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CVEs" sheetId="2" state="visible" r:id="rId2"/>
    <sheet name="KEV - Exploited" sheetId="3" state="visible" r:id="rId3"/>
    <sheet name="Critical &amp; High" sheetId="4" state="visible" r:id="rId4"/>
    <sheet name="Watchlist" sheetId="5" state="visible" r:id="rId5"/>
  </sheets>
  <definedNames>
    <definedName name="_xlnm._FilterDatabase" localSheetId="1" hidden="1">'All CVEs'!$A$1:$M$282</definedName>
    <definedName name="_xlnm._FilterDatabase" localSheetId="2" hidden="1">'KEV - Exploited'!$A$1:$M$5</definedName>
    <definedName name="_xlnm._FilterDatabase" localSheetId="3" hidden="1">'Critical &amp; High'!$A$1:$M$171</definedName>
    <definedName name="_xlnm._FilterDatabase" localSheetId="4" hidden="1">'Watchlist'!$A$1:$M$172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font>
    <font>
      <name val="Arial"/>
    </font>
    <font>
      <name val="Arial"/>
      <b val="1"/>
      <color rgb="00FFFFFF"/>
    </font>
    <font>
      <name val="Arial"/>
      <sz val="10"/>
    </font>
    <font>
      <name val="Arial"/>
      <color rgb="000563C1"/>
      <sz val="10"/>
      <u val="single"/>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dxfs count="5">
    <dxf>
      <font>
        <b val="1"/>
        <color rgb="00FFFFFF"/>
      </font>
      <fill>
        <patternFill patternType="solid">
          <fgColor rgb="00C00000"/>
        </patternFill>
      </fill>
    </dxf>
    <dxf>
      <font>
        <b val="1"/>
        <color rgb="00FFFFFF"/>
      </font>
      <fill>
        <patternFill patternType="solid">
          <fgColor rgb="00E97132"/>
        </patternFill>
      </fill>
    </dxf>
    <dxf>
      <font>
        <b val="1"/>
        <color rgb="00000000"/>
      </font>
      <fill>
        <patternFill patternType="solid">
          <fgColor rgb="00F2C94C"/>
        </patternFill>
      </fill>
    </dxf>
    <dxf>
      <font>
        <b val="1"/>
        <color rgb="00000000"/>
      </font>
      <fill>
        <patternFill patternType="solid">
          <fgColor rgb="008FBC8F"/>
        </patternFill>
      </fill>
    </dxf>
    <dxf>
      <font>
        <b val="1"/>
        <color rgb="00FFFFFF"/>
      </font>
      <fill>
        <patternFill patternType="solid">
          <fgColor rgb="007030A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nvd.nist.gov/vuln/detail/CVE-2026-58704" TargetMode="External" Id="rId1" /><Relationship Type="http://schemas.openxmlformats.org/officeDocument/2006/relationships/hyperlink" Target="https://nvd.nist.gov/vuln/detail/CVE-2026-76460" TargetMode="External" Id="rId2" /><Relationship Type="http://schemas.openxmlformats.org/officeDocument/2006/relationships/hyperlink" Target="https://nvd.nist.gov/vuln/detail/CVE-2026-76461" TargetMode="External" Id="rId3" /><Relationship Type="http://schemas.openxmlformats.org/officeDocument/2006/relationships/hyperlink" Target="https://nvd.nist.gov/vuln/detail/CVE-2026-87886" TargetMode="External" Id="rId4" /><Relationship Type="http://schemas.openxmlformats.org/officeDocument/2006/relationships/hyperlink" Target="https://nvd.nist.gov/vuln/detail/CVE-2026-81648" TargetMode="External" Id="rId5" /><Relationship Type="http://schemas.openxmlformats.org/officeDocument/2006/relationships/hyperlink" Target="https://nvd.nist.gov/vuln/detail/CVE-2026-80926" TargetMode="External" Id="rId6" /><Relationship Type="http://schemas.openxmlformats.org/officeDocument/2006/relationships/hyperlink" Target="https://nvd.nist.gov/vuln/detail/CVE-2026-80980" TargetMode="External" Id="rId7" /><Relationship Type="http://schemas.openxmlformats.org/officeDocument/2006/relationships/hyperlink" Target="https://nvd.nist.gov/vuln/detail/CVE-2026-80981" TargetMode="External" Id="rId8" /><Relationship Type="http://schemas.openxmlformats.org/officeDocument/2006/relationships/hyperlink" Target="https://nvd.nist.gov/vuln/detail/CVE-2026-80986" TargetMode="External" Id="rId9" /><Relationship Type="http://schemas.openxmlformats.org/officeDocument/2006/relationships/hyperlink" Target="https://nvd.nist.gov/vuln/detail/CVE-2026-89492" TargetMode="External" Id="rId10" /><Relationship Type="http://schemas.openxmlformats.org/officeDocument/2006/relationships/hyperlink" Target="https://nvd.nist.gov/vuln/detail/CVE-2026-89526" TargetMode="External" Id="rId11" /><Relationship Type="http://schemas.openxmlformats.org/officeDocument/2006/relationships/hyperlink" Target="https://nvd.nist.gov/vuln/detail/CVE-2026-89530" TargetMode="External" Id="rId12" /><Relationship Type="http://schemas.openxmlformats.org/officeDocument/2006/relationships/hyperlink" Target="https://nvd.nist.gov/vuln/detail/CVE-2026-89546" TargetMode="External" Id="rId13" /><Relationship Type="http://schemas.openxmlformats.org/officeDocument/2006/relationships/hyperlink" Target="https://nvd.nist.gov/vuln/detail/CVE-2026-89558" TargetMode="External" Id="rId14" /><Relationship Type="http://schemas.openxmlformats.org/officeDocument/2006/relationships/hyperlink" Target="https://nvd.nist.gov/vuln/detail/CVE-2026-89610" TargetMode="External" Id="rId15" /><Relationship Type="http://schemas.openxmlformats.org/officeDocument/2006/relationships/hyperlink" Target="https://nvd.nist.gov/vuln/detail/CVE-2026-89611" TargetMode="External" Id="rId16" /><Relationship Type="http://schemas.openxmlformats.org/officeDocument/2006/relationships/hyperlink" Target="https://nvd.nist.gov/vuln/detail/CVE-2026-89612" TargetMode="External" Id="rId17" /><Relationship Type="http://schemas.openxmlformats.org/officeDocument/2006/relationships/hyperlink" Target="https://nvd.nist.gov/vuln/detail/CVE-2026-89613" TargetMode="External" Id="rId18" /><Relationship Type="http://schemas.openxmlformats.org/officeDocument/2006/relationships/hyperlink" Target="https://nvd.nist.gov/vuln/detail/CVE-2026-89614" TargetMode="External" Id="rId19" /><Relationship Type="http://schemas.openxmlformats.org/officeDocument/2006/relationships/hyperlink" Target="https://nvd.nist.gov/vuln/detail/CVE-2026-89633" TargetMode="External" Id="rId20" /><Relationship Type="http://schemas.openxmlformats.org/officeDocument/2006/relationships/hyperlink" Target="https://nvd.nist.gov/vuln/detail/CVE-2026-89635" TargetMode="External" Id="rId21" /><Relationship Type="http://schemas.openxmlformats.org/officeDocument/2006/relationships/hyperlink" Target="https://nvd.nist.gov/vuln/detail/CVE-2026-89637" TargetMode="External" Id="rId22" /><Relationship Type="http://schemas.openxmlformats.org/officeDocument/2006/relationships/hyperlink" Target="https://nvd.nist.gov/vuln/detail/CVE-2026-89651" TargetMode="External" Id="rId23" /><Relationship Type="http://schemas.openxmlformats.org/officeDocument/2006/relationships/hyperlink" Target="https://nvd.nist.gov/vuln/detail/CVE-2026-89654" TargetMode="External" Id="rId24" /><Relationship Type="http://schemas.openxmlformats.org/officeDocument/2006/relationships/hyperlink" Target="https://nvd.nist.gov/vuln/detail/CVE-2026-89658" TargetMode="External" Id="rId25" /><Relationship Type="http://schemas.openxmlformats.org/officeDocument/2006/relationships/hyperlink" Target="https://nvd.nist.gov/vuln/detail/CVE-2026-89659" TargetMode="External" Id="rId26" /><Relationship Type="http://schemas.openxmlformats.org/officeDocument/2006/relationships/hyperlink" Target="https://nvd.nist.gov/vuln/detail/CVE-2026-89660" TargetMode="External" Id="rId27" /><Relationship Type="http://schemas.openxmlformats.org/officeDocument/2006/relationships/hyperlink" Target="https://nvd.nist.gov/vuln/detail/CVE-2026-89675" TargetMode="External" Id="rId28" /><Relationship Type="http://schemas.openxmlformats.org/officeDocument/2006/relationships/hyperlink" Target="https://nvd.nist.gov/vuln/detail/CVE-2026-89676" TargetMode="External" Id="rId29" /><Relationship Type="http://schemas.openxmlformats.org/officeDocument/2006/relationships/hyperlink" Target="https://nvd.nist.gov/vuln/detail/CVE-2026-89677" TargetMode="External" Id="rId30" /><Relationship Type="http://schemas.openxmlformats.org/officeDocument/2006/relationships/hyperlink" Target="https://nvd.nist.gov/vuln/detail/CVE-2026-89681" TargetMode="External" Id="rId31" /><Relationship Type="http://schemas.openxmlformats.org/officeDocument/2006/relationships/hyperlink" Target="https://nvd.nist.gov/vuln/detail/CVE-2026-89686" TargetMode="External" Id="rId32" /><Relationship Type="http://schemas.openxmlformats.org/officeDocument/2006/relationships/hyperlink" Target="https://nvd.nist.gov/vuln/detail/CVE-2026-89688" TargetMode="External" Id="rId33" /><Relationship Type="http://schemas.openxmlformats.org/officeDocument/2006/relationships/hyperlink" Target="https://nvd.nist.gov/vuln/detail/CVE-2026-89689" TargetMode="External" Id="rId34" /><Relationship Type="http://schemas.openxmlformats.org/officeDocument/2006/relationships/hyperlink" Target="https://nvd.nist.gov/vuln/detail/CVE-2026-89702" TargetMode="External" Id="rId35" /><Relationship Type="http://schemas.openxmlformats.org/officeDocument/2006/relationships/hyperlink" Target="https://nvd.nist.gov/vuln/detail/CVE-2026-89703" TargetMode="External" Id="rId36" /><Relationship Type="http://schemas.openxmlformats.org/officeDocument/2006/relationships/hyperlink" Target="https://nvd.nist.gov/vuln/detail/CVE-2026-89708" TargetMode="External" Id="rId37" /><Relationship Type="http://schemas.openxmlformats.org/officeDocument/2006/relationships/hyperlink" Target="https://nvd.nist.gov/vuln/detail/CVE-2026-90561" TargetMode="External" Id="rId38" /><Relationship Type="http://schemas.openxmlformats.org/officeDocument/2006/relationships/hyperlink" Target="https://nvd.nist.gov/vuln/detail/CVE-2026-90562" TargetMode="External" Id="rId39" /><Relationship Type="http://schemas.openxmlformats.org/officeDocument/2006/relationships/hyperlink" Target="https://nvd.nist.gov/vuln/detail/CVE-2026-80945" TargetMode="External" Id="rId40" /><Relationship Type="http://schemas.openxmlformats.org/officeDocument/2006/relationships/hyperlink" Target="https://nvd.nist.gov/vuln/detail/CVE-2026-89537" TargetMode="External" Id="rId41" /><Relationship Type="http://schemas.openxmlformats.org/officeDocument/2006/relationships/hyperlink" Target="https://nvd.nist.gov/vuln/detail/CVE-2026-89630" TargetMode="External" Id="rId42" /><Relationship Type="http://schemas.openxmlformats.org/officeDocument/2006/relationships/hyperlink" Target="https://nvd.nist.gov/vuln/detail/CVE-2026-89631" TargetMode="External" Id="rId43" /><Relationship Type="http://schemas.openxmlformats.org/officeDocument/2006/relationships/hyperlink" Target="https://nvd.nist.gov/vuln/detail/CVE-2026-89713" TargetMode="External" Id="rId44" /><Relationship Type="http://schemas.openxmlformats.org/officeDocument/2006/relationships/hyperlink" Target="https://nvd.nist.gov/vuln/detail/CVE-2026-74933" TargetMode="External" Id="rId45" /><Relationship Type="http://schemas.openxmlformats.org/officeDocument/2006/relationships/hyperlink" Target="https://nvd.nist.gov/vuln/detail/CVE-2026-80937" TargetMode="External" Id="rId46" /><Relationship Type="http://schemas.openxmlformats.org/officeDocument/2006/relationships/hyperlink" Target="https://nvd.nist.gov/vuln/detail/CVE-2026-85129" TargetMode="External" Id="rId47" /><Relationship Type="http://schemas.openxmlformats.org/officeDocument/2006/relationships/hyperlink" Target="https://nvd.nist.gov/vuln/detail/CVE-2026-88793" TargetMode="External" Id="rId48" /><Relationship Type="http://schemas.openxmlformats.org/officeDocument/2006/relationships/hyperlink" Target="https://nvd.nist.gov/vuln/detail/CVE-2026-89445" TargetMode="External" Id="rId49" /><Relationship Type="http://schemas.openxmlformats.org/officeDocument/2006/relationships/hyperlink" Target="https://nvd.nist.gov/vuln/detail/CVE-2026-89450" TargetMode="External" Id="rId50" /><Relationship Type="http://schemas.openxmlformats.org/officeDocument/2006/relationships/hyperlink" Target="https://nvd.nist.gov/vuln/detail/CVE-2026-89513" TargetMode="External" Id="rId51" /><Relationship Type="http://schemas.openxmlformats.org/officeDocument/2006/relationships/hyperlink" Target="https://nvd.nist.gov/vuln/detail/CVE-2026-89534" TargetMode="External" Id="rId52" /><Relationship Type="http://schemas.openxmlformats.org/officeDocument/2006/relationships/hyperlink" Target="https://nvd.nist.gov/vuln/detail/CVE-2026-89601" TargetMode="External" Id="rId53" /><Relationship Type="http://schemas.openxmlformats.org/officeDocument/2006/relationships/hyperlink" Target="https://nvd.nist.gov/vuln/detail/CVE-2026-90668" TargetMode="External" Id="rId54" /><Relationship Type="http://schemas.openxmlformats.org/officeDocument/2006/relationships/hyperlink" Target="https://nvd.nist.gov/vuln/detail/CVE-2026-90770" TargetMode="External" Id="rId55" /><Relationship Type="http://schemas.openxmlformats.org/officeDocument/2006/relationships/hyperlink" Target="https://nvd.nist.gov/vuln/detail/CVE-2026-90774" TargetMode="External" Id="rId56" /><Relationship Type="http://schemas.openxmlformats.org/officeDocument/2006/relationships/hyperlink" Target="https://nvd.nist.gov/vuln/detail/CVE-2026-90776" TargetMode="External" Id="rId57" /><Relationship Type="http://schemas.openxmlformats.org/officeDocument/2006/relationships/hyperlink" Target="https://nvd.nist.gov/vuln/detail/CVE-2026-90777" TargetMode="External" Id="rId58" /><Relationship Type="http://schemas.openxmlformats.org/officeDocument/2006/relationships/hyperlink" Target="https://nvd.nist.gov/vuln/detail/CVE-2026-90778" TargetMode="External" Id="rId59" /><Relationship Type="http://schemas.openxmlformats.org/officeDocument/2006/relationships/hyperlink" Target="https://nvd.nist.gov/vuln/detail/CVE-2026-90779" TargetMode="External" Id="rId60" /><Relationship Type="http://schemas.openxmlformats.org/officeDocument/2006/relationships/hyperlink" Target="https://nvd.nist.gov/vuln/detail/CVE-2026-90780" TargetMode="External" Id="rId61" /><Relationship Type="http://schemas.openxmlformats.org/officeDocument/2006/relationships/hyperlink" Target="https://nvd.nist.gov/vuln/detail/CVE-2026-90768" TargetMode="External" Id="rId62" /><Relationship Type="http://schemas.openxmlformats.org/officeDocument/2006/relationships/hyperlink" Target="https://nvd.nist.gov/vuln/detail/CVE-2026-90493" TargetMode="External" Id="rId63" /><Relationship Type="http://schemas.openxmlformats.org/officeDocument/2006/relationships/hyperlink" Target="https://nvd.nist.gov/vuln/detail/CVE-2026-90783" TargetMode="External" Id="rId64" /><Relationship Type="http://schemas.openxmlformats.org/officeDocument/2006/relationships/hyperlink" Target="https://nvd.nist.gov/vuln/detail/CVE-2026-80953" TargetMode="External" Id="rId65" /><Relationship Type="http://schemas.openxmlformats.org/officeDocument/2006/relationships/hyperlink" Target="https://nvd.nist.gov/vuln/detail/CVE-2026-81004" TargetMode="External" Id="rId66" /><Relationship Type="http://schemas.openxmlformats.org/officeDocument/2006/relationships/hyperlink" Target="https://nvd.nist.gov/vuln/detail/CVE-2026-89452" TargetMode="External" Id="rId67" /><Relationship Type="http://schemas.openxmlformats.org/officeDocument/2006/relationships/hyperlink" Target="https://nvd.nist.gov/vuln/detail/CVE-2026-89588" TargetMode="External" Id="rId68" /><Relationship Type="http://schemas.openxmlformats.org/officeDocument/2006/relationships/hyperlink" Target="https://nvd.nist.gov/vuln/detail/CVE-2026-90769" TargetMode="External" Id="rId69" /><Relationship Type="http://schemas.openxmlformats.org/officeDocument/2006/relationships/hyperlink" Target="https://nvd.nist.gov/vuln/detail/CVE-2026-90772" TargetMode="External" Id="rId70" /><Relationship Type="http://schemas.openxmlformats.org/officeDocument/2006/relationships/hyperlink" Target="https://nvd.nist.gov/vuln/detail/CVE-2026-80985" TargetMode="External" Id="rId71" /><Relationship Type="http://schemas.openxmlformats.org/officeDocument/2006/relationships/hyperlink" Target="https://nvd.nist.gov/vuln/detail/CVE-2026-89632" TargetMode="External" Id="rId72" /><Relationship Type="http://schemas.openxmlformats.org/officeDocument/2006/relationships/hyperlink" Target="https://nvd.nist.gov/vuln/detail/CVE-2026-37008" TargetMode="External" Id="rId73" /><Relationship Type="http://schemas.openxmlformats.org/officeDocument/2006/relationships/hyperlink" Target="https://nvd.nist.gov/vuln/detail/CVE-2026-89535" TargetMode="External" Id="rId74" /><Relationship Type="http://schemas.openxmlformats.org/officeDocument/2006/relationships/hyperlink" Target="https://nvd.nist.gov/vuln/detail/CVE-2026-89667" TargetMode="External" Id="rId75" /><Relationship Type="http://schemas.openxmlformats.org/officeDocument/2006/relationships/hyperlink" Target="https://nvd.nist.gov/vuln/detail/CVE-2026-89682" TargetMode="External" Id="rId76" /><Relationship Type="http://schemas.openxmlformats.org/officeDocument/2006/relationships/hyperlink" Target="https://nvd.nist.gov/vuln/detail/CVE-2026-89709" TargetMode="External" Id="rId77" /><Relationship Type="http://schemas.openxmlformats.org/officeDocument/2006/relationships/hyperlink" Target="https://nvd.nist.gov/vuln/detail/CVE-2026-90651" TargetMode="External" Id="rId78" /><Relationship Type="http://schemas.openxmlformats.org/officeDocument/2006/relationships/hyperlink" Target="https://nvd.nist.gov/vuln/detail/CVE-2026-80929" TargetMode="External" Id="rId79" /><Relationship Type="http://schemas.openxmlformats.org/officeDocument/2006/relationships/hyperlink" Target="https://nvd.nist.gov/vuln/detail/CVE-2026-80936" TargetMode="External" Id="rId80" /><Relationship Type="http://schemas.openxmlformats.org/officeDocument/2006/relationships/hyperlink" Target="https://nvd.nist.gov/vuln/detail/CVE-2026-80947" TargetMode="External" Id="rId81" /><Relationship Type="http://schemas.openxmlformats.org/officeDocument/2006/relationships/hyperlink" Target="https://nvd.nist.gov/vuln/detail/CVE-2026-80950" TargetMode="External" Id="rId82" /><Relationship Type="http://schemas.openxmlformats.org/officeDocument/2006/relationships/hyperlink" Target="https://nvd.nist.gov/vuln/detail/CVE-2026-80954" TargetMode="External" Id="rId83" /><Relationship Type="http://schemas.openxmlformats.org/officeDocument/2006/relationships/hyperlink" Target="https://nvd.nist.gov/vuln/detail/CVE-2026-80955" TargetMode="External" Id="rId84" /><Relationship Type="http://schemas.openxmlformats.org/officeDocument/2006/relationships/hyperlink" Target="https://nvd.nist.gov/vuln/detail/CVE-2026-80959" TargetMode="External" Id="rId85" /><Relationship Type="http://schemas.openxmlformats.org/officeDocument/2006/relationships/hyperlink" Target="https://nvd.nist.gov/vuln/detail/CVE-2026-80961" TargetMode="External" Id="rId86" /><Relationship Type="http://schemas.openxmlformats.org/officeDocument/2006/relationships/hyperlink" Target="https://nvd.nist.gov/vuln/detail/CVE-2026-80962" TargetMode="External" Id="rId87" /><Relationship Type="http://schemas.openxmlformats.org/officeDocument/2006/relationships/hyperlink" Target="https://nvd.nist.gov/vuln/detail/CVE-2026-80975" TargetMode="External" Id="rId88" /><Relationship Type="http://schemas.openxmlformats.org/officeDocument/2006/relationships/hyperlink" Target="https://nvd.nist.gov/vuln/detail/CVE-2026-80991" TargetMode="External" Id="rId89" /><Relationship Type="http://schemas.openxmlformats.org/officeDocument/2006/relationships/hyperlink" Target="https://nvd.nist.gov/vuln/detail/CVE-2026-80995" TargetMode="External" Id="rId90" /><Relationship Type="http://schemas.openxmlformats.org/officeDocument/2006/relationships/hyperlink" Target="https://nvd.nist.gov/vuln/detail/CVE-2026-81006" TargetMode="External" Id="rId91" /><Relationship Type="http://schemas.openxmlformats.org/officeDocument/2006/relationships/hyperlink" Target="https://nvd.nist.gov/vuln/detail/CVE-2026-81015" TargetMode="External" Id="rId92" /><Relationship Type="http://schemas.openxmlformats.org/officeDocument/2006/relationships/hyperlink" Target="https://nvd.nist.gov/vuln/detail/CVE-2026-89436" TargetMode="External" Id="rId93" /><Relationship Type="http://schemas.openxmlformats.org/officeDocument/2006/relationships/hyperlink" Target="https://nvd.nist.gov/vuln/detail/CVE-2026-89441" TargetMode="External" Id="rId94" /><Relationship Type="http://schemas.openxmlformats.org/officeDocument/2006/relationships/hyperlink" Target="https://nvd.nist.gov/vuln/detail/CVE-2026-89472" TargetMode="External" Id="rId95" /><Relationship Type="http://schemas.openxmlformats.org/officeDocument/2006/relationships/hyperlink" Target="https://nvd.nist.gov/vuln/detail/CVE-2026-89486" TargetMode="External" Id="rId96" /><Relationship Type="http://schemas.openxmlformats.org/officeDocument/2006/relationships/hyperlink" Target="https://nvd.nist.gov/vuln/detail/CVE-2026-89499" TargetMode="External" Id="rId97" /><Relationship Type="http://schemas.openxmlformats.org/officeDocument/2006/relationships/hyperlink" Target="https://nvd.nist.gov/vuln/detail/CVE-2026-89500" TargetMode="External" Id="rId98" /><Relationship Type="http://schemas.openxmlformats.org/officeDocument/2006/relationships/hyperlink" Target="https://nvd.nist.gov/vuln/detail/CVE-2026-89501" TargetMode="External" Id="rId99" /><Relationship Type="http://schemas.openxmlformats.org/officeDocument/2006/relationships/hyperlink" Target="https://nvd.nist.gov/vuln/detail/CVE-2026-89503" TargetMode="External" Id="rId100" /><Relationship Type="http://schemas.openxmlformats.org/officeDocument/2006/relationships/hyperlink" Target="https://nvd.nist.gov/vuln/detail/CVE-2026-89507" TargetMode="External" Id="rId101" /><Relationship Type="http://schemas.openxmlformats.org/officeDocument/2006/relationships/hyperlink" Target="https://nvd.nist.gov/vuln/detail/CVE-2026-89520" TargetMode="External" Id="rId102" /><Relationship Type="http://schemas.openxmlformats.org/officeDocument/2006/relationships/hyperlink" Target="https://nvd.nist.gov/vuln/detail/CVE-2026-89522" TargetMode="External" Id="rId103" /><Relationship Type="http://schemas.openxmlformats.org/officeDocument/2006/relationships/hyperlink" Target="https://nvd.nist.gov/vuln/detail/CVE-2026-89523" TargetMode="External" Id="rId104" /><Relationship Type="http://schemas.openxmlformats.org/officeDocument/2006/relationships/hyperlink" Target="https://nvd.nist.gov/vuln/detail/CVE-2026-89545" TargetMode="External" Id="rId105" /><Relationship Type="http://schemas.openxmlformats.org/officeDocument/2006/relationships/hyperlink" Target="https://nvd.nist.gov/vuln/detail/CVE-2026-89564" TargetMode="External" Id="rId106" /><Relationship Type="http://schemas.openxmlformats.org/officeDocument/2006/relationships/hyperlink" Target="https://nvd.nist.gov/vuln/detail/CVE-2026-89570" TargetMode="External" Id="rId107" /><Relationship Type="http://schemas.openxmlformats.org/officeDocument/2006/relationships/hyperlink" Target="https://nvd.nist.gov/vuln/detail/CVE-2026-89574" TargetMode="External" Id="rId108" /><Relationship Type="http://schemas.openxmlformats.org/officeDocument/2006/relationships/hyperlink" Target="https://nvd.nist.gov/vuln/detail/CVE-2026-89580" TargetMode="External" Id="rId109" /><Relationship Type="http://schemas.openxmlformats.org/officeDocument/2006/relationships/hyperlink" Target="https://nvd.nist.gov/vuln/detail/CVE-2026-89581" TargetMode="External" Id="rId110" /><Relationship Type="http://schemas.openxmlformats.org/officeDocument/2006/relationships/hyperlink" Target="https://nvd.nist.gov/vuln/detail/CVE-2026-89584" TargetMode="External" Id="rId111" /><Relationship Type="http://schemas.openxmlformats.org/officeDocument/2006/relationships/hyperlink" Target="https://nvd.nist.gov/vuln/detail/CVE-2026-89600" TargetMode="External" Id="rId112" /><Relationship Type="http://schemas.openxmlformats.org/officeDocument/2006/relationships/hyperlink" Target="https://nvd.nist.gov/vuln/detail/CVE-2026-89602" TargetMode="External" Id="rId113" /><Relationship Type="http://schemas.openxmlformats.org/officeDocument/2006/relationships/hyperlink" Target="https://nvd.nist.gov/vuln/detail/CVE-2026-89619" TargetMode="External" Id="rId114" /><Relationship Type="http://schemas.openxmlformats.org/officeDocument/2006/relationships/hyperlink" Target="https://nvd.nist.gov/vuln/detail/CVE-2026-89620" TargetMode="External" Id="rId115" /><Relationship Type="http://schemas.openxmlformats.org/officeDocument/2006/relationships/hyperlink" Target="https://nvd.nist.gov/vuln/detail/CVE-2026-89622" TargetMode="External" Id="rId116" /><Relationship Type="http://schemas.openxmlformats.org/officeDocument/2006/relationships/hyperlink" Target="https://nvd.nist.gov/vuln/detail/CVE-2026-89624" TargetMode="External" Id="rId117" /><Relationship Type="http://schemas.openxmlformats.org/officeDocument/2006/relationships/hyperlink" Target="https://nvd.nist.gov/vuln/detail/CVE-2026-89638" TargetMode="External" Id="rId118" /><Relationship Type="http://schemas.openxmlformats.org/officeDocument/2006/relationships/hyperlink" Target="https://nvd.nist.gov/vuln/detail/CVE-2026-89641" TargetMode="External" Id="rId119" /><Relationship Type="http://schemas.openxmlformats.org/officeDocument/2006/relationships/hyperlink" Target="https://nvd.nist.gov/vuln/detail/CVE-2026-89646" TargetMode="External" Id="rId120" /><Relationship Type="http://schemas.openxmlformats.org/officeDocument/2006/relationships/hyperlink" Target="https://nvd.nist.gov/vuln/detail/CVE-2026-89668" TargetMode="External" Id="rId121" /><Relationship Type="http://schemas.openxmlformats.org/officeDocument/2006/relationships/hyperlink" Target="https://nvd.nist.gov/vuln/detail/CVE-2026-89670" TargetMode="External" Id="rId122" /><Relationship Type="http://schemas.openxmlformats.org/officeDocument/2006/relationships/hyperlink" Target="https://nvd.nist.gov/vuln/detail/CVE-2026-89690" TargetMode="External" Id="rId123" /><Relationship Type="http://schemas.openxmlformats.org/officeDocument/2006/relationships/hyperlink" Target="https://nvd.nist.gov/vuln/detail/CVE-2026-89738" TargetMode="External" Id="rId124" /><Relationship Type="http://schemas.openxmlformats.org/officeDocument/2006/relationships/hyperlink" Target="https://nvd.nist.gov/vuln/detail/CVE-2026-89747" TargetMode="External" Id="rId125" /><Relationship Type="http://schemas.openxmlformats.org/officeDocument/2006/relationships/hyperlink" Target="https://nvd.nist.gov/vuln/detail/CVE-2026-89748" TargetMode="External" Id="rId126" /><Relationship Type="http://schemas.openxmlformats.org/officeDocument/2006/relationships/hyperlink" Target="https://nvd.nist.gov/vuln/detail/CVE-2026-89754" TargetMode="External" Id="rId127" /><Relationship Type="http://schemas.openxmlformats.org/officeDocument/2006/relationships/hyperlink" Target="https://nvd.nist.gov/vuln/detail/CVE-2026-89755" TargetMode="External" Id="rId128" /><Relationship Type="http://schemas.openxmlformats.org/officeDocument/2006/relationships/hyperlink" Target="https://nvd.nist.gov/vuln/detail/CVE-2026-89758" TargetMode="External" Id="rId129" /><Relationship Type="http://schemas.openxmlformats.org/officeDocument/2006/relationships/hyperlink" Target="https://nvd.nist.gov/vuln/detail/CVE-2026-89760" TargetMode="External" Id="rId130" /><Relationship Type="http://schemas.openxmlformats.org/officeDocument/2006/relationships/hyperlink" Target="https://nvd.nist.gov/vuln/detail/CVE-2026-89761" TargetMode="External" Id="rId131" /><Relationship Type="http://schemas.openxmlformats.org/officeDocument/2006/relationships/hyperlink" Target="https://nvd.nist.gov/vuln/detail/CVE-2026-89762" TargetMode="External" Id="rId132" /><Relationship Type="http://schemas.openxmlformats.org/officeDocument/2006/relationships/hyperlink" Target="https://nvd.nist.gov/vuln/detail/CVE-2026-89763" TargetMode="External" Id="rId133" /><Relationship Type="http://schemas.openxmlformats.org/officeDocument/2006/relationships/hyperlink" Target="https://nvd.nist.gov/vuln/detail/CVE-2026-89764" TargetMode="External" Id="rId134" /><Relationship Type="http://schemas.openxmlformats.org/officeDocument/2006/relationships/hyperlink" Target="https://nvd.nist.gov/vuln/detail/CVE-2026-89767" TargetMode="External" Id="rId135" /><Relationship Type="http://schemas.openxmlformats.org/officeDocument/2006/relationships/hyperlink" Target="https://nvd.nist.gov/vuln/detail/CVE-2026-89771" TargetMode="External" Id="rId136" /><Relationship Type="http://schemas.openxmlformats.org/officeDocument/2006/relationships/hyperlink" Target="https://nvd.nist.gov/vuln/detail/CVE-2026-29811" TargetMode="External" Id="rId137" /><Relationship Type="http://schemas.openxmlformats.org/officeDocument/2006/relationships/hyperlink" Target="https://nvd.nist.gov/vuln/detail/CVE-2026-81016" TargetMode="External" Id="rId138" /><Relationship Type="http://schemas.openxmlformats.org/officeDocument/2006/relationships/hyperlink" Target="https://nvd.nist.gov/vuln/detail/CVE-2026-89743" TargetMode="External" Id="rId139" /><Relationship Type="http://schemas.openxmlformats.org/officeDocument/2006/relationships/hyperlink" Target="https://nvd.nist.gov/vuln/detail/CVE-2026-80943" TargetMode="External" Id="rId140" /><Relationship Type="http://schemas.openxmlformats.org/officeDocument/2006/relationships/hyperlink" Target="https://nvd.nist.gov/vuln/detail/CVE-2026-15891" TargetMode="External" Id="rId141" /><Relationship Type="http://schemas.openxmlformats.org/officeDocument/2006/relationships/hyperlink" Target="https://nvd.nist.gov/vuln/detail/CVE-2026-80997" TargetMode="External" Id="rId142" /><Relationship Type="http://schemas.openxmlformats.org/officeDocument/2006/relationships/hyperlink" Target="https://nvd.nist.gov/vuln/detail/CVE-2026-80998" TargetMode="External" Id="rId143" /><Relationship Type="http://schemas.openxmlformats.org/officeDocument/2006/relationships/hyperlink" Target="https://nvd.nist.gov/vuln/detail/CVE-2026-86406" TargetMode="External" Id="rId144" /><Relationship Type="http://schemas.openxmlformats.org/officeDocument/2006/relationships/hyperlink" Target="https://nvd.nist.gov/vuln/detail/CVE-2026-88802" TargetMode="External" Id="rId145" /><Relationship Type="http://schemas.openxmlformats.org/officeDocument/2006/relationships/hyperlink" Target="https://nvd.nist.gov/vuln/detail/CVE-2026-89080" TargetMode="External" Id="rId146" /><Relationship Type="http://schemas.openxmlformats.org/officeDocument/2006/relationships/hyperlink" Target="https://nvd.nist.gov/vuln/detail/CVE-2026-89528" TargetMode="External" Id="rId147" /><Relationship Type="http://schemas.openxmlformats.org/officeDocument/2006/relationships/hyperlink" Target="https://nvd.nist.gov/vuln/detail/CVE-2026-89544" TargetMode="External" Id="rId148" /><Relationship Type="http://schemas.openxmlformats.org/officeDocument/2006/relationships/hyperlink" Target="https://nvd.nist.gov/vuln/detail/CVE-2026-89561" TargetMode="External" Id="rId149" /><Relationship Type="http://schemas.openxmlformats.org/officeDocument/2006/relationships/hyperlink" Target="https://nvd.nist.gov/vuln/detail/CVE-2026-89647" TargetMode="External" Id="rId150" /><Relationship Type="http://schemas.openxmlformats.org/officeDocument/2006/relationships/hyperlink" Target="https://nvd.nist.gov/vuln/detail/CVE-2026-89648" TargetMode="External" Id="rId151" /><Relationship Type="http://schemas.openxmlformats.org/officeDocument/2006/relationships/hyperlink" Target="https://nvd.nist.gov/vuln/detail/CVE-2026-89664" TargetMode="External" Id="rId152" /><Relationship Type="http://schemas.openxmlformats.org/officeDocument/2006/relationships/hyperlink" Target="https://nvd.nist.gov/vuln/detail/CVE-2026-89678" TargetMode="External" Id="rId153" /><Relationship Type="http://schemas.openxmlformats.org/officeDocument/2006/relationships/hyperlink" Target="https://nvd.nist.gov/vuln/detail/CVE-2026-89679" TargetMode="External" Id="rId154" /><Relationship Type="http://schemas.openxmlformats.org/officeDocument/2006/relationships/hyperlink" Target="https://nvd.nist.gov/vuln/detail/CVE-2026-89680" TargetMode="External" Id="rId155" /><Relationship Type="http://schemas.openxmlformats.org/officeDocument/2006/relationships/hyperlink" Target="https://nvd.nist.gov/vuln/detail/CVE-2026-89685" TargetMode="External" Id="rId156" /><Relationship Type="http://schemas.openxmlformats.org/officeDocument/2006/relationships/hyperlink" Target="https://nvd.nist.gov/vuln/detail/CVE-2026-89687" TargetMode="External" Id="rId157" /><Relationship Type="http://schemas.openxmlformats.org/officeDocument/2006/relationships/hyperlink" Target="https://nvd.nist.gov/vuln/detail/CVE-2026-89692" TargetMode="External" Id="rId158" /><Relationship Type="http://schemas.openxmlformats.org/officeDocument/2006/relationships/hyperlink" Target="https://nvd.nist.gov/vuln/detail/CVE-2026-89695" TargetMode="External" Id="rId159" /><Relationship Type="http://schemas.openxmlformats.org/officeDocument/2006/relationships/hyperlink" Target="https://nvd.nist.gov/vuln/detail/CVE-2026-90678" TargetMode="External" Id="rId160" /><Relationship Type="http://schemas.openxmlformats.org/officeDocument/2006/relationships/hyperlink" Target="https://nvd.nist.gov/vuln/detail/CVE-2026-36453" TargetMode="External" Id="rId161" /><Relationship Type="http://schemas.openxmlformats.org/officeDocument/2006/relationships/hyperlink" Target="https://nvd.nist.gov/vuln/detail/CVE-2026-89769" TargetMode="External" Id="rId162" /><Relationship Type="http://schemas.openxmlformats.org/officeDocument/2006/relationships/hyperlink" Target="https://nvd.nist.gov/vuln/detail/CVE-2026-89521" TargetMode="External" Id="rId163" /><Relationship Type="http://schemas.openxmlformats.org/officeDocument/2006/relationships/hyperlink" Target="https://nvd.nist.gov/vuln/detail/CVE-2026-80071" TargetMode="External" Id="rId164" /><Relationship Type="http://schemas.openxmlformats.org/officeDocument/2006/relationships/hyperlink" Target="https://nvd.nist.gov/vuln/detail/CVE-2026-80958" TargetMode="External" Id="rId165" /><Relationship Type="http://schemas.openxmlformats.org/officeDocument/2006/relationships/hyperlink" Target="https://nvd.nist.gov/vuln/detail/CVE-2026-89571" TargetMode="External" Id="rId166" /><Relationship Type="http://schemas.openxmlformats.org/officeDocument/2006/relationships/hyperlink" Target="https://nvd.nist.gov/vuln/detail/CVE-2026-89639" TargetMode="External" Id="rId167" /><Relationship Type="http://schemas.openxmlformats.org/officeDocument/2006/relationships/hyperlink" Target="https://nvd.nist.gov/vuln/detail/CVE-2026-89691" TargetMode="External" Id="rId168" /><Relationship Type="http://schemas.openxmlformats.org/officeDocument/2006/relationships/hyperlink" Target="https://nvd.nist.gov/vuln/detail/CVE-2026-89705" TargetMode="External" Id="rId169" /><Relationship Type="http://schemas.openxmlformats.org/officeDocument/2006/relationships/hyperlink" Target="https://nvd.nist.gov/vuln/detail/CVE-2026-89731" TargetMode="External" Id="rId170" /><Relationship Type="http://schemas.openxmlformats.org/officeDocument/2006/relationships/hyperlink" Target="https://nvd.nist.gov/vuln/detail/CVE-2026-90648" TargetMode="External" Id="rId171" /><Relationship Type="http://schemas.openxmlformats.org/officeDocument/2006/relationships/hyperlink" Target="https://nvd.nist.gov/vuln/detail/CVE-2026-90767" TargetMode="External" Id="rId172" /><Relationship Type="http://schemas.openxmlformats.org/officeDocument/2006/relationships/hyperlink" Target="https://nvd.nist.gov/vuln/detail/CVE-2026-90775" TargetMode="External" Id="rId173" /><Relationship Type="http://schemas.openxmlformats.org/officeDocument/2006/relationships/hyperlink" Target="https://nvd.nist.gov/vuln/detail/CVE-2026-89459" TargetMode="External" Id="rId174" /><Relationship Type="http://schemas.openxmlformats.org/officeDocument/2006/relationships/hyperlink" Target="https://nvd.nist.gov/vuln/detail/CVE-2026-90494" TargetMode="External" Id="rId175" /><Relationship Type="http://schemas.openxmlformats.org/officeDocument/2006/relationships/hyperlink" Target="https://nvd.nist.gov/vuln/detail/CVE-2026-90513" TargetMode="External" Id="rId176" /><Relationship Type="http://schemas.openxmlformats.org/officeDocument/2006/relationships/hyperlink" Target="https://nvd.nist.gov/vuln/detail/CVE-2026-90593" TargetMode="External" Id="rId177" /><Relationship Type="http://schemas.openxmlformats.org/officeDocument/2006/relationships/hyperlink" Target="https://nvd.nist.gov/vuln/detail/CVE-2026-90596" TargetMode="External" Id="rId178" /><Relationship Type="http://schemas.openxmlformats.org/officeDocument/2006/relationships/hyperlink" Target="https://nvd.nist.gov/vuln/detail/CVE-2026-90601" TargetMode="External" Id="rId179" /><Relationship Type="http://schemas.openxmlformats.org/officeDocument/2006/relationships/hyperlink" Target="https://nvd.nist.gov/vuln/detail/CVE-2026-90603" TargetMode="External" Id="rId180" /><Relationship Type="http://schemas.openxmlformats.org/officeDocument/2006/relationships/hyperlink" Target="https://nvd.nist.gov/vuln/detail/CVE-2025-25252" TargetMode="External" Id="rId181" /><Relationship Type="http://schemas.openxmlformats.org/officeDocument/2006/relationships/hyperlink" Target="https://nvd.nist.gov/vuln/detail/CVE-2025-70819" TargetMode="External" Id="rId182" /><Relationship Type="http://schemas.openxmlformats.org/officeDocument/2006/relationships/hyperlink" Target="https://nvd.nist.gov/vuln/detail/CVE-2026-90771" TargetMode="External" Id="rId183" /><Relationship Type="http://schemas.openxmlformats.org/officeDocument/2006/relationships/hyperlink" Target="https://nvd.nist.gov/vuln/detail/CVE-2026-90782" TargetMode="External" Id="rId184" /><Relationship Type="http://schemas.openxmlformats.org/officeDocument/2006/relationships/hyperlink" Target="https://nvd.nist.gov/vuln/detail/CVE-2026-36989" TargetMode="External" Id="rId185" /><Relationship Type="http://schemas.openxmlformats.org/officeDocument/2006/relationships/hyperlink" Target="https://nvd.nist.gov/vuln/detail/CVE-2026-90495" TargetMode="External" Id="rId186" /><Relationship Type="http://schemas.openxmlformats.org/officeDocument/2006/relationships/hyperlink" Target="https://nvd.nist.gov/vuln/detail/CVE-2026-90498" TargetMode="External" Id="rId187" /><Relationship Type="http://schemas.openxmlformats.org/officeDocument/2006/relationships/hyperlink" Target="https://nvd.nist.gov/vuln/detail/CVE-2026-90504" TargetMode="External" Id="rId188" /><Relationship Type="http://schemas.openxmlformats.org/officeDocument/2006/relationships/hyperlink" Target="https://nvd.nist.gov/vuln/detail/CVE-2026-90509" TargetMode="External" Id="rId189" /><Relationship Type="http://schemas.openxmlformats.org/officeDocument/2006/relationships/hyperlink" Target="https://nvd.nist.gov/vuln/detail/CVE-2026-90510" TargetMode="External" Id="rId190" /><Relationship Type="http://schemas.openxmlformats.org/officeDocument/2006/relationships/hyperlink" Target="https://nvd.nist.gov/vuln/detail/CVE-2026-90514" TargetMode="External" Id="rId191" /><Relationship Type="http://schemas.openxmlformats.org/officeDocument/2006/relationships/hyperlink" Target="https://nvd.nist.gov/vuln/detail/CVE-2026-90515" TargetMode="External" Id="rId192" /><Relationship Type="http://schemas.openxmlformats.org/officeDocument/2006/relationships/hyperlink" Target="https://nvd.nist.gov/vuln/detail/CVE-2026-90516" TargetMode="External" Id="rId193" /><Relationship Type="http://schemas.openxmlformats.org/officeDocument/2006/relationships/hyperlink" Target="https://nvd.nist.gov/vuln/detail/CVE-2026-90517" TargetMode="External" Id="rId194" /><Relationship Type="http://schemas.openxmlformats.org/officeDocument/2006/relationships/hyperlink" Target="https://nvd.nist.gov/vuln/detail/CVE-2026-90522" TargetMode="External" Id="rId195" /><Relationship Type="http://schemas.openxmlformats.org/officeDocument/2006/relationships/hyperlink" Target="https://nvd.nist.gov/vuln/detail/CVE-2026-90523" TargetMode="External" Id="rId196" /><Relationship Type="http://schemas.openxmlformats.org/officeDocument/2006/relationships/hyperlink" Target="https://nvd.nist.gov/vuln/detail/CVE-2026-90524" TargetMode="External" Id="rId197" /><Relationship Type="http://schemas.openxmlformats.org/officeDocument/2006/relationships/hyperlink" Target="https://nvd.nist.gov/vuln/detail/CVE-2026-90526" TargetMode="External" Id="rId198" /><Relationship Type="http://schemas.openxmlformats.org/officeDocument/2006/relationships/hyperlink" Target="https://nvd.nist.gov/vuln/detail/CVE-2026-90565" TargetMode="External" Id="rId199" /><Relationship Type="http://schemas.openxmlformats.org/officeDocument/2006/relationships/hyperlink" Target="https://nvd.nist.gov/vuln/detail/CVE-2026-90566" TargetMode="External" Id="rId200" /><Relationship Type="http://schemas.openxmlformats.org/officeDocument/2006/relationships/hyperlink" Target="https://nvd.nist.gov/vuln/detail/CVE-2026-90579" TargetMode="External" Id="rId201" /><Relationship Type="http://schemas.openxmlformats.org/officeDocument/2006/relationships/hyperlink" Target="https://nvd.nist.gov/vuln/detail/CVE-2026-90582" TargetMode="External" Id="rId202" /><Relationship Type="http://schemas.openxmlformats.org/officeDocument/2006/relationships/hyperlink" Target="https://nvd.nist.gov/vuln/detail/CVE-2026-90584" TargetMode="External" Id="rId203" /><Relationship Type="http://schemas.openxmlformats.org/officeDocument/2006/relationships/hyperlink" Target="https://nvd.nist.gov/vuln/detail/CVE-2026-88764" TargetMode="External" Id="rId204" /><Relationship Type="http://schemas.openxmlformats.org/officeDocument/2006/relationships/hyperlink" Target="https://nvd.nist.gov/vuln/detail/CVE-2026-15892" TargetMode="External" Id="rId205" /><Relationship Type="http://schemas.openxmlformats.org/officeDocument/2006/relationships/hyperlink" Target="https://nvd.nist.gov/vuln/detail/CVE-2026-77773" TargetMode="External" Id="rId206" /><Relationship Type="http://schemas.openxmlformats.org/officeDocument/2006/relationships/hyperlink" Target="https://nvd.nist.gov/vuln/detail/CVE-2026-88995" TargetMode="External" Id="rId207" /><Relationship Type="http://schemas.openxmlformats.org/officeDocument/2006/relationships/hyperlink" Target="https://nvd.nist.gov/vuln/detail/CVE-2026-90527" TargetMode="External" Id="rId208" /><Relationship Type="http://schemas.openxmlformats.org/officeDocument/2006/relationships/hyperlink" Target="https://nvd.nist.gov/vuln/detail/CVE-2026-90571" TargetMode="External" Id="rId209" /><Relationship Type="http://schemas.openxmlformats.org/officeDocument/2006/relationships/hyperlink" Target="https://nvd.nist.gov/vuln/detail/CVE-2026-90583" TargetMode="External" Id="rId210" /><Relationship Type="http://schemas.openxmlformats.org/officeDocument/2006/relationships/hyperlink" Target="https://nvd.nist.gov/vuln/detail/CVE-2026-90528" TargetMode="External" Id="rId211" /><Relationship Type="http://schemas.openxmlformats.org/officeDocument/2006/relationships/hyperlink" Target="https://nvd.nist.gov/vuln/detail/CVE-2026-90529" TargetMode="External" Id="rId212" /><Relationship Type="http://schemas.openxmlformats.org/officeDocument/2006/relationships/hyperlink" Target="https://nvd.nist.gov/vuln/detail/CVE-2026-90563" TargetMode="External" Id="rId213" /><Relationship Type="http://schemas.openxmlformats.org/officeDocument/2006/relationships/hyperlink" Target="https://nvd.nist.gov/vuln/detail/CVE-2026-90564" TargetMode="External" Id="rId214" /><Relationship Type="http://schemas.openxmlformats.org/officeDocument/2006/relationships/hyperlink" Target="https://nvd.nist.gov/vuln/detail/CVE-2026-90567" TargetMode="External" Id="rId215" /><Relationship Type="http://schemas.openxmlformats.org/officeDocument/2006/relationships/hyperlink" Target="https://nvd.nist.gov/vuln/detail/CVE-2026-90568" TargetMode="External" Id="rId216" /><Relationship Type="http://schemas.openxmlformats.org/officeDocument/2006/relationships/hyperlink" Target="https://nvd.nist.gov/vuln/detail/CVE-2026-90602" TargetMode="External" Id="rId217" /><Relationship Type="http://schemas.openxmlformats.org/officeDocument/2006/relationships/hyperlink" Target="https://nvd.nist.gov/vuln/detail/CVE-2020-15875" TargetMode="External" Id="rId218" /><Relationship Type="http://schemas.openxmlformats.org/officeDocument/2006/relationships/hyperlink" Target="https://nvd.nist.gov/vuln/detail/CVE-2026-90569" TargetMode="External" Id="rId219" /><Relationship Type="http://schemas.openxmlformats.org/officeDocument/2006/relationships/hyperlink" Target="https://nvd.nist.gov/vuln/detail/CVE-2026-90570" TargetMode="External" Id="rId220" /><Relationship Type="http://schemas.openxmlformats.org/officeDocument/2006/relationships/hyperlink" Target="https://nvd.nist.gov/vuln/detail/CVE-2026-90781" TargetMode="External" Id="rId221" /><Relationship Type="http://schemas.openxmlformats.org/officeDocument/2006/relationships/hyperlink" Target="https://nvd.nist.gov/vuln/detail/CVE-2026-80072" TargetMode="External" Id="rId222" /><Relationship Type="http://schemas.openxmlformats.org/officeDocument/2006/relationships/hyperlink" Target="https://nvd.nist.gov/vuln/detail/CVE-2026-24332" TargetMode="External" Id="rId223" /><Relationship Type="http://schemas.openxmlformats.org/officeDocument/2006/relationships/hyperlink" Target="https://nvd.nist.gov/vuln/detail/CVE-2026-29810" TargetMode="External" Id="rId224" /><Relationship Type="http://schemas.openxmlformats.org/officeDocument/2006/relationships/hyperlink" Target="https://nvd.nist.gov/vuln/detail/CVE-2026-29812" TargetMode="External" Id="rId225" /><Relationship Type="http://schemas.openxmlformats.org/officeDocument/2006/relationships/hyperlink" Target="https://nvd.nist.gov/vuln/detail/CVE-2026-89050" TargetMode="External" Id="rId226" /><Relationship Type="http://schemas.openxmlformats.org/officeDocument/2006/relationships/hyperlink" Target="https://nvd.nist.gov/vuln/detail/CVE-2026-90679" TargetMode="External" Id="rId227" /><Relationship Type="http://schemas.openxmlformats.org/officeDocument/2006/relationships/hyperlink" Target="https://nvd.nist.gov/vuln/detail/CVE-2026-88912" TargetMode="External" Id="rId228" /><Relationship Type="http://schemas.openxmlformats.org/officeDocument/2006/relationships/hyperlink" Target="https://nvd.nist.gov/vuln/detail/CVE-2026-86407" TargetMode="External" Id="rId229" /><Relationship Type="http://schemas.openxmlformats.org/officeDocument/2006/relationships/hyperlink" Target="https://nvd.nist.gov/vuln/detail/CVE-2025-70820" TargetMode="External" Id="rId230" /><Relationship Type="http://schemas.openxmlformats.org/officeDocument/2006/relationships/hyperlink" Target="https://nvd.nist.gov/vuln/detail/CVE-2026-35867" TargetMode="External" Id="rId231" /><Relationship Type="http://schemas.openxmlformats.org/officeDocument/2006/relationships/hyperlink" Target="https://nvd.nist.gov/vuln/detail/CVE-2025-45480" TargetMode="External" Id="rId232" /><Relationship Type="http://schemas.openxmlformats.org/officeDocument/2006/relationships/hyperlink" Target="https://nvd.nist.gov/vuln/detail/CVE-2026-38332" TargetMode="External" Id="rId233" /><Relationship Type="http://schemas.openxmlformats.org/officeDocument/2006/relationships/hyperlink" Target="https://nvd.nist.gov/vuln/detail/CVE-2026-52295" TargetMode="External" Id="rId234" /><Relationship Type="http://schemas.openxmlformats.org/officeDocument/2006/relationships/hyperlink" Target="https://nvd.nist.gov/vuln/detail/CVE-2026-52296" TargetMode="External" Id="rId235" /><Relationship Type="http://schemas.openxmlformats.org/officeDocument/2006/relationships/hyperlink" Target="https://nvd.nist.gov/vuln/detail/CVE-2026-52297" TargetMode="External" Id="rId236" /><Relationship Type="http://schemas.openxmlformats.org/officeDocument/2006/relationships/hyperlink" Target="https://nvd.nist.gov/vuln/detail/CVE-2026-90575" TargetMode="External" Id="rId237" /><Relationship Type="http://schemas.openxmlformats.org/officeDocument/2006/relationships/hyperlink" Target="https://nvd.nist.gov/vuln/detail/CVE-2026-90773" TargetMode="External" Id="rId238" /><Relationship Type="http://schemas.openxmlformats.org/officeDocument/2006/relationships/hyperlink" Target="https://nvd.nist.gov/vuln/detail/CVE-2026-90488" TargetMode="External" Id="rId239" /><Relationship Type="http://schemas.openxmlformats.org/officeDocument/2006/relationships/hyperlink" Target="https://nvd.nist.gov/vuln/detail/CVE-2026-90490" TargetMode="External" Id="rId240" /><Relationship Type="http://schemas.openxmlformats.org/officeDocument/2006/relationships/hyperlink" Target="https://nvd.nist.gov/vuln/detail/CVE-2026-90491" TargetMode="External" Id="rId241" /><Relationship Type="http://schemas.openxmlformats.org/officeDocument/2006/relationships/hyperlink" Target="https://nvd.nist.gov/vuln/detail/CVE-2026-90492" TargetMode="External" Id="rId242" /><Relationship Type="http://schemas.openxmlformats.org/officeDocument/2006/relationships/hyperlink" Target="https://nvd.nist.gov/vuln/detail/CVE-2026-90499" TargetMode="External" Id="rId243" /><Relationship Type="http://schemas.openxmlformats.org/officeDocument/2006/relationships/hyperlink" Target="https://nvd.nist.gov/vuln/detail/CVE-2026-90500" TargetMode="External" Id="rId244" /><Relationship Type="http://schemas.openxmlformats.org/officeDocument/2006/relationships/hyperlink" Target="https://nvd.nist.gov/vuln/detail/CVE-2026-90501" TargetMode="External" Id="rId245" /><Relationship Type="http://schemas.openxmlformats.org/officeDocument/2006/relationships/hyperlink" Target="https://nvd.nist.gov/vuln/detail/CVE-2026-90507" TargetMode="External" Id="rId246" /><Relationship Type="http://schemas.openxmlformats.org/officeDocument/2006/relationships/hyperlink" Target="https://nvd.nist.gov/vuln/detail/CVE-2026-90511" TargetMode="External" Id="rId247" /><Relationship Type="http://schemas.openxmlformats.org/officeDocument/2006/relationships/hyperlink" Target="https://nvd.nist.gov/vuln/detail/CVE-2026-90518" TargetMode="External" Id="rId248" /><Relationship Type="http://schemas.openxmlformats.org/officeDocument/2006/relationships/hyperlink" Target="https://nvd.nist.gov/vuln/detail/CVE-2026-90519" TargetMode="External" Id="rId249" /><Relationship Type="http://schemas.openxmlformats.org/officeDocument/2006/relationships/hyperlink" Target="https://nvd.nist.gov/vuln/detail/CVE-2026-90520" TargetMode="External" Id="rId250" /><Relationship Type="http://schemas.openxmlformats.org/officeDocument/2006/relationships/hyperlink" Target="https://nvd.nist.gov/vuln/detail/CVE-2026-90521" TargetMode="External" Id="rId251" /><Relationship Type="http://schemas.openxmlformats.org/officeDocument/2006/relationships/hyperlink" Target="https://nvd.nist.gov/vuln/detail/CVE-2026-90525" TargetMode="External" Id="rId252" /><Relationship Type="http://schemas.openxmlformats.org/officeDocument/2006/relationships/hyperlink" Target="https://nvd.nist.gov/vuln/detail/CVE-2026-90574" TargetMode="External" Id="rId253" /><Relationship Type="http://schemas.openxmlformats.org/officeDocument/2006/relationships/hyperlink" Target="https://nvd.nist.gov/vuln/detail/CVE-2026-90580" TargetMode="External" Id="rId254" /><Relationship Type="http://schemas.openxmlformats.org/officeDocument/2006/relationships/hyperlink" Target="https://nvd.nist.gov/vuln/detail/CVE-2026-90581" TargetMode="External" Id="rId255" /><Relationship Type="http://schemas.openxmlformats.org/officeDocument/2006/relationships/hyperlink" Target="https://nvd.nist.gov/vuln/detail/CVE-2026-90594" TargetMode="External" Id="rId256" /><Relationship Type="http://schemas.openxmlformats.org/officeDocument/2006/relationships/hyperlink" Target="https://nvd.nist.gov/vuln/detail/CVE-2026-90595" TargetMode="External" Id="rId257" /><Relationship Type="http://schemas.openxmlformats.org/officeDocument/2006/relationships/hyperlink" Target="https://nvd.nist.gov/vuln/detail/CVE-2026-90597" TargetMode="External" Id="rId258" /><Relationship Type="http://schemas.openxmlformats.org/officeDocument/2006/relationships/hyperlink" Target="https://nvd.nist.gov/vuln/detail/CVE-2026-90598" TargetMode="External" Id="rId259" /><Relationship Type="http://schemas.openxmlformats.org/officeDocument/2006/relationships/hyperlink" Target="https://nvd.nist.gov/vuln/detail/CVE-2026-90599" TargetMode="External" Id="rId260" /><Relationship Type="http://schemas.openxmlformats.org/officeDocument/2006/relationships/hyperlink" Target="https://nvd.nist.gov/vuln/detail/CVE-2026-90600" TargetMode="External" Id="rId261" /><Relationship Type="http://schemas.openxmlformats.org/officeDocument/2006/relationships/hyperlink" Target="https://nvd.nist.gov/vuln/detail/CVE-2026-90489" TargetMode="External" Id="rId262" /><Relationship Type="http://schemas.openxmlformats.org/officeDocument/2006/relationships/hyperlink" Target="https://nvd.nist.gov/vuln/detail/CVE-2026-90496" TargetMode="External" Id="rId263" /><Relationship Type="http://schemas.openxmlformats.org/officeDocument/2006/relationships/hyperlink" Target="https://nvd.nist.gov/vuln/detail/CVE-2026-90497" TargetMode="External" Id="rId264" /><Relationship Type="http://schemas.openxmlformats.org/officeDocument/2006/relationships/hyperlink" Target="https://nvd.nist.gov/vuln/detail/CVE-2026-90502" TargetMode="External" Id="rId265" /><Relationship Type="http://schemas.openxmlformats.org/officeDocument/2006/relationships/hyperlink" Target="https://nvd.nist.gov/vuln/detail/CVE-2026-90572" TargetMode="External" Id="rId266" /><Relationship Type="http://schemas.openxmlformats.org/officeDocument/2006/relationships/hyperlink" Target="https://nvd.nist.gov/vuln/detail/CVE-2026-90573" TargetMode="External" Id="rId267" /><Relationship Type="http://schemas.openxmlformats.org/officeDocument/2006/relationships/hyperlink" Target="https://nvd.nist.gov/vuln/detail/CVE-2026-90576" TargetMode="External" Id="rId268" /><Relationship Type="http://schemas.openxmlformats.org/officeDocument/2006/relationships/hyperlink" Target="https://nvd.nist.gov/vuln/detail/CVE-2026-90577" TargetMode="External" Id="rId269" /><Relationship Type="http://schemas.openxmlformats.org/officeDocument/2006/relationships/hyperlink" Target="https://nvd.nist.gov/vuln/detail/CVE-2026-90578" TargetMode="External" Id="rId270" /><Relationship Type="http://schemas.openxmlformats.org/officeDocument/2006/relationships/hyperlink" Target="https://nvd.nist.gov/vuln/detail/CVE-2025-64059" TargetMode="External" Id="rId271" /><Relationship Type="http://schemas.openxmlformats.org/officeDocument/2006/relationships/hyperlink" Target="https://nvd.nist.gov/vuln/detail/CVE-2026-90503" TargetMode="External" Id="rId272" /><Relationship Type="http://schemas.openxmlformats.org/officeDocument/2006/relationships/hyperlink" Target="https://nvd.nist.gov/vuln/detail/CVE-2026-90508" TargetMode="External" Id="rId273" /><Relationship Type="http://schemas.openxmlformats.org/officeDocument/2006/relationships/hyperlink" Target="https://nvd.nist.gov/vuln/detail/CVE-2026-90505" TargetMode="External" Id="rId274" /><Relationship Type="http://schemas.openxmlformats.org/officeDocument/2006/relationships/hyperlink" Target="https://nvd.nist.gov/vuln/detail/CVE-2026-90506" TargetMode="External" Id="rId275" /><Relationship Type="http://schemas.openxmlformats.org/officeDocument/2006/relationships/hyperlink" Target="https://nvd.nist.gov/vuln/detail/CVE-2026-49030" TargetMode="External" Id="rId276" /><Relationship Type="http://schemas.openxmlformats.org/officeDocument/2006/relationships/hyperlink" Target="https://nvd.nist.gov/vuln/detail/CVE-2026-80948" TargetMode="External" Id="rId277" /><Relationship Type="http://schemas.openxmlformats.org/officeDocument/2006/relationships/hyperlink" Target="https://nvd.nist.gov/vuln/detail/CVE-2026-89556" TargetMode="External" Id="rId278" /><Relationship Type="http://schemas.openxmlformats.org/officeDocument/2006/relationships/hyperlink" Target="https://nvd.nist.gov/vuln/detail/CVE-2026-89642" TargetMode="External" Id="rId279" /><Relationship Type="http://schemas.openxmlformats.org/officeDocument/2006/relationships/hyperlink" Target="https://nvd.nist.gov/vuln/detail/CVE-2026-89722" TargetMode="External" Id="rId280" /><Relationship Type="http://schemas.openxmlformats.org/officeDocument/2006/relationships/hyperlink" Target="https://nvd.nist.gov/vuln/detail/CVE-2026-89773" TargetMode="External" Id="rId281" /></Relationships>
</file>

<file path=xl/worksheets/_rels/sheet3.xml.rels><Relationships xmlns="http://schemas.openxmlformats.org/package/2006/relationships"><Relationship Type="http://schemas.openxmlformats.org/officeDocument/2006/relationships/hyperlink" Target="https://nvd.nist.gov/vuln/detail/CVE-2026-58704" TargetMode="External" Id="rId1" /><Relationship Type="http://schemas.openxmlformats.org/officeDocument/2006/relationships/hyperlink" Target="https://nvd.nist.gov/vuln/detail/CVE-2026-76460" TargetMode="External" Id="rId2" /><Relationship Type="http://schemas.openxmlformats.org/officeDocument/2006/relationships/hyperlink" Target="https://nvd.nist.gov/vuln/detail/CVE-2026-76461" TargetMode="External" Id="rId3" /><Relationship Type="http://schemas.openxmlformats.org/officeDocument/2006/relationships/hyperlink" Target="https://nvd.nist.gov/vuln/detail/CVE-2026-87886" TargetMode="External" Id="rId4" /></Relationships>
</file>

<file path=xl/worksheets/_rels/sheet4.xml.rels><Relationships xmlns="http://schemas.openxmlformats.org/package/2006/relationships"><Relationship Type="http://schemas.openxmlformats.org/officeDocument/2006/relationships/hyperlink" Target="https://nvd.nist.gov/vuln/detail/CVE-2026-81648" TargetMode="External" Id="rId1" /><Relationship Type="http://schemas.openxmlformats.org/officeDocument/2006/relationships/hyperlink" Target="https://nvd.nist.gov/vuln/detail/CVE-2026-80926" TargetMode="External" Id="rId2" /><Relationship Type="http://schemas.openxmlformats.org/officeDocument/2006/relationships/hyperlink" Target="https://nvd.nist.gov/vuln/detail/CVE-2026-80980" TargetMode="External" Id="rId3" /><Relationship Type="http://schemas.openxmlformats.org/officeDocument/2006/relationships/hyperlink" Target="https://nvd.nist.gov/vuln/detail/CVE-2026-80981" TargetMode="External" Id="rId4" /><Relationship Type="http://schemas.openxmlformats.org/officeDocument/2006/relationships/hyperlink" Target="https://nvd.nist.gov/vuln/detail/CVE-2026-80986" TargetMode="External" Id="rId5" /><Relationship Type="http://schemas.openxmlformats.org/officeDocument/2006/relationships/hyperlink" Target="https://nvd.nist.gov/vuln/detail/CVE-2026-89492" TargetMode="External" Id="rId6" /><Relationship Type="http://schemas.openxmlformats.org/officeDocument/2006/relationships/hyperlink" Target="https://nvd.nist.gov/vuln/detail/CVE-2026-89526" TargetMode="External" Id="rId7" /><Relationship Type="http://schemas.openxmlformats.org/officeDocument/2006/relationships/hyperlink" Target="https://nvd.nist.gov/vuln/detail/CVE-2026-89530" TargetMode="External" Id="rId8" /><Relationship Type="http://schemas.openxmlformats.org/officeDocument/2006/relationships/hyperlink" Target="https://nvd.nist.gov/vuln/detail/CVE-2026-89546" TargetMode="External" Id="rId9" /><Relationship Type="http://schemas.openxmlformats.org/officeDocument/2006/relationships/hyperlink" Target="https://nvd.nist.gov/vuln/detail/CVE-2026-89558" TargetMode="External" Id="rId10" /><Relationship Type="http://schemas.openxmlformats.org/officeDocument/2006/relationships/hyperlink" Target="https://nvd.nist.gov/vuln/detail/CVE-2026-89610" TargetMode="External" Id="rId11" /><Relationship Type="http://schemas.openxmlformats.org/officeDocument/2006/relationships/hyperlink" Target="https://nvd.nist.gov/vuln/detail/CVE-2026-89611" TargetMode="External" Id="rId12" /><Relationship Type="http://schemas.openxmlformats.org/officeDocument/2006/relationships/hyperlink" Target="https://nvd.nist.gov/vuln/detail/CVE-2026-89612" TargetMode="External" Id="rId13" /><Relationship Type="http://schemas.openxmlformats.org/officeDocument/2006/relationships/hyperlink" Target="https://nvd.nist.gov/vuln/detail/CVE-2026-89613" TargetMode="External" Id="rId14" /><Relationship Type="http://schemas.openxmlformats.org/officeDocument/2006/relationships/hyperlink" Target="https://nvd.nist.gov/vuln/detail/CVE-2026-89614" TargetMode="External" Id="rId15" /><Relationship Type="http://schemas.openxmlformats.org/officeDocument/2006/relationships/hyperlink" Target="https://nvd.nist.gov/vuln/detail/CVE-2026-89633" TargetMode="External" Id="rId16" /><Relationship Type="http://schemas.openxmlformats.org/officeDocument/2006/relationships/hyperlink" Target="https://nvd.nist.gov/vuln/detail/CVE-2026-89635" TargetMode="External" Id="rId17" /><Relationship Type="http://schemas.openxmlformats.org/officeDocument/2006/relationships/hyperlink" Target="https://nvd.nist.gov/vuln/detail/CVE-2026-89637" TargetMode="External" Id="rId18" /><Relationship Type="http://schemas.openxmlformats.org/officeDocument/2006/relationships/hyperlink" Target="https://nvd.nist.gov/vuln/detail/CVE-2026-89651" TargetMode="External" Id="rId19" /><Relationship Type="http://schemas.openxmlformats.org/officeDocument/2006/relationships/hyperlink" Target="https://nvd.nist.gov/vuln/detail/CVE-2026-89654" TargetMode="External" Id="rId20" /><Relationship Type="http://schemas.openxmlformats.org/officeDocument/2006/relationships/hyperlink" Target="https://nvd.nist.gov/vuln/detail/CVE-2026-89658" TargetMode="External" Id="rId21" /><Relationship Type="http://schemas.openxmlformats.org/officeDocument/2006/relationships/hyperlink" Target="https://nvd.nist.gov/vuln/detail/CVE-2026-89659" TargetMode="External" Id="rId22" /><Relationship Type="http://schemas.openxmlformats.org/officeDocument/2006/relationships/hyperlink" Target="https://nvd.nist.gov/vuln/detail/CVE-2026-89660" TargetMode="External" Id="rId23" /><Relationship Type="http://schemas.openxmlformats.org/officeDocument/2006/relationships/hyperlink" Target="https://nvd.nist.gov/vuln/detail/CVE-2026-89675" TargetMode="External" Id="rId24" /><Relationship Type="http://schemas.openxmlformats.org/officeDocument/2006/relationships/hyperlink" Target="https://nvd.nist.gov/vuln/detail/CVE-2026-89676" TargetMode="External" Id="rId25" /><Relationship Type="http://schemas.openxmlformats.org/officeDocument/2006/relationships/hyperlink" Target="https://nvd.nist.gov/vuln/detail/CVE-2026-89677" TargetMode="External" Id="rId26" /><Relationship Type="http://schemas.openxmlformats.org/officeDocument/2006/relationships/hyperlink" Target="https://nvd.nist.gov/vuln/detail/CVE-2026-89681" TargetMode="External" Id="rId27" /><Relationship Type="http://schemas.openxmlformats.org/officeDocument/2006/relationships/hyperlink" Target="https://nvd.nist.gov/vuln/detail/CVE-2026-89686" TargetMode="External" Id="rId28" /><Relationship Type="http://schemas.openxmlformats.org/officeDocument/2006/relationships/hyperlink" Target="https://nvd.nist.gov/vuln/detail/CVE-2026-89688" TargetMode="External" Id="rId29" /><Relationship Type="http://schemas.openxmlformats.org/officeDocument/2006/relationships/hyperlink" Target="https://nvd.nist.gov/vuln/detail/CVE-2026-89689" TargetMode="External" Id="rId30" /><Relationship Type="http://schemas.openxmlformats.org/officeDocument/2006/relationships/hyperlink" Target="https://nvd.nist.gov/vuln/detail/CVE-2026-89702" TargetMode="External" Id="rId31" /><Relationship Type="http://schemas.openxmlformats.org/officeDocument/2006/relationships/hyperlink" Target="https://nvd.nist.gov/vuln/detail/CVE-2026-89703" TargetMode="External" Id="rId32" /><Relationship Type="http://schemas.openxmlformats.org/officeDocument/2006/relationships/hyperlink" Target="https://nvd.nist.gov/vuln/detail/CVE-2026-89708" TargetMode="External" Id="rId33" /><Relationship Type="http://schemas.openxmlformats.org/officeDocument/2006/relationships/hyperlink" Target="https://nvd.nist.gov/vuln/detail/CVE-2026-90561" TargetMode="External" Id="rId34" /><Relationship Type="http://schemas.openxmlformats.org/officeDocument/2006/relationships/hyperlink" Target="https://nvd.nist.gov/vuln/detail/CVE-2026-90562" TargetMode="External" Id="rId35" /><Relationship Type="http://schemas.openxmlformats.org/officeDocument/2006/relationships/hyperlink" Target="https://nvd.nist.gov/vuln/detail/CVE-2026-80945" TargetMode="External" Id="rId36" /><Relationship Type="http://schemas.openxmlformats.org/officeDocument/2006/relationships/hyperlink" Target="https://nvd.nist.gov/vuln/detail/CVE-2026-89537" TargetMode="External" Id="rId37" /><Relationship Type="http://schemas.openxmlformats.org/officeDocument/2006/relationships/hyperlink" Target="https://nvd.nist.gov/vuln/detail/CVE-2026-89630" TargetMode="External" Id="rId38" /><Relationship Type="http://schemas.openxmlformats.org/officeDocument/2006/relationships/hyperlink" Target="https://nvd.nist.gov/vuln/detail/CVE-2026-89631" TargetMode="External" Id="rId39" /><Relationship Type="http://schemas.openxmlformats.org/officeDocument/2006/relationships/hyperlink" Target="https://nvd.nist.gov/vuln/detail/CVE-2026-89713" TargetMode="External" Id="rId40" /><Relationship Type="http://schemas.openxmlformats.org/officeDocument/2006/relationships/hyperlink" Target="https://nvd.nist.gov/vuln/detail/CVE-2026-74933" TargetMode="External" Id="rId41" /><Relationship Type="http://schemas.openxmlformats.org/officeDocument/2006/relationships/hyperlink" Target="https://nvd.nist.gov/vuln/detail/CVE-2026-80937" TargetMode="External" Id="rId42" /><Relationship Type="http://schemas.openxmlformats.org/officeDocument/2006/relationships/hyperlink" Target="https://nvd.nist.gov/vuln/detail/CVE-2026-85129" TargetMode="External" Id="rId43" /><Relationship Type="http://schemas.openxmlformats.org/officeDocument/2006/relationships/hyperlink" Target="https://nvd.nist.gov/vuln/detail/CVE-2026-88793" TargetMode="External" Id="rId44" /><Relationship Type="http://schemas.openxmlformats.org/officeDocument/2006/relationships/hyperlink" Target="https://nvd.nist.gov/vuln/detail/CVE-2026-89445" TargetMode="External" Id="rId45" /><Relationship Type="http://schemas.openxmlformats.org/officeDocument/2006/relationships/hyperlink" Target="https://nvd.nist.gov/vuln/detail/CVE-2026-89450" TargetMode="External" Id="rId46" /><Relationship Type="http://schemas.openxmlformats.org/officeDocument/2006/relationships/hyperlink" Target="https://nvd.nist.gov/vuln/detail/CVE-2026-89513" TargetMode="External" Id="rId47" /><Relationship Type="http://schemas.openxmlformats.org/officeDocument/2006/relationships/hyperlink" Target="https://nvd.nist.gov/vuln/detail/CVE-2026-89534" TargetMode="External" Id="rId48" /><Relationship Type="http://schemas.openxmlformats.org/officeDocument/2006/relationships/hyperlink" Target="https://nvd.nist.gov/vuln/detail/CVE-2026-89601" TargetMode="External" Id="rId49" /><Relationship Type="http://schemas.openxmlformats.org/officeDocument/2006/relationships/hyperlink" Target="https://nvd.nist.gov/vuln/detail/CVE-2026-90668" TargetMode="External" Id="rId50" /><Relationship Type="http://schemas.openxmlformats.org/officeDocument/2006/relationships/hyperlink" Target="https://nvd.nist.gov/vuln/detail/CVE-2026-90770" TargetMode="External" Id="rId51" /><Relationship Type="http://schemas.openxmlformats.org/officeDocument/2006/relationships/hyperlink" Target="https://nvd.nist.gov/vuln/detail/CVE-2026-90774" TargetMode="External" Id="rId52" /><Relationship Type="http://schemas.openxmlformats.org/officeDocument/2006/relationships/hyperlink" Target="https://nvd.nist.gov/vuln/detail/CVE-2026-90776" TargetMode="External" Id="rId53" /><Relationship Type="http://schemas.openxmlformats.org/officeDocument/2006/relationships/hyperlink" Target="https://nvd.nist.gov/vuln/detail/CVE-2026-90777" TargetMode="External" Id="rId54" /><Relationship Type="http://schemas.openxmlformats.org/officeDocument/2006/relationships/hyperlink" Target="https://nvd.nist.gov/vuln/detail/CVE-2026-90778" TargetMode="External" Id="rId55" /><Relationship Type="http://schemas.openxmlformats.org/officeDocument/2006/relationships/hyperlink" Target="https://nvd.nist.gov/vuln/detail/CVE-2026-90779" TargetMode="External" Id="rId56" /><Relationship Type="http://schemas.openxmlformats.org/officeDocument/2006/relationships/hyperlink" Target="https://nvd.nist.gov/vuln/detail/CVE-2026-90780" TargetMode="External" Id="rId57" /><Relationship Type="http://schemas.openxmlformats.org/officeDocument/2006/relationships/hyperlink" Target="https://nvd.nist.gov/vuln/detail/CVE-2026-90768" TargetMode="External" Id="rId58" /><Relationship Type="http://schemas.openxmlformats.org/officeDocument/2006/relationships/hyperlink" Target="https://nvd.nist.gov/vuln/detail/CVE-2026-90493" TargetMode="External" Id="rId59" /><Relationship Type="http://schemas.openxmlformats.org/officeDocument/2006/relationships/hyperlink" Target="https://nvd.nist.gov/vuln/detail/CVE-2026-90783" TargetMode="External" Id="rId60" /><Relationship Type="http://schemas.openxmlformats.org/officeDocument/2006/relationships/hyperlink" Target="https://nvd.nist.gov/vuln/detail/CVE-2026-80953" TargetMode="External" Id="rId61" /><Relationship Type="http://schemas.openxmlformats.org/officeDocument/2006/relationships/hyperlink" Target="https://nvd.nist.gov/vuln/detail/CVE-2026-81004" TargetMode="External" Id="rId62" /><Relationship Type="http://schemas.openxmlformats.org/officeDocument/2006/relationships/hyperlink" Target="https://nvd.nist.gov/vuln/detail/CVE-2026-89452" TargetMode="External" Id="rId63" /><Relationship Type="http://schemas.openxmlformats.org/officeDocument/2006/relationships/hyperlink" Target="https://nvd.nist.gov/vuln/detail/CVE-2026-89588" TargetMode="External" Id="rId64" /><Relationship Type="http://schemas.openxmlformats.org/officeDocument/2006/relationships/hyperlink" Target="https://nvd.nist.gov/vuln/detail/CVE-2026-90769" TargetMode="External" Id="rId65" /><Relationship Type="http://schemas.openxmlformats.org/officeDocument/2006/relationships/hyperlink" Target="https://nvd.nist.gov/vuln/detail/CVE-2026-90772" TargetMode="External" Id="rId66" /><Relationship Type="http://schemas.openxmlformats.org/officeDocument/2006/relationships/hyperlink" Target="https://nvd.nist.gov/vuln/detail/CVE-2026-80985" TargetMode="External" Id="rId67" /><Relationship Type="http://schemas.openxmlformats.org/officeDocument/2006/relationships/hyperlink" Target="https://nvd.nist.gov/vuln/detail/CVE-2026-89632" TargetMode="External" Id="rId68" /><Relationship Type="http://schemas.openxmlformats.org/officeDocument/2006/relationships/hyperlink" Target="https://nvd.nist.gov/vuln/detail/CVE-2026-37008" TargetMode="External" Id="rId69" /><Relationship Type="http://schemas.openxmlformats.org/officeDocument/2006/relationships/hyperlink" Target="https://nvd.nist.gov/vuln/detail/CVE-2026-89535" TargetMode="External" Id="rId70" /><Relationship Type="http://schemas.openxmlformats.org/officeDocument/2006/relationships/hyperlink" Target="https://nvd.nist.gov/vuln/detail/CVE-2026-89667" TargetMode="External" Id="rId71" /><Relationship Type="http://schemas.openxmlformats.org/officeDocument/2006/relationships/hyperlink" Target="https://nvd.nist.gov/vuln/detail/CVE-2026-89682" TargetMode="External" Id="rId72" /><Relationship Type="http://schemas.openxmlformats.org/officeDocument/2006/relationships/hyperlink" Target="https://nvd.nist.gov/vuln/detail/CVE-2026-89709" TargetMode="External" Id="rId73" /><Relationship Type="http://schemas.openxmlformats.org/officeDocument/2006/relationships/hyperlink" Target="https://nvd.nist.gov/vuln/detail/CVE-2026-90651" TargetMode="External" Id="rId74" /><Relationship Type="http://schemas.openxmlformats.org/officeDocument/2006/relationships/hyperlink" Target="https://nvd.nist.gov/vuln/detail/CVE-2026-80929" TargetMode="External" Id="rId75" /><Relationship Type="http://schemas.openxmlformats.org/officeDocument/2006/relationships/hyperlink" Target="https://nvd.nist.gov/vuln/detail/CVE-2026-80936" TargetMode="External" Id="rId76" /><Relationship Type="http://schemas.openxmlformats.org/officeDocument/2006/relationships/hyperlink" Target="https://nvd.nist.gov/vuln/detail/CVE-2026-80947" TargetMode="External" Id="rId77" /><Relationship Type="http://schemas.openxmlformats.org/officeDocument/2006/relationships/hyperlink" Target="https://nvd.nist.gov/vuln/detail/CVE-2026-80950" TargetMode="External" Id="rId78" /><Relationship Type="http://schemas.openxmlformats.org/officeDocument/2006/relationships/hyperlink" Target="https://nvd.nist.gov/vuln/detail/CVE-2026-80954" TargetMode="External" Id="rId79" /><Relationship Type="http://schemas.openxmlformats.org/officeDocument/2006/relationships/hyperlink" Target="https://nvd.nist.gov/vuln/detail/CVE-2026-80955" TargetMode="External" Id="rId80" /><Relationship Type="http://schemas.openxmlformats.org/officeDocument/2006/relationships/hyperlink" Target="https://nvd.nist.gov/vuln/detail/CVE-2026-80959" TargetMode="External" Id="rId81" /><Relationship Type="http://schemas.openxmlformats.org/officeDocument/2006/relationships/hyperlink" Target="https://nvd.nist.gov/vuln/detail/CVE-2026-80961" TargetMode="External" Id="rId82" /><Relationship Type="http://schemas.openxmlformats.org/officeDocument/2006/relationships/hyperlink" Target="https://nvd.nist.gov/vuln/detail/CVE-2026-80962" TargetMode="External" Id="rId83" /><Relationship Type="http://schemas.openxmlformats.org/officeDocument/2006/relationships/hyperlink" Target="https://nvd.nist.gov/vuln/detail/CVE-2026-80975" TargetMode="External" Id="rId84" /><Relationship Type="http://schemas.openxmlformats.org/officeDocument/2006/relationships/hyperlink" Target="https://nvd.nist.gov/vuln/detail/CVE-2026-80991" TargetMode="External" Id="rId85" /><Relationship Type="http://schemas.openxmlformats.org/officeDocument/2006/relationships/hyperlink" Target="https://nvd.nist.gov/vuln/detail/CVE-2026-80995" TargetMode="External" Id="rId86" /><Relationship Type="http://schemas.openxmlformats.org/officeDocument/2006/relationships/hyperlink" Target="https://nvd.nist.gov/vuln/detail/CVE-2026-81006" TargetMode="External" Id="rId87" /><Relationship Type="http://schemas.openxmlformats.org/officeDocument/2006/relationships/hyperlink" Target="https://nvd.nist.gov/vuln/detail/CVE-2026-81015" TargetMode="External" Id="rId88" /><Relationship Type="http://schemas.openxmlformats.org/officeDocument/2006/relationships/hyperlink" Target="https://nvd.nist.gov/vuln/detail/CVE-2026-89436" TargetMode="External" Id="rId89" /><Relationship Type="http://schemas.openxmlformats.org/officeDocument/2006/relationships/hyperlink" Target="https://nvd.nist.gov/vuln/detail/CVE-2026-89441" TargetMode="External" Id="rId90" /><Relationship Type="http://schemas.openxmlformats.org/officeDocument/2006/relationships/hyperlink" Target="https://nvd.nist.gov/vuln/detail/CVE-2026-89472" TargetMode="External" Id="rId91" /><Relationship Type="http://schemas.openxmlformats.org/officeDocument/2006/relationships/hyperlink" Target="https://nvd.nist.gov/vuln/detail/CVE-2026-89486" TargetMode="External" Id="rId92" /><Relationship Type="http://schemas.openxmlformats.org/officeDocument/2006/relationships/hyperlink" Target="https://nvd.nist.gov/vuln/detail/CVE-2026-89499" TargetMode="External" Id="rId93" /><Relationship Type="http://schemas.openxmlformats.org/officeDocument/2006/relationships/hyperlink" Target="https://nvd.nist.gov/vuln/detail/CVE-2026-89500" TargetMode="External" Id="rId94" /><Relationship Type="http://schemas.openxmlformats.org/officeDocument/2006/relationships/hyperlink" Target="https://nvd.nist.gov/vuln/detail/CVE-2026-89501" TargetMode="External" Id="rId95" /><Relationship Type="http://schemas.openxmlformats.org/officeDocument/2006/relationships/hyperlink" Target="https://nvd.nist.gov/vuln/detail/CVE-2026-89503" TargetMode="External" Id="rId96" /><Relationship Type="http://schemas.openxmlformats.org/officeDocument/2006/relationships/hyperlink" Target="https://nvd.nist.gov/vuln/detail/CVE-2026-89507" TargetMode="External" Id="rId97" /><Relationship Type="http://schemas.openxmlformats.org/officeDocument/2006/relationships/hyperlink" Target="https://nvd.nist.gov/vuln/detail/CVE-2026-89520" TargetMode="External" Id="rId98" /><Relationship Type="http://schemas.openxmlformats.org/officeDocument/2006/relationships/hyperlink" Target="https://nvd.nist.gov/vuln/detail/CVE-2026-89522" TargetMode="External" Id="rId99" /><Relationship Type="http://schemas.openxmlformats.org/officeDocument/2006/relationships/hyperlink" Target="https://nvd.nist.gov/vuln/detail/CVE-2026-89523" TargetMode="External" Id="rId100" /><Relationship Type="http://schemas.openxmlformats.org/officeDocument/2006/relationships/hyperlink" Target="https://nvd.nist.gov/vuln/detail/CVE-2026-89545" TargetMode="External" Id="rId101" /><Relationship Type="http://schemas.openxmlformats.org/officeDocument/2006/relationships/hyperlink" Target="https://nvd.nist.gov/vuln/detail/CVE-2026-89564" TargetMode="External" Id="rId102" /><Relationship Type="http://schemas.openxmlformats.org/officeDocument/2006/relationships/hyperlink" Target="https://nvd.nist.gov/vuln/detail/CVE-2026-89570" TargetMode="External" Id="rId103" /><Relationship Type="http://schemas.openxmlformats.org/officeDocument/2006/relationships/hyperlink" Target="https://nvd.nist.gov/vuln/detail/CVE-2026-89574" TargetMode="External" Id="rId104" /><Relationship Type="http://schemas.openxmlformats.org/officeDocument/2006/relationships/hyperlink" Target="https://nvd.nist.gov/vuln/detail/CVE-2026-89580" TargetMode="External" Id="rId105" /><Relationship Type="http://schemas.openxmlformats.org/officeDocument/2006/relationships/hyperlink" Target="https://nvd.nist.gov/vuln/detail/CVE-2026-89581" TargetMode="External" Id="rId106" /><Relationship Type="http://schemas.openxmlformats.org/officeDocument/2006/relationships/hyperlink" Target="https://nvd.nist.gov/vuln/detail/CVE-2026-89584" TargetMode="External" Id="rId107" /><Relationship Type="http://schemas.openxmlformats.org/officeDocument/2006/relationships/hyperlink" Target="https://nvd.nist.gov/vuln/detail/CVE-2026-89600" TargetMode="External" Id="rId108" /><Relationship Type="http://schemas.openxmlformats.org/officeDocument/2006/relationships/hyperlink" Target="https://nvd.nist.gov/vuln/detail/CVE-2026-89602" TargetMode="External" Id="rId109" /><Relationship Type="http://schemas.openxmlformats.org/officeDocument/2006/relationships/hyperlink" Target="https://nvd.nist.gov/vuln/detail/CVE-2026-89619" TargetMode="External" Id="rId110" /><Relationship Type="http://schemas.openxmlformats.org/officeDocument/2006/relationships/hyperlink" Target="https://nvd.nist.gov/vuln/detail/CVE-2026-89620" TargetMode="External" Id="rId111" /><Relationship Type="http://schemas.openxmlformats.org/officeDocument/2006/relationships/hyperlink" Target="https://nvd.nist.gov/vuln/detail/CVE-2026-89622" TargetMode="External" Id="rId112" /><Relationship Type="http://schemas.openxmlformats.org/officeDocument/2006/relationships/hyperlink" Target="https://nvd.nist.gov/vuln/detail/CVE-2026-89624" TargetMode="External" Id="rId113" /><Relationship Type="http://schemas.openxmlformats.org/officeDocument/2006/relationships/hyperlink" Target="https://nvd.nist.gov/vuln/detail/CVE-2026-89638" TargetMode="External" Id="rId114" /><Relationship Type="http://schemas.openxmlformats.org/officeDocument/2006/relationships/hyperlink" Target="https://nvd.nist.gov/vuln/detail/CVE-2026-89641" TargetMode="External" Id="rId115" /><Relationship Type="http://schemas.openxmlformats.org/officeDocument/2006/relationships/hyperlink" Target="https://nvd.nist.gov/vuln/detail/CVE-2026-89646" TargetMode="External" Id="rId116" /><Relationship Type="http://schemas.openxmlformats.org/officeDocument/2006/relationships/hyperlink" Target="https://nvd.nist.gov/vuln/detail/CVE-2026-89668" TargetMode="External" Id="rId117" /><Relationship Type="http://schemas.openxmlformats.org/officeDocument/2006/relationships/hyperlink" Target="https://nvd.nist.gov/vuln/detail/CVE-2026-89670" TargetMode="External" Id="rId118" /><Relationship Type="http://schemas.openxmlformats.org/officeDocument/2006/relationships/hyperlink" Target="https://nvd.nist.gov/vuln/detail/CVE-2026-89690" TargetMode="External" Id="rId119" /><Relationship Type="http://schemas.openxmlformats.org/officeDocument/2006/relationships/hyperlink" Target="https://nvd.nist.gov/vuln/detail/CVE-2026-89738" TargetMode="External" Id="rId120" /><Relationship Type="http://schemas.openxmlformats.org/officeDocument/2006/relationships/hyperlink" Target="https://nvd.nist.gov/vuln/detail/CVE-2026-89747" TargetMode="External" Id="rId121" /><Relationship Type="http://schemas.openxmlformats.org/officeDocument/2006/relationships/hyperlink" Target="https://nvd.nist.gov/vuln/detail/CVE-2026-89748" TargetMode="External" Id="rId122" /><Relationship Type="http://schemas.openxmlformats.org/officeDocument/2006/relationships/hyperlink" Target="https://nvd.nist.gov/vuln/detail/CVE-2026-89754" TargetMode="External" Id="rId123" /><Relationship Type="http://schemas.openxmlformats.org/officeDocument/2006/relationships/hyperlink" Target="https://nvd.nist.gov/vuln/detail/CVE-2026-89755" TargetMode="External" Id="rId124" /><Relationship Type="http://schemas.openxmlformats.org/officeDocument/2006/relationships/hyperlink" Target="https://nvd.nist.gov/vuln/detail/CVE-2026-89758" TargetMode="External" Id="rId125" /><Relationship Type="http://schemas.openxmlformats.org/officeDocument/2006/relationships/hyperlink" Target="https://nvd.nist.gov/vuln/detail/CVE-2026-89760" TargetMode="External" Id="rId126" /><Relationship Type="http://schemas.openxmlformats.org/officeDocument/2006/relationships/hyperlink" Target="https://nvd.nist.gov/vuln/detail/CVE-2026-89761" TargetMode="External" Id="rId127" /><Relationship Type="http://schemas.openxmlformats.org/officeDocument/2006/relationships/hyperlink" Target="https://nvd.nist.gov/vuln/detail/CVE-2026-89762" TargetMode="External" Id="rId128" /><Relationship Type="http://schemas.openxmlformats.org/officeDocument/2006/relationships/hyperlink" Target="https://nvd.nist.gov/vuln/detail/CVE-2026-89763" TargetMode="External" Id="rId129" /><Relationship Type="http://schemas.openxmlformats.org/officeDocument/2006/relationships/hyperlink" Target="https://nvd.nist.gov/vuln/detail/CVE-2026-89764" TargetMode="External" Id="rId130" /><Relationship Type="http://schemas.openxmlformats.org/officeDocument/2006/relationships/hyperlink" Target="https://nvd.nist.gov/vuln/detail/CVE-2026-89767" TargetMode="External" Id="rId131" /><Relationship Type="http://schemas.openxmlformats.org/officeDocument/2006/relationships/hyperlink" Target="https://nvd.nist.gov/vuln/detail/CVE-2026-89771" TargetMode="External" Id="rId132" /><Relationship Type="http://schemas.openxmlformats.org/officeDocument/2006/relationships/hyperlink" Target="https://nvd.nist.gov/vuln/detail/CVE-2026-29811" TargetMode="External" Id="rId133" /><Relationship Type="http://schemas.openxmlformats.org/officeDocument/2006/relationships/hyperlink" Target="https://nvd.nist.gov/vuln/detail/CVE-2026-81016" TargetMode="External" Id="rId134" /><Relationship Type="http://schemas.openxmlformats.org/officeDocument/2006/relationships/hyperlink" Target="https://nvd.nist.gov/vuln/detail/CVE-2026-89743" TargetMode="External" Id="rId135" /><Relationship Type="http://schemas.openxmlformats.org/officeDocument/2006/relationships/hyperlink" Target="https://nvd.nist.gov/vuln/detail/CVE-2026-80943" TargetMode="External" Id="rId136" /><Relationship Type="http://schemas.openxmlformats.org/officeDocument/2006/relationships/hyperlink" Target="https://nvd.nist.gov/vuln/detail/CVE-2026-15891" TargetMode="External" Id="rId137" /><Relationship Type="http://schemas.openxmlformats.org/officeDocument/2006/relationships/hyperlink" Target="https://nvd.nist.gov/vuln/detail/CVE-2026-80997" TargetMode="External" Id="rId138" /><Relationship Type="http://schemas.openxmlformats.org/officeDocument/2006/relationships/hyperlink" Target="https://nvd.nist.gov/vuln/detail/CVE-2026-80998" TargetMode="External" Id="rId139" /><Relationship Type="http://schemas.openxmlformats.org/officeDocument/2006/relationships/hyperlink" Target="https://nvd.nist.gov/vuln/detail/CVE-2026-86406" TargetMode="External" Id="rId140" /><Relationship Type="http://schemas.openxmlformats.org/officeDocument/2006/relationships/hyperlink" Target="https://nvd.nist.gov/vuln/detail/CVE-2026-88802" TargetMode="External" Id="rId141" /><Relationship Type="http://schemas.openxmlformats.org/officeDocument/2006/relationships/hyperlink" Target="https://nvd.nist.gov/vuln/detail/CVE-2026-89080" TargetMode="External" Id="rId142" /><Relationship Type="http://schemas.openxmlformats.org/officeDocument/2006/relationships/hyperlink" Target="https://nvd.nist.gov/vuln/detail/CVE-2026-89528" TargetMode="External" Id="rId143" /><Relationship Type="http://schemas.openxmlformats.org/officeDocument/2006/relationships/hyperlink" Target="https://nvd.nist.gov/vuln/detail/CVE-2026-89544" TargetMode="External" Id="rId144" /><Relationship Type="http://schemas.openxmlformats.org/officeDocument/2006/relationships/hyperlink" Target="https://nvd.nist.gov/vuln/detail/CVE-2026-89561" TargetMode="External" Id="rId145" /><Relationship Type="http://schemas.openxmlformats.org/officeDocument/2006/relationships/hyperlink" Target="https://nvd.nist.gov/vuln/detail/CVE-2026-89647" TargetMode="External" Id="rId146" /><Relationship Type="http://schemas.openxmlformats.org/officeDocument/2006/relationships/hyperlink" Target="https://nvd.nist.gov/vuln/detail/CVE-2026-89648" TargetMode="External" Id="rId147" /><Relationship Type="http://schemas.openxmlformats.org/officeDocument/2006/relationships/hyperlink" Target="https://nvd.nist.gov/vuln/detail/CVE-2026-89664" TargetMode="External" Id="rId148" /><Relationship Type="http://schemas.openxmlformats.org/officeDocument/2006/relationships/hyperlink" Target="https://nvd.nist.gov/vuln/detail/CVE-2026-89678" TargetMode="External" Id="rId149" /><Relationship Type="http://schemas.openxmlformats.org/officeDocument/2006/relationships/hyperlink" Target="https://nvd.nist.gov/vuln/detail/CVE-2026-89679" TargetMode="External" Id="rId150" /><Relationship Type="http://schemas.openxmlformats.org/officeDocument/2006/relationships/hyperlink" Target="https://nvd.nist.gov/vuln/detail/CVE-2026-89680" TargetMode="External" Id="rId151" /><Relationship Type="http://schemas.openxmlformats.org/officeDocument/2006/relationships/hyperlink" Target="https://nvd.nist.gov/vuln/detail/CVE-2026-89685" TargetMode="External" Id="rId152" /><Relationship Type="http://schemas.openxmlformats.org/officeDocument/2006/relationships/hyperlink" Target="https://nvd.nist.gov/vuln/detail/CVE-2026-89687" TargetMode="External" Id="rId153" /><Relationship Type="http://schemas.openxmlformats.org/officeDocument/2006/relationships/hyperlink" Target="https://nvd.nist.gov/vuln/detail/CVE-2026-89692" TargetMode="External" Id="rId154" /><Relationship Type="http://schemas.openxmlformats.org/officeDocument/2006/relationships/hyperlink" Target="https://nvd.nist.gov/vuln/detail/CVE-2026-89695" TargetMode="External" Id="rId155" /><Relationship Type="http://schemas.openxmlformats.org/officeDocument/2006/relationships/hyperlink" Target="https://nvd.nist.gov/vuln/detail/CVE-2026-90678" TargetMode="External" Id="rId156" /><Relationship Type="http://schemas.openxmlformats.org/officeDocument/2006/relationships/hyperlink" Target="https://nvd.nist.gov/vuln/detail/CVE-2026-36453" TargetMode="External" Id="rId157" /><Relationship Type="http://schemas.openxmlformats.org/officeDocument/2006/relationships/hyperlink" Target="https://nvd.nist.gov/vuln/detail/CVE-2026-89769" TargetMode="External" Id="rId158" /><Relationship Type="http://schemas.openxmlformats.org/officeDocument/2006/relationships/hyperlink" Target="https://nvd.nist.gov/vuln/detail/CVE-2026-89521" TargetMode="External" Id="rId159" /><Relationship Type="http://schemas.openxmlformats.org/officeDocument/2006/relationships/hyperlink" Target="https://nvd.nist.gov/vuln/detail/CVE-2026-80071" TargetMode="External" Id="rId160" /><Relationship Type="http://schemas.openxmlformats.org/officeDocument/2006/relationships/hyperlink" Target="https://nvd.nist.gov/vuln/detail/CVE-2026-80958" TargetMode="External" Id="rId161" /><Relationship Type="http://schemas.openxmlformats.org/officeDocument/2006/relationships/hyperlink" Target="https://nvd.nist.gov/vuln/detail/CVE-2026-89571" TargetMode="External" Id="rId162" /><Relationship Type="http://schemas.openxmlformats.org/officeDocument/2006/relationships/hyperlink" Target="https://nvd.nist.gov/vuln/detail/CVE-2026-89639" TargetMode="External" Id="rId163" /><Relationship Type="http://schemas.openxmlformats.org/officeDocument/2006/relationships/hyperlink" Target="https://nvd.nist.gov/vuln/detail/CVE-2026-89691" TargetMode="External" Id="rId164" /><Relationship Type="http://schemas.openxmlformats.org/officeDocument/2006/relationships/hyperlink" Target="https://nvd.nist.gov/vuln/detail/CVE-2026-89705" TargetMode="External" Id="rId165" /><Relationship Type="http://schemas.openxmlformats.org/officeDocument/2006/relationships/hyperlink" Target="https://nvd.nist.gov/vuln/detail/CVE-2026-89731" TargetMode="External" Id="rId166" /><Relationship Type="http://schemas.openxmlformats.org/officeDocument/2006/relationships/hyperlink" Target="https://nvd.nist.gov/vuln/detail/CVE-2026-90648" TargetMode="External" Id="rId167" /><Relationship Type="http://schemas.openxmlformats.org/officeDocument/2006/relationships/hyperlink" Target="https://nvd.nist.gov/vuln/detail/CVE-2026-90767" TargetMode="External" Id="rId168" /><Relationship Type="http://schemas.openxmlformats.org/officeDocument/2006/relationships/hyperlink" Target="https://nvd.nist.gov/vuln/detail/CVE-2026-90775" TargetMode="External" Id="rId169" /><Relationship Type="http://schemas.openxmlformats.org/officeDocument/2006/relationships/hyperlink" Target="https://nvd.nist.gov/vuln/detail/CVE-2026-89459" TargetMode="External" Id="rId170" /></Relationships>
</file>

<file path=xl/worksheets/_rels/sheet5.xml.rels><Relationships xmlns="http://schemas.openxmlformats.org/package/2006/relationships"><Relationship Type="http://schemas.openxmlformats.org/officeDocument/2006/relationships/hyperlink" Target="https://nvd.nist.gov/vuln/detail/CVE-2026-76460" TargetMode="External" Id="rId1" /><Relationship Type="http://schemas.openxmlformats.org/officeDocument/2006/relationships/hyperlink" Target="https://nvd.nist.gov/vuln/detail/CVE-2026-76461" TargetMode="External" Id="rId2" /><Relationship Type="http://schemas.openxmlformats.org/officeDocument/2006/relationships/hyperlink" Target="https://nvd.nist.gov/vuln/detail/CVE-2026-80926" TargetMode="External" Id="rId3" /><Relationship Type="http://schemas.openxmlformats.org/officeDocument/2006/relationships/hyperlink" Target="https://nvd.nist.gov/vuln/detail/CVE-2026-80980" TargetMode="External" Id="rId4" /><Relationship Type="http://schemas.openxmlformats.org/officeDocument/2006/relationships/hyperlink" Target="https://nvd.nist.gov/vuln/detail/CVE-2026-80981" TargetMode="External" Id="rId5" /><Relationship Type="http://schemas.openxmlformats.org/officeDocument/2006/relationships/hyperlink" Target="https://nvd.nist.gov/vuln/detail/CVE-2026-80986" TargetMode="External" Id="rId6" /><Relationship Type="http://schemas.openxmlformats.org/officeDocument/2006/relationships/hyperlink" Target="https://nvd.nist.gov/vuln/detail/CVE-2026-89492" TargetMode="External" Id="rId7" /><Relationship Type="http://schemas.openxmlformats.org/officeDocument/2006/relationships/hyperlink" Target="https://nvd.nist.gov/vuln/detail/CVE-2026-89526" TargetMode="External" Id="rId8" /><Relationship Type="http://schemas.openxmlformats.org/officeDocument/2006/relationships/hyperlink" Target="https://nvd.nist.gov/vuln/detail/CVE-2026-89530" TargetMode="External" Id="rId9" /><Relationship Type="http://schemas.openxmlformats.org/officeDocument/2006/relationships/hyperlink" Target="https://nvd.nist.gov/vuln/detail/CVE-2026-89546" TargetMode="External" Id="rId10" /><Relationship Type="http://schemas.openxmlformats.org/officeDocument/2006/relationships/hyperlink" Target="https://nvd.nist.gov/vuln/detail/CVE-2026-89558" TargetMode="External" Id="rId11" /><Relationship Type="http://schemas.openxmlformats.org/officeDocument/2006/relationships/hyperlink" Target="https://nvd.nist.gov/vuln/detail/CVE-2026-89610" TargetMode="External" Id="rId12" /><Relationship Type="http://schemas.openxmlformats.org/officeDocument/2006/relationships/hyperlink" Target="https://nvd.nist.gov/vuln/detail/CVE-2026-89611" TargetMode="External" Id="rId13" /><Relationship Type="http://schemas.openxmlformats.org/officeDocument/2006/relationships/hyperlink" Target="https://nvd.nist.gov/vuln/detail/CVE-2026-89612" TargetMode="External" Id="rId14" /><Relationship Type="http://schemas.openxmlformats.org/officeDocument/2006/relationships/hyperlink" Target="https://nvd.nist.gov/vuln/detail/CVE-2026-89613" TargetMode="External" Id="rId15" /><Relationship Type="http://schemas.openxmlformats.org/officeDocument/2006/relationships/hyperlink" Target="https://nvd.nist.gov/vuln/detail/CVE-2026-89614" TargetMode="External" Id="rId16" /><Relationship Type="http://schemas.openxmlformats.org/officeDocument/2006/relationships/hyperlink" Target="https://nvd.nist.gov/vuln/detail/CVE-2026-89633" TargetMode="External" Id="rId17" /><Relationship Type="http://schemas.openxmlformats.org/officeDocument/2006/relationships/hyperlink" Target="https://nvd.nist.gov/vuln/detail/CVE-2026-89635" TargetMode="External" Id="rId18" /><Relationship Type="http://schemas.openxmlformats.org/officeDocument/2006/relationships/hyperlink" Target="https://nvd.nist.gov/vuln/detail/CVE-2026-89637" TargetMode="External" Id="rId19" /><Relationship Type="http://schemas.openxmlformats.org/officeDocument/2006/relationships/hyperlink" Target="https://nvd.nist.gov/vuln/detail/CVE-2026-89651" TargetMode="External" Id="rId20" /><Relationship Type="http://schemas.openxmlformats.org/officeDocument/2006/relationships/hyperlink" Target="https://nvd.nist.gov/vuln/detail/CVE-2026-89654" TargetMode="External" Id="rId21" /><Relationship Type="http://schemas.openxmlformats.org/officeDocument/2006/relationships/hyperlink" Target="https://nvd.nist.gov/vuln/detail/CVE-2026-89658" TargetMode="External" Id="rId22" /><Relationship Type="http://schemas.openxmlformats.org/officeDocument/2006/relationships/hyperlink" Target="https://nvd.nist.gov/vuln/detail/CVE-2026-89659" TargetMode="External" Id="rId23" /><Relationship Type="http://schemas.openxmlformats.org/officeDocument/2006/relationships/hyperlink" Target="https://nvd.nist.gov/vuln/detail/CVE-2026-89660" TargetMode="External" Id="rId24" /><Relationship Type="http://schemas.openxmlformats.org/officeDocument/2006/relationships/hyperlink" Target="https://nvd.nist.gov/vuln/detail/CVE-2026-89675" TargetMode="External" Id="rId25" /><Relationship Type="http://schemas.openxmlformats.org/officeDocument/2006/relationships/hyperlink" Target="https://nvd.nist.gov/vuln/detail/CVE-2026-89676" TargetMode="External" Id="rId26" /><Relationship Type="http://schemas.openxmlformats.org/officeDocument/2006/relationships/hyperlink" Target="https://nvd.nist.gov/vuln/detail/CVE-2026-89677" TargetMode="External" Id="rId27" /><Relationship Type="http://schemas.openxmlformats.org/officeDocument/2006/relationships/hyperlink" Target="https://nvd.nist.gov/vuln/detail/CVE-2026-89681" TargetMode="External" Id="rId28" /><Relationship Type="http://schemas.openxmlformats.org/officeDocument/2006/relationships/hyperlink" Target="https://nvd.nist.gov/vuln/detail/CVE-2026-89686" TargetMode="External" Id="rId29" /><Relationship Type="http://schemas.openxmlformats.org/officeDocument/2006/relationships/hyperlink" Target="https://nvd.nist.gov/vuln/detail/CVE-2026-89688" TargetMode="External" Id="rId30" /><Relationship Type="http://schemas.openxmlformats.org/officeDocument/2006/relationships/hyperlink" Target="https://nvd.nist.gov/vuln/detail/CVE-2026-89689" TargetMode="External" Id="rId31" /><Relationship Type="http://schemas.openxmlformats.org/officeDocument/2006/relationships/hyperlink" Target="https://nvd.nist.gov/vuln/detail/CVE-2026-89702" TargetMode="External" Id="rId32" /><Relationship Type="http://schemas.openxmlformats.org/officeDocument/2006/relationships/hyperlink" Target="https://nvd.nist.gov/vuln/detail/CVE-2026-89703" TargetMode="External" Id="rId33" /><Relationship Type="http://schemas.openxmlformats.org/officeDocument/2006/relationships/hyperlink" Target="https://nvd.nist.gov/vuln/detail/CVE-2026-89708" TargetMode="External" Id="rId34" /><Relationship Type="http://schemas.openxmlformats.org/officeDocument/2006/relationships/hyperlink" Target="https://nvd.nist.gov/vuln/detail/CVE-2026-80945" TargetMode="External" Id="rId35" /><Relationship Type="http://schemas.openxmlformats.org/officeDocument/2006/relationships/hyperlink" Target="https://nvd.nist.gov/vuln/detail/CVE-2026-89537" TargetMode="External" Id="rId36" /><Relationship Type="http://schemas.openxmlformats.org/officeDocument/2006/relationships/hyperlink" Target="https://nvd.nist.gov/vuln/detail/CVE-2026-89630" TargetMode="External" Id="rId37" /><Relationship Type="http://schemas.openxmlformats.org/officeDocument/2006/relationships/hyperlink" Target="https://nvd.nist.gov/vuln/detail/CVE-2026-89631" TargetMode="External" Id="rId38" /><Relationship Type="http://schemas.openxmlformats.org/officeDocument/2006/relationships/hyperlink" Target="https://nvd.nist.gov/vuln/detail/CVE-2026-89713" TargetMode="External" Id="rId39" /><Relationship Type="http://schemas.openxmlformats.org/officeDocument/2006/relationships/hyperlink" Target="https://nvd.nist.gov/vuln/detail/CVE-2026-80937" TargetMode="External" Id="rId40" /><Relationship Type="http://schemas.openxmlformats.org/officeDocument/2006/relationships/hyperlink" Target="https://nvd.nist.gov/vuln/detail/CVE-2026-89445" TargetMode="External" Id="rId41" /><Relationship Type="http://schemas.openxmlformats.org/officeDocument/2006/relationships/hyperlink" Target="https://nvd.nist.gov/vuln/detail/CVE-2026-89450" TargetMode="External" Id="rId42" /><Relationship Type="http://schemas.openxmlformats.org/officeDocument/2006/relationships/hyperlink" Target="https://nvd.nist.gov/vuln/detail/CVE-2026-89513" TargetMode="External" Id="rId43" /><Relationship Type="http://schemas.openxmlformats.org/officeDocument/2006/relationships/hyperlink" Target="https://nvd.nist.gov/vuln/detail/CVE-2026-89534" TargetMode="External" Id="rId44" /><Relationship Type="http://schemas.openxmlformats.org/officeDocument/2006/relationships/hyperlink" Target="https://nvd.nist.gov/vuln/detail/CVE-2026-89601" TargetMode="External" Id="rId45" /><Relationship Type="http://schemas.openxmlformats.org/officeDocument/2006/relationships/hyperlink" Target="https://nvd.nist.gov/vuln/detail/CVE-2026-90776" TargetMode="External" Id="rId46" /><Relationship Type="http://schemas.openxmlformats.org/officeDocument/2006/relationships/hyperlink" Target="https://nvd.nist.gov/vuln/detail/CVE-2026-90493" TargetMode="External" Id="rId47" /><Relationship Type="http://schemas.openxmlformats.org/officeDocument/2006/relationships/hyperlink" Target="https://nvd.nist.gov/vuln/detail/CVE-2026-80953" TargetMode="External" Id="rId48" /><Relationship Type="http://schemas.openxmlformats.org/officeDocument/2006/relationships/hyperlink" Target="https://nvd.nist.gov/vuln/detail/CVE-2026-81004" TargetMode="External" Id="rId49" /><Relationship Type="http://schemas.openxmlformats.org/officeDocument/2006/relationships/hyperlink" Target="https://nvd.nist.gov/vuln/detail/CVE-2026-89452" TargetMode="External" Id="rId50" /><Relationship Type="http://schemas.openxmlformats.org/officeDocument/2006/relationships/hyperlink" Target="https://nvd.nist.gov/vuln/detail/CVE-2026-89588" TargetMode="External" Id="rId51" /><Relationship Type="http://schemas.openxmlformats.org/officeDocument/2006/relationships/hyperlink" Target="https://nvd.nist.gov/vuln/detail/CVE-2026-90772" TargetMode="External" Id="rId52" /><Relationship Type="http://schemas.openxmlformats.org/officeDocument/2006/relationships/hyperlink" Target="https://nvd.nist.gov/vuln/detail/CVE-2026-80985" TargetMode="External" Id="rId53" /><Relationship Type="http://schemas.openxmlformats.org/officeDocument/2006/relationships/hyperlink" Target="https://nvd.nist.gov/vuln/detail/CVE-2026-89632" TargetMode="External" Id="rId54" /><Relationship Type="http://schemas.openxmlformats.org/officeDocument/2006/relationships/hyperlink" Target="https://nvd.nist.gov/vuln/detail/CVE-2026-37008" TargetMode="External" Id="rId55" /><Relationship Type="http://schemas.openxmlformats.org/officeDocument/2006/relationships/hyperlink" Target="https://nvd.nist.gov/vuln/detail/CVE-2026-89535" TargetMode="External" Id="rId56" /><Relationship Type="http://schemas.openxmlformats.org/officeDocument/2006/relationships/hyperlink" Target="https://nvd.nist.gov/vuln/detail/CVE-2026-89667" TargetMode="External" Id="rId57" /><Relationship Type="http://schemas.openxmlformats.org/officeDocument/2006/relationships/hyperlink" Target="https://nvd.nist.gov/vuln/detail/CVE-2026-89682" TargetMode="External" Id="rId58" /><Relationship Type="http://schemas.openxmlformats.org/officeDocument/2006/relationships/hyperlink" Target="https://nvd.nist.gov/vuln/detail/CVE-2026-89709" TargetMode="External" Id="rId59" /><Relationship Type="http://schemas.openxmlformats.org/officeDocument/2006/relationships/hyperlink" Target="https://nvd.nist.gov/vuln/detail/CVE-2026-90651" TargetMode="External" Id="rId60" /><Relationship Type="http://schemas.openxmlformats.org/officeDocument/2006/relationships/hyperlink" Target="https://nvd.nist.gov/vuln/detail/CVE-2026-80929" TargetMode="External" Id="rId61" /><Relationship Type="http://schemas.openxmlformats.org/officeDocument/2006/relationships/hyperlink" Target="https://nvd.nist.gov/vuln/detail/CVE-2026-80936" TargetMode="External" Id="rId62" /><Relationship Type="http://schemas.openxmlformats.org/officeDocument/2006/relationships/hyperlink" Target="https://nvd.nist.gov/vuln/detail/CVE-2026-80947" TargetMode="External" Id="rId63" /><Relationship Type="http://schemas.openxmlformats.org/officeDocument/2006/relationships/hyperlink" Target="https://nvd.nist.gov/vuln/detail/CVE-2026-80950" TargetMode="External" Id="rId64" /><Relationship Type="http://schemas.openxmlformats.org/officeDocument/2006/relationships/hyperlink" Target="https://nvd.nist.gov/vuln/detail/CVE-2026-80954" TargetMode="External" Id="rId65" /><Relationship Type="http://schemas.openxmlformats.org/officeDocument/2006/relationships/hyperlink" Target="https://nvd.nist.gov/vuln/detail/CVE-2026-80955" TargetMode="External" Id="rId66" /><Relationship Type="http://schemas.openxmlformats.org/officeDocument/2006/relationships/hyperlink" Target="https://nvd.nist.gov/vuln/detail/CVE-2026-80959" TargetMode="External" Id="rId67" /><Relationship Type="http://schemas.openxmlformats.org/officeDocument/2006/relationships/hyperlink" Target="https://nvd.nist.gov/vuln/detail/CVE-2026-80961" TargetMode="External" Id="rId68" /><Relationship Type="http://schemas.openxmlformats.org/officeDocument/2006/relationships/hyperlink" Target="https://nvd.nist.gov/vuln/detail/CVE-2026-80962" TargetMode="External" Id="rId69" /><Relationship Type="http://schemas.openxmlformats.org/officeDocument/2006/relationships/hyperlink" Target="https://nvd.nist.gov/vuln/detail/CVE-2026-80975" TargetMode="External" Id="rId70" /><Relationship Type="http://schemas.openxmlformats.org/officeDocument/2006/relationships/hyperlink" Target="https://nvd.nist.gov/vuln/detail/CVE-2026-80991" TargetMode="External" Id="rId71" /><Relationship Type="http://schemas.openxmlformats.org/officeDocument/2006/relationships/hyperlink" Target="https://nvd.nist.gov/vuln/detail/CVE-2026-80995" TargetMode="External" Id="rId72" /><Relationship Type="http://schemas.openxmlformats.org/officeDocument/2006/relationships/hyperlink" Target="https://nvd.nist.gov/vuln/detail/CVE-2026-81006" TargetMode="External" Id="rId73" /><Relationship Type="http://schemas.openxmlformats.org/officeDocument/2006/relationships/hyperlink" Target="https://nvd.nist.gov/vuln/detail/CVE-2026-81015" TargetMode="External" Id="rId74" /><Relationship Type="http://schemas.openxmlformats.org/officeDocument/2006/relationships/hyperlink" Target="https://nvd.nist.gov/vuln/detail/CVE-2026-89436" TargetMode="External" Id="rId75" /><Relationship Type="http://schemas.openxmlformats.org/officeDocument/2006/relationships/hyperlink" Target="https://nvd.nist.gov/vuln/detail/CVE-2026-89441" TargetMode="External" Id="rId76" /><Relationship Type="http://schemas.openxmlformats.org/officeDocument/2006/relationships/hyperlink" Target="https://nvd.nist.gov/vuln/detail/CVE-2026-89472" TargetMode="External" Id="rId77" /><Relationship Type="http://schemas.openxmlformats.org/officeDocument/2006/relationships/hyperlink" Target="https://nvd.nist.gov/vuln/detail/CVE-2026-89486" TargetMode="External" Id="rId78" /><Relationship Type="http://schemas.openxmlformats.org/officeDocument/2006/relationships/hyperlink" Target="https://nvd.nist.gov/vuln/detail/CVE-2026-89499" TargetMode="External" Id="rId79" /><Relationship Type="http://schemas.openxmlformats.org/officeDocument/2006/relationships/hyperlink" Target="https://nvd.nist.gov/vuln/detail/CVE-2026-89500" TargetMode="External" Id="rId80" /><Relationship Type="http://schemas.openxmlformats.org/officeDocument/2006/relationships/hyperlink" Target="https://nvd.nist.gov/vuln/detail/CVE-2026-89501" TargetMode="External" Id="rId81" /><Relationship Type="http://schemas.openxmlformats.org/officeDocument/2006/relationships/hyperlink" Target="https://nvd.nist.gov/vuln/detail/CVE-2026-89503" TargetMode="External" Id="rId82" /><Relationship Type="http://schemas.openxmlformats.org/officeDocument/2006/relationships/hyperlink" Target="https://nvd.nist.gov/vuln/detail/CVE-2026-89507" TargetMode="External" Id="rId83" /><Relationship Type="http://schemas.openxmlformats.org/officeDocument/2006/relationships/hyperlink" Target="https://nvd.nist.gov/vuln/detail/CVE-2026-89520" TargetMode="External" Id="rId84" /><Relationship Type="http://schemas.openxmlformats.org/officeDocument/2006/relationships/hyperlink" Target="https://nvd.nist.gov/vuln/detail/CVE-2026-89522" TargetMode="External" Id="rId85" /><Relationship Type="http://schemas.openxmlformats.org/officeDocument/2006/relationships/hyperlink" Target="https://nvd.nist.gov/vuln/detail/CVE-2026-89523" TargetMode="External" Id="rId86" /><Relationship Type="http://schemas.openxmlformats.org/officeDocument/2006/relationships/hyperlink" Target="https://nvd.nist.gov/vuln/detail/CVE-2026-89545" TargetMode="External" Id="rId87" /><Relationship Type="http://schemas.openxmlformats.org/officeDocument/2006/relationships/hyperlink" Target="https://nvd.nist.gov/vuln/detail/CVE-2026-89564" TargetMode="External" Id="rId88" /><Relationship Type="http://schemas.openxmlformats.org/officeDocument/2006/relationships/hyperlink" Target="https://nvd.nist.gov/vuln/detail/CVE-2026-89570" TargetMode="External" Id="rId89" /><Relationship Type="http://schemas.openxmlformats.org/officeDocument/2006/relationships/hyperlink" Target="https://nvd.nist.gov/vuln/detail/CVE-2026-89574" TargetMode="External" Id="rId90" /><Relationship Type="http://schemas.openxmlformats.org/officeDocument/2006/relationships/hyperlink" Target="https://nvd.nist.gov/vuln/detail/CVE-2026-89580" TargetMode="External" Id="rId91" /><Relationship Type="http://schemas.openxmlformats.org/officeDocument/2006/relationships/hyperlink" Target="https://nvd.nist.gov/vuln/detail/CVE-2026-89581" TargetMode="External" Id="rId92" /><Relationship Type="http://schemas.openxmlformats.org/officeDocument/2006/relationships/hyperlink" Target="https://nvd.nist.gov/vuln/detail/CVE-2026-89584" TargetMode="External" Id="rId93" /><Relationship Type="http://schemas.openxmlformats.org/officeDocument/2006/relationships/hyperlink" Target="https://nvd.nist.gov/vuln/detail/CVE-2026-89600" TargetMode="External" Id="rId94" /><Relationship Type="http://schemas.openxmlformats.org/officeDocument/2006/relationships/hyperlink" Target="https://nvd.nist.gov/vuln/detail/CVE-2026-89602" TargetMode="External" Id="rId95" /><Relationship Type="http://schemas.openxmlformats.org/officeDocument/2006/relationships/hyperlink" Target="https://nvd.nist.gov/vuln/detail/CVE-2026-89619" TargetMode="External" Id="rId96" /><Relationship Type="http://schemas.openxmlformats.org/officeDocument/2006/relationships/hyperlink" Target="https://nvd.nist.gov/vuln/detail/CVE-2026-89620" TargetMode="External" Id="rId97" /><Relationship Type="http://schemas.openxmlformats.org/officeDocument/2006/relationships/hyperlink" Target="https://nvd.nist.gov/vuln/detail/CVE-2026-89622" TargetMode="External" Id="rId98" /><Relationship Type="http://schemas.openxmlformats.org/officeDocument/2006/relationships/hyperlink" Target="https://nvd.nist.gov/vuln/detail/CVE-2026-89624" TargetMode="External" Id="rId99" /><Relationship Type="http://schemas.openxmlformats.org/officeDocument/2006/relationships/hyperlink" Target="https://nvd.nist.gov/vuln/detail/CVE-2026-89638" TargetMode="External" Id="rId100" /><Relationship Type="http://schemas.openxmlformats.org/officeDocument/2006/relationships/hyperlink" Target="https://nvd.nist.gov/vuln/detail/CVE-2026-89641" TargetMode="External" Id="rId101" /><Relationship Type="http://schemas.openxmlformats.org/officeDocument/2006/relationships/hyperlink" Target="https://nvd.nist.gov/vuln/detail/CVE-2026-89646" TargetMode="External" Id="rId102" /><Relationship Type="http://schemas.openxmlformats.org/officeDocument/2006/relationships/hyperlink" Target="https://nvd.nist.gov/vuln/detail/CVE-2026-89668" TargetMode="External" Id="rId103" /><Relationship Type="http://schemas.openxmlformats.org/officeDocument/2006/relationships/hyperlink" Target="https://nvd.nist.gov/vuln/detail/CVE-2026-89670" TargetMode="External" Id="rId104" /><Relationship Type="http://schemas.openxmlformats.org/officeDocument/2006/relationships/hyperlink" Target="https://nvd.nist.gov/vuln/detail/CVE-2026-89690" TargetMode="External" Id="rId105" /><Relationship Type="http://schemas.openxmlformats.org/officeDocument/2006/relationships/hyperlink" Target="https://nvd.nist.gov/vuln/detail/CVE-2026-89738" TargetMode="External" Id="rId106" /><Relationship Type="http://schemas.openxmlformats.org/officeDocument/2006/relationships/hyperlink" Target="https://nvd.nist.gov/vuln/detail/CVE-2026-89747" TargetMode="External" Id="rId107" /><Relationship Type="http://schemas.openxmlformats.org/officeDocument/2006/relationships/hyperlink" Target="https://nvd.nist.gov/vuln/detail/CVE-2026-89748" TargetMode="External" Id="rId108" /><Relationship Type="http://schemas.openxmlformats.org/officeDocument/2006/relationships/hyperlink" Target="https://nvd.nist.gov/vuln/detail/CVE-2026-89754" TargetMode="External" Id="rId109" /><Relationship Type="http://schemas.openxmlformats.org/officeDocument/2006/relationships/hyperlink" Target="https://nvd.nist.gov/vuln/detail/CVE-2026-89755" TargetMode="External" Id="rId110" /><Relationship Type="http://schemas.openxmlformats.org/officeDocument/2006/relationships/hyperlink" Target="https://nvd.nist.gov/vuln/detail/CVE-2026-89758" TargetMode="External" Id="rId111" /><Relationship Type="http://schemas.openxmlformats.org/officeDocument/2006/relationships/hyperlink" Target="https://nvd.nist.gov/vuln/detail/CVE-2026-89760" TargetMode="External" Id="rId112" /><Relationship Type="http://schemas.openxmlformats.org/officeDocument/2006/relationships/hyperlink" Target="https://nvd.nist.gov/vuln/detail/CVE-2026-89761" TargetMode="External" Id="rId113" /><Relationship Type="http://schemas.openxmlformats.org/officeDocument/2006/relationships/hyperlink" Target="https://nvd.nist.gov/vuln/detail/CVE-2026-89762" TargetMode="External" Id="rId114" /><Relationship Type="http://schemas.openxmlformats.org/officeDocument/2006/relationships/hyperlink" Target="https://nvd.nist.gov/vuln/detail/CVE-2026-89763" TargetMode="External" Id="rId115" /><Relationship Type="http://schemas.openxmlformats.org/officeDocument/2006/relationships/hyperlink" Target="https://nvd.nist.gov/vuln/detail/CVE-2026-89764" TargetMode="External" Id="rId116" /><Relationship Type="http://schemas.openxmlformats.org/officeDocument/2006/relationships/hyperlink" Target="https://nvd.nist.gov/vuln/detail/CVE-2026-89767" TargetMode="External" Id="rId117" /><Relationship Type="http://schemas.openxmlformats.org/officeDocument/2006/relationships/hyperlink" Target="https://nvd.nist.gov/vuln/detail/CVE-2026-89771" TargetMode="External" Id="rId118" /><Relationship Type="http://schemas.openxmlformats.org/officeDocument/2006/relationships/hyperlink" Target="https://nvd.nist.gov/vuln/detail/CVE-2026-29811" TargetMode="External" Id="rId119" /><Relationship Type="http://schemas.openxmlformats.org/officeDocument/2006/relationships/hyperlink" Target="https://nvd.nist.gov/vuln/detail/CVE-2026-81016" TargetMode="External" Id="rId120" /><Relationship Type="http://schemas.openxmlformats.org/officeDocument/2006/relationships/hyperlink" Target="https://nvd.nist.gov/vuln/detail/CVE-2026-89743" TargetMode="External" Id="rId121" /><Relationship Type="http://schemas.openxmlformats.org/officeDocument/2006/relationships/hyperlink" Target="https://nvd.nist.gov/vuln/detail/CVE-2026-80943" TargetMode="External" Id="rId122" /><Relationship Type="http://schemas.openxmlformats.org/officeDocument/2006/relationships/hyperlink" Target="https://nvd.nist.gov/vuln/detail/CVE-2026-80997" TargetMode="External" Id="rId123" /><Relationship Type="http://schemas.openxmlformats.org/officeDocument/2006/relationships/hyperlink" Target="https://nvd.nist.gov/vuln/detail/CVE-2026-80998" TargetMode="External" Id="rId124" /><Relationship Type="http://schemas.openxmlformats.org/officeDocument/2006/relationships/hyperlink" Target="https://nvd.nist.gov/vuln/detail/CVE-2026-89528" TargetMode="External" Id="rId125" /><Relationship Type="http://schemas.openxmlformats.org/officeDocument/2006/relationships/hyperlink" Target="https://nvd.nist.gov/vuln/detail/CVE-2026-89544" TargetMode="External" Id="rId126" /><Relationship Type="http://schemas.openxmlformats.org/officeDocument/2006/relationships/hyperlink" Target="https://nvd.nist.gov/vuln/detail/CVE-2026-89561" TargetMode="External" Id="rId127" /><Relationship Type="http://schemas.openxmlformats.org/officeDocument/2006/relationships/hyperlink" Target="https://nvd.nist.gov/vuln/detail/CVE-2026-89647" TargetMode="External" Id="rId128" /><Relationship Type="http://schemas.openxmlformats.org/officeDocument/2006/relationships/hyperlink" Target="https://nvd.nist.gov/vuln/detail/CVE-2026-89648" TargetMode="External" Id="rId129" /><Relationship Type="http://schemas.openxmlformats.org/officeDocument/2006/relationships/hyperlink" Target="https://nvd.nist.gov/vuln/detail/CVE-2026-89664" TargetMode="External" Id="rId130" /><Relationship Type="http://schemas.openxmlformats.org/officeDocument/2006/relationships/hyperlink" Target="https://nvd.nist.gov/vuln/detail/CVE-2026-89678" TargetMode="External" Id="rId131" /><Relationship Type="http://schemas.openxmlformats.org/officeDocument/2006/relationships/hyperlink" Target="https://nvd.nist.gov/vuln/detail/CVE-2026-89679" TargetMode="External" Id="rId132" /><Relationship Type="http://schemas.openxmlformats.org/officeDocument/2006/relationships/hyperlink" Target="https://nvd.nist.gov/vuln/detail/CVE-2026-89680" TargetMode="External" Id="rId133" /><Relationship Type="http://schemas.openxmlformats.org/officeDocument/2006/relationships/hyperlink" Target="https://nvd.nist.gov/vuln/detail/CVE-2026-89685" TargetMode="External" Id="rId134" /><Relationship Type="http://schemas.openxmlformats.org/officeDocument/2006/relationships/hyperlink" Target="https://nvd.nist.gov/vuln/detail/CVE-2026-89687" TargetMode="External" Id="rId135" /><Relationship Type="http://schemas.openxmlformats.org/officeDocument/2006/relationships/hyperlink" Target="https://nvd.nist.gov/vuln/detail/CVE-2026-89692" TargetMode="External" Id="rId136" /><Relationship Type="http://schemas.openxmlformats.org/officeDocument/2006/relationships/hyperlink" Target="https://nvd.nist.gov/vuln/detail/CVE-2026-89695" TargetMode="External" Id="rId137" /><Relationship Type="http://schemas.openxmlformats.org/officeDocument/2006/relationships/hyperlink" Target="https://nvd.nist.gov/vuln/detail/CVE-2026-89769" TargetMode="External" Id="rId138" /><Relationship Type="http://schemas.openxmlformats.org/officeDocument/2006/relationships/hyperlink" Target="https://nvd.nist.gov/vuln/detail/CVE-2026-89521" TargetMode="External" Id="rId139" /><Relationship Type="http://schemas.openxmlformats.org/officeDocument/2006/relationships/hyperlink" Target="https://nvd.nist.gov/vuln/detail/CVE-2026-80958" TargetMode="External" Id="rId140" /><Relationship Type="http://schemas.openxmlformats.org/officeDocument/2006/relationships/hyperlink" Target="https://nvd.nist.gov/vuln/detail/CVE-2026-89571" TargetMode="External" Id="rId141" /><Relationship Type="http://schemas.openxmlformats.org/officeDocument/2006/relationships/hyperlink" Target="https://nvd.nist.gov/vuln/detail/CVE-2026-89639" TargetMode="External" Id="rId142" /><Relationship Type="http://schemas.openxmlformats.org/officeDocument/2006/relationships/hyperlink" Target="https://nvd.nist.gov/vuln/detail/CVE-2026-89691" TargetMode="External" Id="rId143" /><Relationship Type="http://schemas.openxmlformats.org/officeDocument/2006/relationships/hyperlink" Target="https://nvd.nist.gov/vuln/detail/CVE-2026-89705" TargetMode="External" Id="rId144" /><Relationship Type="http://schemas.openxmlformats.org/officeDocument/2006/relationships/hyperlink" Target="https://nvd.nist.gov/vuln/detail/CVE-2026-89731" TargetMode="External" Id="rId145" /><Relationship Type="http://schemas.openxmlformats.org/officeDocument/2006/relationships/hyperlink" Target="https://nvd.nist.gov/vuln/detail/CVE-2026-90775" TargetMode="External" Id="rId146" /><Relationship Type="http://schemas.openxmlformats.org/officeDocument/2006/relationships/hyperlink" Target="https://nvd.nist.gov/vuln/detail/CVE-2026-89459" TargetMode="External" Id="rId147" /><Relationship Type="http://schemas.openxmlformats.org/officeDocument/2006/relationships/hyperlink" Target="https://nvd.nist.gov/vuln/detail/CVE-2025-25252" TargetMode="External" Id="rId148" /><Relationship Type="http://schemas.openxmlformats.org/officeDocument/2006/relationships/hyperlink" Target="https://nvd.nist.gov/vuln/detail/CVE-2026-90509" TargetMode="External" Id="rId149" /><Relationship Type="http://schemas.openxmlformats.org/officeDocument/2006/relationships/hyperlink" Target="https://nvd.nist.gov/vuln/detail/CVE-2026-90510" TargetMode="External" Id="rId150" /><Relationship Type="http://schemas.openxmlformats.org/officeDocument/2006/relationships/hyperlink" Target="https://nvd.nist.gov/vuln/detail/CVE-2026-90522" TargetMode="External" Id="rId151" /><Relationship Type="http://schemas.openxmlformats.org/officeDocument/2006/relationships/hyperlink" Target="https://nvd.nist.gov/vuln/detail/CVE-2026-90523" TargetMode="External" Id="rId152" /><Relationship Type="http://schemas.openxmlformats.org/officeDocument/2006/relationships/hyperlink" Target="https://nvd.nist.gov/vuln/detail/CVE-2026-90584" TargetMode="External" Id="rId153" /><Relationship Type="http://schemas.openxmlformats.org/officeDocument/2006/relationships/hyperlink" Target="https://nvd.nist.gov/vuln/detail/CVE-2026-90583" TargetMode="External" Id="rId154" /><Relationship Type="http://schemas.openxmlformats.org/officeDocument/2006/relationships/hyperlink" Target="https://nvd.nist.gov/vuln/detail/CVE-2026-90563" TargetMode="External" Id="rId155" /><Relationship Type="http://schemas.openxmlformats.org/officeDocument/2006/relationships/hyperlink" Target="https://nvd.nist.gov/vuln/detail/CVE-2026-90569" TargetMode="External" Id="rId156" /><Relationship Type="http://schemas.openxmlformats.org/officeDocument/2006/relationships/hyperlink" Target="https://nvd.nist.gov/vuln/detail/CVE-2026-90570" TargetMode="External" Id="rId157" /><Relationship Type="http://schemas.openxmlformats.org/officeDocument/2006/relationships/hyperlink" Target="https://nvd.nist.gov/vuln/detail/CVE-2026-90488" TargetMode="External" Id="rId158" /><Relationship Type="http://schemas.openxmlformats.org/officeDocument/2006/relationships/hyperlink" Target="https://nvd.nist.gov/vuln/detail/CVE-2026-90511" TargetMode="External" Id="rId159" /><Relationship Type="http://schemas.openxmlformats.org/officeDocument/2006/relationships/hyperlink" Target="https://nvd.nist.gov/vuln/detail/CVE-2026-90520" TargetMode="External" Id="rId160" /><Relationship Type="http://schemas.openxmlformats.org/officeDocument/2006/relationships/hyperlink" Target="https://nvd.nist.gov/vuln/detail/CVE-2026-90521" TargetMode="External" Id="rId161" /><Relationship Type="http://schemas.openxmlformats.org/officeDocument/2006/relationships/hyperlink" Target="https://nvd.nist.gov/vuln/detail/CVE-2026-90581" TargetMode="External" Id="rId162" /><Relationship Type="http://schemas.openxmlformats.org/officeDocument/2006/relationships/hyperlink" Target="https://nvd.nist.gov/vuln/detail/CVE-2026-90594" TargetMode="External" Id="rId163" /><Relationship Type="http://schemas.openxmlformats.org/officeDocument/2006/relationships/hyperlink" Target="https://nvd.nist.gov/vuln/detail/CVE-2026-90595" TargetMode="External" Id="rId164" /><Relationship Type="http://schemas.openxmlformats.org/officeDocument/2006/relationships/hyperlink" Target="https://nvd.nist.gov/vuln/detail/CVE-2026-90598" TargetMode="External" Id="rId165" /><Relationship Type="http://schemas.openxmlformats.org/officeDocument/2006/relationships/hyperlink" Target="https://nvd.nist.gov/vuln/detail/CVE-2025-64059" TargetMode="External" Id="rId166" /><Relationship Type="http://schemas.openxmlformats.org/officeDocument/2006/relationships/hyperlink" Target="https://nvd.nist.gov/vuln/detail/CVE-2026-80948" TargetMode="External" Id="rId167" /><Relationship Type="http://schemas.openxmlformats.org/officeDocument/2006/relationships/hyperlink" Target="https://nvd.nist.gov/vuln/detail/CVE-2026-89556" TargetMode="External" Id="rId168" /><Relationship Type="http://schemas.openxmlformats.org/officeDocument/2006/relationships/hyperlink" Target="https://nvd.nist.gov/vuln/detail/CVE-2026-89642" TargetMode="External" Id="rId169" /><Relationship Type="http://schemas.openxmlformats.org/officeDocument/2006/relationships/hyperlink" Target="https://nvd.nist.gov/vuln/detail/CVE-2026-89722" TargetMode="External" Id="rId170" /><Relationship Type="http://schemas.openxmlformats.org/officeDocument/2006/relationships/hyperlink" Target="https://nvd.nist.gov/vuln/detail/CVE-2026-89773" TargetMode="External" Id="rId171" /></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6" customWidth="1" min="1" max="1"/>
    <col width="70" customWidth="1" min="2" max="2"/>
  </cols>
  <sheetData>
    <row r="1">
      <c r="A1" s="1" t="inlineStr">
        <is>
          <t>Daily Vulnerability Report</t>
        </is>
      </c>
      <c r="B1" t="inlineStr"/>
    </row>
    <row r="2">
      <c r="A2" s="2" t="inlineStr">
        <is>
          <t>Report date</t>
        </is>
      </c>
      <c r="B2" s="3" t="inlineStr">
        <is>
          <t>2026-09-13</t>
        </is>
      </c>
    </row>
    <row r="3">
      <c r="A3" s="2" t="inlineStr">
        <is>
          <t>Window (UTC)</t>
        </is>
      </c>
      <c r="B3" s="3" t="inlineStr">
        <is>
          <t>2026-09-13T00:00 to 2026-09-14T00:00</t>
        </is>
      </c>
    </row>
    <row r="4">
      <c r="A4" s="2" t="inlineStr">
        <is>
          <t>Generated</t>
        </is>
      </c>
      <c r="B4" s="3" t="inlineStr">
        <is>
          <t>2026-09-17 05:58:45 UTC</t>
        </is>
      </c>
    </row>
    <row r="5">
      <c r="A5" s="2" t="inlineStr"/>
      <c r="B5" s="3" t="inlineStr"/>
    </row>
    <row r="6">
      <c r="A6" s="2" t="inlineStr">
        <is>
          <t>Total CVEs</t>
        </is>
      </c>
      <c r="B6" s="3" t="n">
        <v>281</v>
      </c>
    </row>
    <row r="7">
      <c r="A7" s="2" t="inlineStr">
        <is>
          <t>In CISA KEV (actively exploited)</t>
        </is>
      </c>
      <c r="B7" s="3" t="n">
        <v>4</v>
      </c>
    </row>
    <row r="8">
      <c r="A8" s="2" t="inlineStr">
        <is>
          <t>Critical</t>
        </is>
      </c>
      <c r="B8" s="3" t="n">
        <v>40</v>
      </c>
    </row>
    <row r="9">
      <c r="A9" s="2" t="inlineStr">
        <is>
          <t>High</t>
        </is>
      </c>
      <c r="B9" s="3" t="n">
        <v>130</v>
      </c>
    </row>
    <row r="10">
      <c r="A10" s="2" t="inlineStr">
        <is>
          <t>Medium</t>
        </is>
      </c>
      <c r="B10" s="3" t="n">
        <v>54</v>
      </c>
    </row>
    <row r="11">
      <c r="A11" s="2" t="inlineStr">
        <is>
          <t>Low</t>
        </is>
      </c>
      <c r="B11" s="3" t="n">
        <v>47</v>
      </c>
    </row>
    <row r="12">
      <c r="A12" s="2" t="inlineStr">
        <is>
          <t>Unscored (awaiting NVD analysis)</t>
        </is>
      </c>
      <c r="B12" s="3" t="n">
        <v>10</v>
      </c>
    </row>
    <row r="13">
      <c r="A13" s="2" t="inlineStr">
        <is>
          <t>Watchlist matches</t>
        </is>
      </c>
      <c r="B13" s="3" t="n">
        <v>171</v>
      </c>
    </row>
    <row r="14">
      <c r="A14" s="2" t="inlineStr"/>
      <c r="B14" s="3" t="inlineStr"/>
    </row>
    <row r="15">
      <c r="A15" s="2" t="inlineStr">
        <is>
          <t>Sources</t>
        </is>
      </c>
      <c r="B15" s="3" t="inlineStr">
        <is>
          <t>NVD API 2.0, CISA KEV catalogue, FIRST EPSS</t>
        </is>
      </c>
    </row>
    <row r="16">
      <c r="A16" s="2" t="inlineStr">
        <is>
          <t>Watchlist keywords</t>
        </is>
      </c>
      <c r="B16" s="3" t="inlineStr">
        <is>
          <t>microsoft, windows, oracle, java, openssl, openssh, linux kernel, red hat, ubuntu, vmware, citrix, fortinet, palo alto, cisco, f5, ibm, websphere, db2, sap, apache, tomcat, nginx, kubernetes, docker, jenkins, gitlab, atlassian, jira, confluence, spring, log4j, node.js, python, .net, postgresql, mysql, mongodb, redis, elasticsearch, kafka, azure, aws, okta, active directory</t>
        </is>
      </c>
    </row>
    <row r="17">
      <c r="A17" s="2" t="inlineStr"/>
      <c r="B17" s="3" t="inlineStr"/>
    </row>
    <row r="18">
      <c r="A18" s="2" t="inlineStr">
        <is>
          <t>Priority rules</t>
        </is>
      </c>
      <c r="B18" s="3" t="inlineStr"/>
    </row>
    <row r="19">
      <c r="A19" s="2" t="inlineStr">
        <is>
          <t>P1 - Act now</t>
        </is>
      </c>
      <c r="B19" s="3" t="inlineStr">
        <is>
          <t>In CISA KEV, or EPSS &gt;= 0.50</t>
        </is>
      </c>
    </row>
    <row r="20">
      <c r="A20" s="2" t="inlineStr">
        <is>
          <t>P2 - High</t>
        </is>
      </c>
      <c r="B20" s="3" t="inlineStr">
        <is>
          <t>CVSS &gt;= 9.0, or CVSS &gt;= 7.0 with EPSS &gt;= 0.10</t>
        </is>
      </c>
    </row>
    <row r="21">
      <c r="A21" s="2" t="inlineStr">
        <is>
          <t>P3 - Medium</t>
        </is>
      </c>
      <c r="B21" s="3" t="inlineStr">
        <is>
          <t>CVSS &gt;= 7.0</t>
        </is>
      </c>
    </row>
    <row r="22">
      <c r="A22" s="2" t="inlineStr">
        <is>
          <t>P4 - Low / Unscored</t>
        </is>
      </c>
      <c r="B22" s="3" t="inlineStr">
        <is>
          <t>Everything else, incl. CVEs not yet scored by NVD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CVE-2026-58704</t>
        </is>
      </c>
      <c r="C2" s="5" t="inlineStr"/>
      <c r="D2" s="5" t="inlineStr"/>
      <c r="E2" s="5" t="inlineStr">
        <is>
          <t>Yes</t>
        </is>
      </c>
      <c r="F2" s="5" t="n">
        <v>0.001</v>
      </c>
      <c r="G2" s="5" t="inlineStr"/>
      <c r="H2" s="5" t="inlineStr">
        <is>
          <t>google:pixel</t>
        </is>
      </c>
      <c r="I2" s="5" t="inlineStr"/>
      <c r="J2" s="5" t="inlineStr">
        <is>
          <t>2026-09-19</t>
        </is>
      </c>
      <c r="K2" s="5" t="inlineStr"/>
      <c r="L2" s="5" t="inlineStr">
        <is>
          <t>Google Pixel devices contain an improper authorization vulnerability in the cellular modem. A logic error may allow an attacker to bypass permission checks and escalate privileges.</t>
        </is>
      </c>
      <c r="M2" s="6" t="inlineStr">
        <is>
          <t>https://nvd.nist.gov/vuln/detail/CVE-2026-58704</t>
        </is>
      </c>
    </row>
    <row r="3">
      <c r="A3" s="5" t="inlineStr">
        <is>
          <t>P1 - Act now</t>
        </is>
      </c>
      <c r="B3" s="5" t="inlineStr">
        <is>
          <t>CVE-2026-76460</t>
        </is>
      </c>
      <c r="C3" s="5" t="inlineStr"/>
      <c r="D3" s="5" t="inlineStr"/>
      <c r="E3" s="5" t="inlineStr">
        <is>
          <t>Yes</t>
        </is>
      </c>
      <c r="F3" s="5" t="inlineStr"/>
      <c r="G3" s="5" t="inlineStr">
        <is>
          <t>cisco</t>
        </is>
      </c>
      <c r="H3" s="5" t="inlineStr">
        <is>
          <t>cisco:identity services engine</t>
        </is>
      </c>
      <c r="I3" s="5" t="inlineStr"/>
      <c r="J3" s="5" t="inlineStr">
        <is>
          <t>2026-09-19</t>
        </is>
      </c>
      <c r="K3" s="5" t="inlineStr"/>
      <c r="L3"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3" s="6" t="inlineStr">
        <is>
          <t>https://nvd.nist.gov/vuln/detail/CVE-2026-76460</t>
        </is>
      </c>
    </row>
    <row r="4">
      <c r="A4" s="5" t="inlineStr">
        <is>
          <t>P1 - Act now</t>
        </is>
      </c>
      <c r="B4" s="5" t="inlineStr">
        <is>
          <t>CVE-2026-76461</t>
        </is>
      </c>
      <c r="C4" s="5" t="inlineStr"/>
      <c r="D4" s="5" t="inlineStr"/>
      <c r="E4" s="5" t="inlineStr">
        <is>
          <t>Yes</t>
        </is>
      </c>
      <c r="F4" s="5" t="n">
        <v>0.02</v>
      </c>
      <c r="G4" s="5" t="inlineStr">
        <is>
          <t>cisco</t>
        </is>
      </c>
      <c r="H4" s="5" t="inlineStr">
        <is>
          <t>cisco:secure email gateway</t>
        </is>
      </c>
      <c r="I4" s="5" t="inlineStr"/>
      <c r="J4" s="5" t="inlineStr">
        <is>
          <t>2026-09-17</t>
        </is>
      </c>
      <c r="K4" s="5" t="inlineStr"/>
      <c r="L4" s="5" t="inlineStr">
        <is>
          <t>Cisco AsyncOS software for Cisco Secure Email Gateway (SEG) contains a SQL injection vulnerability that could allow an unauthenticated, remote attacker to execute arbitrary commands with root privileges on the underlying operating system.</t>
        </is>
      </c>
      <c r="M4" s="6" t="inlineStr">
        <is>
          <t>https://nvd.nist.gov/vuln/detail/CVE-2026-76461</t>
        </is>
      </c>
    </row>
    <row r="5">
      <c r="A5" s="5" t="inlineStr">
        <is>
          <t>P1 - Act now</t>
        </is>
      </c>
      <c r="B5" s="5" t="inlineStr">
        <is>
          <t>CVE-2026-87886</t>
        </is>
      </c>
      <c r="C5" s="5" t="inlineStr"/>
      <c r="D5" s="5" t="inlineStr"/>
      <c r="E5" s="5" t="inlineStr">
        <is>
          <t>Yes</t>
        </is>
      </c>
      <c r="F5" s="5" t="inlineStr"/>
      <c r="G5" s="5" t="inlineStr"/>
      <c r="H5" s="5" t="inlineStr">
        <is>
          <t>acronis:backup</t>
        </is>
      </c>
      <c r="I5" s="5" t="inlineStr"/>
      <c r="J5" s="5" t="inlineStr">
        <is>
          <t>2026-09-19</t>
        </is>
      </c>
      <c r="K5" s="5" t="inlineStr"/>
      <c r="L5" s="5" t="inlineStr">
        <is>
          <t>Acronis Backup plugin for cPanel &amp; WHM and extension for Plesk contains an incorrect default permissions vulnerability that could allow for privilege escalation.</t>
        </is>
      </c>
      <c r="M5" s="6" t="inlineStr">
        <is>
          <t>https://nvd.nist.gov/vuln/detail/CVE-2026-87886</t>
        </is>
      </c>
    </row>
    <row r="6">
      <c r="A6" s="5" t="inlineStr">
        <is>
          <t>P2 - High</t>
        </is>
      </c>
      <c r="B6" s="5" t="inlineStr">
        <is>
          <t>CVE-2026-81648</t>
        </is>
      </c>
      <c r="C6" s="5" t="n">
        <v>10</v>
      </c>
      <c r="D6" s="5" t="inlineStr">
        <is>
          <t>CRITICAL</t>
        </is>
      </c>
      <c r="E6" s="5" t="inlineStr"/>
      <c r="F6" s="5" t="n">
        <v>0.003</v>
      </c>
      <c r="G6" s="5" t="inlineStr"/>
      <c r="H6" s="5" t="inlineStr"/>
      <c r="I6" s="5" t="inlineStr">
        <is>
          <t>2026-09-13</t>
        </is>
      </c>
      <c r="J6" s="5" t="inlineStr"/>
      <c r="K6" s="5" t="inlineStr">
        <is>
          <t>CWE-862</t>
        </is>
      </c>
      <c r="L6" s="5" t="inlineStr">
        <is>
          <t>The CryptoPayment Gateway WordPress plugin from 1.2.1 to 1.2.2 does not apply an authorization check on one of its AJAX endpoints, allowing unauthenticated users to invoke administrative operations, including deleting arbitrary files on the server, overwriting the payment gateway configuration and recovering stored wallet credentials in cleartext.</t>
        </is>
      </c>
      <c r="M6" s="6" t="inlineStr">
        <is>
          <t>https://nvd.nist.gov/vuln/detail/CVE-2026-81648</t>
        </is>
      </c>
    </row>
    <row r="7">
      <c r="A7" s="5" t="inlineStr">
        <is>
          <t>P2 - High</t>
        </is>
      </c>
      <c r="B7" s="5" t="inlineStr">
        <is>
          <t>CVE-2026-80926</t>
        </is>
      </c>
      <c r="C7" s="5" t="n">
        <v>9.800000000000001</v>
      </c>
      <c r="D7" s="5" t="inlineStr">
        <is>
          <t>CRITICAL</t>
        </is>
      </c>
      <c r="E7" s="5" t="inlineStr"/>
      <c r="F7" s="5" t="n">
        <v>0.004</v>
      </c>
      <c r="G7" s="5" t="inlineStr">
        <is>
          <t>linux kernel</t>
        </is>
      </c>
      <c r="H7" s="5" t="inlineStr"/>
      <c r="I7" s="5" t="inlineStr">
        <is>
          <t>2026-09-11</t>
        </is>
      </c>
      <c r="J7" s="5" t="inlineStr"/>
      <c r="K7" s="5" t="inlineStr"/>
      <c r="L7" s="5" t="inlineStr">
        <is>
          <t>In the Linux kernel, the following vulnerability has been resolved:
ksmbd: fix use-after-free in oplock break notification
smb2_oplock_break_noti() reads opinfo-&gt;conn without any lock and
dereferences it after two allocations which may sleep.  When the
durable handle owning the oplock is disconnected, session_fd_check()
clears opinfo-&gt;conn and drops its conn reference under ci-&gt;m_lock, and
the last ksmbd_conn_put() frees the connection.  A break triggered by
another connection that races with the teardown can then resurrect the
freed connection: ksmbd_conn_get() is a plain atomic_inc, and the
queued break work later dereferences the stale conn via
ksmbd_conn_write(), a use-after-free reachable by any authenticated
client holding a durable batch oplock.
Thread the caller's inode into the notification path instead of taking
a new reference on it.  Every caller of oplock_break() already holds a
live ksmbd_file (or an explicit ksmbd_inode_lookup_lock() reference,
in the parent lease break paths) on the inode that owns the break
target's oplock list, so ci cannot be freed during the call, and its
lock can be taken without dereferencing opinfo-&gt;o_fp, which a
concurrent close may free.  Select and pin the connection under
ci-&gt;m_lock, the same lock session_fd_check() and
ksmbd_reopen_durable_fd() use to update opinfo-&gt;conn, so a concurrent
detach either loses the race to the clear or keeps the connection
alive until the notification work releases it.  Transfer the reference
to the work item and release it on allocation failures.</t>
        </is>
      </c>
      <c r="M7" s="6" t="inlineStr">
        <is>
          <t>https://nvd.nist.gov/vuln/detail/CVE-2026-80926</t>
        </is>
      </c>
    </row>
    <row r="8">
      <c r="A8" s="5" t="inlineStr">
        <is>
          <t>P2 - High</t>
        </is>
      </c>
      <c r="B8" s="5" t="inlineStr">
        <is>
          <t>CVE-2026-80980</t>
        </is>
      </c>
      <c r="C8" s="5" t="n">
        <v>9.800000000000001</v>
      </c>
      <c r="D8" s="5" t="inlineStr">
        <is>
          <t>CRITICAL</t>
        </is>
      </c>
      <c r="E8" s="5" t="inlineStr"/>
      <c r="F8" s="5" t="n">
        <v>0.006</v>
      </c>
      <c r="G8" s="5" t="inlineStr">
        <is>
          <t>linux kernel</t>
        </is>
      </c>
      <c r="H8" s="5" t="inlineStr"/>
      <c r="I8" s="5" t="inlineStr">
        <is>
          <t>2026-09-11</t>
        </is>
      </c>
      <c r="J8" s="5" t="inlineStr"/>
      <c r="K8" s="5" t="inlineStr"/>
      <c r="L8" s="5" t="inlineStr">
        <is>
          <t>In the Linux kernel, the following vulnerability has been resolved:
net/smc: stop killed, freed and out_of_sync sharing a byte
The three connection state flags are single-bit bitfields, so they occupy
one byte of struct smc_connection and every store to one is a
read-modify-write of the other two:
    u8  killed : 1;
    u8  freed : 1;
    u8  out_of_sync : 1;
They are not written under a common lock. smc_cdc_msg_validate() sets
out_of_sync from the receive tasklet, while smc_conn_kill() sets killed
from process context under lock_sock(), and the receive path does not defer
to the backlog when the socket is owned -- smc_cdc_msg_recv() takes only
bh_lock_sock().
Give each flag its own byte so a store no longer touches its neighbours.
All readers test them as booleans and are unchanged. struct smc_connection
grows by two bytes.</t>
        </is>
      </c>
      <c r="M8" s="6" t="inlineStr">
        <is>
          <t>https://nvd.nist.gov/vuln/detail/CVE-2026-80980</t>
        </is>
      </c>
    </row>
    <row r="9">
      <c r="A9" s="5" t="inlineStr">
        <is>
          <t>P2 - High</t>
        </is>
      </c>
      <c r="B9" s="5" t="inlineStr">
        <is>
          <t>CVE-2026-80981</t>
        </is>
      </c>
      <c r="C9" s="5" t="n">
        <v>9.800000000000001</v>
      </c>
      <c r="D9" s="5" t="inlineStr">
        <is>
          <t>CRITICAL</t>
        </is>
      </c>
      <c r="E9" s="5" t="inlineStr"/>
      <c r="F9" s="5" t="n">
        <v>0.006</v>
      </c>
      <c r="G9" s="5" t="inlineStr">
        <is>
          <t>linux kernel, ubuntu</t>
        </is>
      </c>
      <c r="H9" s="5" t="inlineStr"/>
      <c r="I9" s="5" t="inlineStr">
        <is>
          <t>2026-09-11</t>
        </is>
      </c>
      <c r="J9" s="5" t="inlineStr"/>
      <c r="K9" s="5" t="inlineStr"/>
      <c r="L9" s="5" t="inlineStr">
        <is>
          <t>In the Linux kernel, the following vulnerability has been resolved:
net/smc: fix use-after-free of the LLC qentry in smc_llc_srv_add_link()
smc_llc_srv_add_link() keeps add_llc pointing into the queue entry:
  add_llc = &amp;qentry-&gt;msg.add_link;			smc_llc.c:1482
  ...
  smc_llc_save_add_link_info(link_new, add_llc);	smc_llc.c:1494
  smc_llc_flow_qentry_del(&amp;lgr-&gt;llc_flow_lcl);		smc_llc.c:1495
  ...
  u8 *llc_msg = smc_link_shared_v2_rxbuf(link) ?
	(u8 *)lgr-&gt;wr_rx_buf_v2 : (u8 *)add_llc;	smc_llc.c:1504
  smc_llc_save_add_link_rkeys(link, link_new, llc_msg);	smc_llc.c:1506
smc_llc_flow_qentry_del() kfree()s the entry, so on a link without a shared
v2 receive buffer the pointer handed to smc_llc_save_add_link_rkeys() is
already freed. Before the Fixes: commit that branch always used
lgr-&gt;wr_rx_buf_v2 and add_llc was not used after the free.
Reproduced on an unpatched tree over rxe, with KASAN, kasan_multi_shot
and a link forced to max_recv_sge == 1: the entry is freed and read by
the same call, and the freeing frame is smc_llc_srv_add_link() itself.
  [    2.523161] BUG: KASAN: slab-use-after-free in smc_llc_save_add_link_rkeys+0x333/0x350
  [    2.523499] Read of size 2 at addr ffff8880052194de by task kworker/0:1/11
  [    2.523789]
  [    2.523862] CPU: 0 UID: 0 PID: 11 Comm: kworker/0:1 Not tainted 7.2.0-rc5-p0-g2c9dd296545d #35 PREEMPT(lazy)
  [    2.523865] Hardware name: QEMU Ubuntu 24.04 PC v2 (i440FX + PIIX, arch_caps fix, 1996), BIOS 1.16.3-debian-1.16.3-2 04/01/2014
  [    2.523866] Workqueue: smc_hs_wq smc_listen_work
  [    2.523869] Call Trace:
  [    2.523870]  &lt;TASK&gt;
  [    2.523871]  dump_stack_lvl+0x53/0x70
  [    2.523872]  print_report+0xd0/0x630
  [    2.523874]  ? __pfx__raw_spin_lock_irqsave+0x10/0x10
  [    2.523876]  ? smc_llc_save_add_link_rkeys+0x333/0x350
  [    2.523878]  kasan_report+0xce/0x100
  [    2.523879]  ? smc_llc_save_add_link_rkeys+0x333/0x350
  [    2.523881]  smc_llc_save_add_link_rkeys+0x333/0x350
  [    2.523883]  ? smcr_buf_reg_lgr+0x2a4/0x660
  [    2.523885]  smc_llc_srv_add_link+0xaa2/0x1e50
  [    2.523888]  ? _printk+0xba/0xf0
  [    2.523897]  ? __pfx_smc_llc_srv_add_link+0x10/0x10
  [    2.523899]  ? down_write+0xb0/0x130
  [    2.523903]  ? __pfx_down_write+0x10/0x10
  [    2.523905]  smc_listen_work+0x489e/0x4d00
  [    2.523907]  ? kmem_cache_free+0x1c6/0x3a0
  [    2.523911]  ? __pfx_smc_listen_work+0x10/0x10
  [    2.523913]  ? release_sock+0x148/0x1d0
  [    2.523915]  ? smc_tcp_listen_work+0xb4f/0xfc0
  [    2.523917]  ? _raw_spin_lock_irq+0x80/0xe0
  [    2.523918]  ? __pfx__raw_spin_lock_irq+0x10/0x10
  [    2.523920]  process_one_work+0x633/0x1030
  [    2.523922]  ? assign_work+0x11d/0x370
  [    2.523924]  worker_thread+0x45b/0xd10
  [    2.523926]  ? __pfx_worker_thread+0x10/0x10
  [    2.523928]  ? __pfx_worker_thread+0x10/0x10
  [    2.523929]  kthread+0x2c6/0x3b0
  [    2.523931]  ? recalc_sigpending+0x15c/0x1e0
  [    2.523934]  ? __pfx_kthread+0x10/0x10
  [    2.523935]  ret_from_fork+0x36e/0x5a0
  [    2.523937]  ? __pfx_ret_from_fork+0x10/0x10
  [    2.523938]  ? __switch_to+0x572/0xdd0
  [    2.523943]  ? __pfx_kthread+0x10/0x10
  [    2.523944]  ret_from_fork_asm+0x1a/0x30
  [    2.523947]  &lt;/TASK&gt;
  [    2.523948]
  [    2.531253] Allocated by task 48:
  [    2.531399]  kasan_save_stack+0x33/0x60
  [    2.531570]  kasan_save_track+0x14/0x30
  [    2.531737]  __kasan_kmalloc+0x8f/0xa0
  [    2.531905]  __kmalloc_cache_noprof+0x158/0x370
  [    2.532100]  smc_llc_enqueue+0x72/0x560
  [    2.532268]  smc_wr_rx_tasklet_fn+0x474/0xa80
  [    2.532491]  tasklet_action_common+0x20f/0x8a0
  [    2.532714]  handle_softirqs+0x18e/0x590
  [    2.532886]  do_softirq+0x3b/0x60
  [    2.533036]  __local_bh_enable_ip+0x61/0x70
  [    2.533221]  __alloc_skb+0x732/0x890
  [    2.533384]  rxe_init_packet+0x16b/0x4f0
  [    2.533567]  prepare_ack_packet+0xb8/0x830
  [    2.533760]  rxe_receiver+0x495/0x96e0
  [    2.533933]  do_work+0x144/0x470
  [    2
---truncated---</t>
        </is>
      </c>
      <c r="M9" s="6" t="inlineStr">
        <is>
          <t>https://nvd.nist.gov/vuln/detail/CVE-2026-80981</t>
        </is>
      </c>
    </row>
    <row r="10">
      <c r="A10" s="5" t="inlineStr">
        <is>
          <t>P2 - High</t>
        </is>
      </c>
      <c r="B10" s="5" t="inlineStr">
        <is>
          <t>CVE-2026-80986</t>
        </is>
      </c>
      <c r="C10" s="5" t="n">
        <v>9.800000000000001</v>
      </c>
      <c r="D10" s="5" t="inlineStr">
        <is>
          <t>CRITICAL</t>
        </is>
      </c>
      <c r="E10" s="5" t="inlineStr"/>
      <c r="F10" s="5" t="n">
        <v>0.006</v>
      </c>
      <c r="G10" s="5" t="inlineStr">
        <is>
          <t>linux kernel, ubuntu, f5</t>
        </is>
      </c>
      <c r="H10" s="5" t="inlineStr"/>
      <c r="I10" s="5" t="inlineStr">
        <is>
          <t>2026-09-11</t>
        </is>
      </c>
      <c r="J10" s="5" t="inlineStr"/>
      <c r="K10" s="5" t="inlineStr"/>
      <c r="L10" s="5" t="inlineStr">
        <is>
          <t>In the Linux kernel, the following vulnerability has been resolved:
net/smc: bound the peer rkey counts in SMC-Rv2 LLC messages
On a link whose device has max_recv_sge == 1 there is no shared v2 receive
buffer, and smc_llc_save_add_link_rkeys() takes the v2 extension from 44
bytes past the start of the queue entry's inline message:
  ext = (struct smc_llc_msg_add_link_v2_ext *)(llc_msg + SMC_WR_TX_SIZE);
The entry is a 72-byte allocation and the extension starts at offset 68, so
ext-&gt;num_rkeys at offset 94 is already past it. This happens on every
SMC-Rv2 link addition, whatever the peer sends:
  [    2.490065] BUG: KASAN: slab-out-of-bounds in smc_llc_save_add_link_rkeys+0x333/0x350
  [    2.490431] Read of size 2 at addr ffff8880056406de by task smctest/106
  [    2.490709]
  [    2.490792] CPU: 0 UID: 0 PID: 106 Comm: smctest Not tainted 7.2.0-rc5-p1-g77a5d9d9c99f #32 PREEMPT(lazy)
  [    2.490795] Hardware name: QEMU Ubuntu 24.04 PC v2 (i440FX + PIIX, arch_caps fix, 1996), BIOS 1.16.3-debian-1.16.3-2 04/01/2014
  [    2.490798] Call Trace:
  [    2.490803]  &lt;TASK&gt;
  [    2.490805]  dump_stack_lvl+0x53/0x70
  [    2.490810]  print_report+0xd0/0x630
  [    2.490828]  ? __pfx__raw_spin_lock_irqsave+0x10/0x10
  [    2.490832]  ? smc_llc_save_add_link_rkeys+0x333/0x350
  [    2.490834]  kasan_report+0xce/0x100
  [    2.490836]  ? smc_llc_save_add_link_rkeys+0x333/0x350
  [    2.490837]  smc_llc_save_add_link_rkeys+0x333/0x350
  [    2.490839]  ? smcr_buf_map_lgr+0x1bf/0x2b0
  [    2.490844]  smc_llc_cli_add_link+0xca7/0x1e80
  [    2.490848]  ? smc_llc_wait+0x355/0x810
  [    2.490850]  ? __pfx_smc_llc_wait+0x10/0x10
  [    2.490851]  ? __pfx_smc_llc_cli_add_link+0x10/0x10
  [    2.490853]  ? __pfx_autoremove_wake_function+0x10/0x10
  [    2.490863]  __smc_connect+0x3f5c/0x4980
  [    2.490873]  ? __pfx_kernel_connect+0x10/0x10
  [    2.490888]  ? __pfx___smc_connect+0x10/0x10
  [    2.490891]  ? release_sock+0x148/0x1d0
  [    2.490894]  smc_connect+0x42c/0x580
  [    2.490896]  __sys_connect+0xfc/0x130
  [    2.490898]  ? __pfx___sys_connect+0x10/0x10
  [    2.490900]  ? handle_mm_fault+0x1a1/0x430
  [    2.490908]  __x64_sys_connect+0x6d/0xb0
  [    2.490909]  ? fpregs_assert_state_consistent+0x56/0xe0
  [    2.490917]  do_syscall_64+0xf9/0x540
  [    2.490921]  entry_SYSCALL_64_after_hwframe+0x77/0x7f
  [    2.490924] RIP: 0033:0x421bb4
  [    2.490927] Code: ff f7 d8 64 89 01 48 83 c8 ff c3 66 2e 0f 1f 84 00 00 00 00 00 90 f3 0f 1e fa 80 3d ad 34 09 00 00 74 13 b8 2a 00 00 00 0f 05 &lt;48&gt; 3d 00 f0 ff ff 77 4c c3 0f 1f 00 55 48 89 e5 48 83 ec 10 89 55
  [    2.490929] RSP: 002b:00007ffd473b01a8 EFLAGS: 00000202 ORIG_RAX: 000000000000002a
  [    2.490935] RAX: ffffffffffffffda RBX: 0000000000000000 RCX: 0000000000421bb4
  [    2.490936] RDX: 0000000000000010 RSI: 00007ffd473b01d0 RDI: 0000000000000003
  [    2.490937] RBP: 0000000000003930 R08: 0000000000000004 R09: 0000000000000000
  [    2.490938] R10: 00007ffd473b0f98 R11: 0000000000000202 R12: 0000000000000006
  [    2.490939] R13: 00007ffd473b0f87 R14: 0000000000000003 R15: 00007ffd473b0f90
  [    2.490940]  &lt;/TASK&gt;
  [    2.490941]
  [    2.499545] Allocated by task 44:
  [    2.499693]  kasan_save_stack+0x33/0x60
  [    2.499860]  kasan_save_track+0x14/0x30
  [    2.500026]  __kasan_kmalloc+0x8f/0xa0
  [    2.500190]  __kmalloc_cache_noprof+0x158/0x370
  [    2.500393]  smc_llc_enqueue+0x72/0x560
  [    2.500559]  smc_wr_rx_tasklet_fn+0x474/0xa80
  [    2.500747]  tasklet_action_common+0x20f/0x8a0
  [    2.500945]  handle_softirqs+0x18e/0x590
  [    2.501115]  do_softirq+0x3b/0x60
  [    2.501266]  __local_bh_enable_ip+0x61/0x70
  [    2.501446]  __alloc_skb+0x732/0x890
  [    2.501604]  rxe_init_packet+0x16b/0x4f0
  [    2.501783]  prepare_ack_packet+0xb8/0x830
  [    2.501962]  rxe_receiver+0x495/0x96e0
  [    2.502125]  do_work+0x144/0x470
  [    2.502269]  process_one_work+0x633/0x1030
  [    2.502450]  worker_thread+0x45b/0xd10
  [    2.50261
---truncated---</t>
        </is>
      </c>
      <c r="M10" s="6" t="inlineStr">
        <is>
          <t>https://nvd.nist.gov/vuln/detail/CVE-2026-80986</t>
        </is>
      </c>
    </row>
    <row r="11">
      <c r="A11" s="5" t="inlineStr">
        <is>
          <t>P2 - High</t>
        </is>
      </c>
      <c r="B11" s="5" t="inlineStr">
        <is>
          <t>CVE-2026-89492</t>
        </is>
      </c>
      <c r="C11" s="5" t="n">
        <v>9.800000000000001</v>
      </c>
      <c r="D11" s="5" t="inlineStr">
        <is>
          <t>CRITICAL</t>
        </is>
      </c>
      <c r="E11" s="5" t="inlineStr"/>
      <c r="F11" s="5" t="n">
        <v>0.006</v>
      </c>
      <c r="G11" s="5" t="inlineStr">
        <is>
          <t>linux kernel</t>
        </is>
      </c>
      <c r="H11" s="5" t="inlineStr"/>
      <c r="I11" s="5" t="inlineStr">
        <is>
          <t>2026-09-11</t>
        </is>
      </c>
      <c r="J11" s="5" t="inlineStr"/>
      <c r="K11" s="5" t="inlineStr"/>
      <c r="L11" s="5" t="inlineStr">
        <is>
          <t>In the Linux kernel, the following vulnerability has been resolved:
ocfs2: validate directory-index entry counts when reading metadata
ocfs2_validate_dx_leaf() and ocfs2_validate_dx_root() check the ECC and
signature of an indexed-directory block before it reaches higher-level
callers, but neither validator bounds the ocfs2_dx_entry_list counts
against the capacity of the block that holds them.
ocfs2_dx_dir_search() then walks
	for (i = 0; i &lt; le16_to_cpu(entry_list-&gt;de_num_used); i++)
		dx_entry = &amp;entry_list-&gt;de_entries[i];
over de_num_used entries with no bounds check.  entry_list is either
dx_leaf-&gt;dl_list (from ocfs2_read_dx_leaf) or, for an inline root,
dx_root-&gt;dr_entries.  A crafted on-disk image can set de_num_used (and
de_count, which is the __counted_by_le() bound of de_entries) to 0xffff
and make the walk read far past the end of the 4KB metadata block, giving
a slab out-of-bounds read reachable from any path lookup, stat() or open()
on an indexed directory once the image is mounted.
Commit 775c17386a6f ("ocfs2: validate dx_root extent list fields during
block read") already bounds dr_list for the non-inline dx_root, but left
the inline dr_entries path and the dx_leaf dl_list unchecked.  Add the
same read-time validation for both entry lists: de_count must equal the
capacity of the block (ocfs2_dx_entries_per_leaf()/per_root()) and
de_num_used must not exceed de_count, rejecting corrupted metadata with
-EFSCORRUPTED before ocfs2_dx_dir_search() can walk an out-of-range entry
array.
de_count is always written as exactly the block capacity when a leaf or
inline root is formatted, so the equality check does not reject any valid
image.
Found by 0sec automated security-research tooling (https://0sec.ai).</t>
        </is>
      </c>
      <c r="M11" s="6" t="inlineStr">
        <is>
          <t>https://nvd.nist.gov/vuln/detail/CVE-2026-89492</t>
        </is>
      </c>
    </row>
    <row r="12">
      <c r="A12" s="5" t="inlineStr">
        <is>
          <t>P2 - High</t>
        </is>
      </c>
      <c r="B12" s="5" t="inlineStr">
        <is>
          <t>CVE-2026-89526</t>
        </is>
      </c>
      <c r="C12" s="5" t="n">
        <v>9.800000000000001</v>
      </c>
      <c r="D12" s="5" t="inlineStr">
        <is>
          <t>CRITICAL</t>
        </is>
      </c>
      <c r="E12" s="5" t="inlineStr"/>
      <c r="F12" s="5" t="n">
        <v>0.006</v>
      </c>
      <c r="G12" s="5" t="inlineStr">
        <is>
          <t>linux kernel</t>
        </is>
      </c>
      <c r="H12" s="5" t="inlineStr"/>
      <c r="I12" s="5" t="inlineStr">
        <is>
          <t>2026-09-11</t>
        </is>
      </c>
      <c r="J12" s="5" t="inlineStr"/>
      <c r="K12" s="5" t="inlineStr"/>
      <c r="L12" s="5" t="inlineStr">
        <is>
          <t>In the Linux kernel, the following vulnerability has been resolved:
svcrdma: Validate Read chunk positions before reconstruction
The RPC/RDMA Read chunk position field is supplied by the remote
client and stored verbatim in the parsed chunk list.
xdr_count_read_segments() checks only 4-byte alignment; it never
compares the position against the received inline body length.
In the single-chunk path, svc_rdma_read_complete_one() splits the
head and tail kvecs at ch_position. A position past the inline
body underflows the tail length, exposing adjacent slab memory to
the upper XDR decoder.
In the multi-chunk path, svc_rdma_read_multiple_chunks() computes
gap lengths between chunks as unsigned subtractions from
ch_position. Overlapping Read chunks cause these subtractions to
underflow. A final position past the inline body likewise
underflows the trailing gap length. svc_rdma_copy_inline_range()
then copies past the receive buffer into request pages that are
returned to the client through the Reply channel.
Bound inline-range copies in svc_rdma_copy_inline_range() against
the decoded inline RPC body saved in rc_saved_arg. Reject a
single Read chunk positioned beyond that body, and reject
multi-chunk lists where accumulated read bytes exceed the next
chunk's position. Apply the same position and overlap checks in
the call-chunk interleaving path.</t>
        </is>
      </c>
      <c r="M12" s="6" t="inlineStr">
        <is>
          <t>https://nvd.nist.gov/vuln/detail/CVE-2026-89526</t>
        </is>
      </c>
    </row>
    <row r="13">
      <c r="A13" s="5" t="inlineStr">
        <is>
          <t>P2 - High</t>
        </is>
      </c>
      <c r="B13" s="5" t="inlineStr">
        <is>
          <t>CVE-2026-89530</t>
        </is>
      </c>
      <c r="C13" s="5" t="n">
        <v>9.800000000000001</v>
      </c>
      <c r="D13" s="5" t="inlineStr">
        <is>
          <t>CRITICAL</t>
        </is>
      </c>
      <c r="E13" s="5" t="inlineStr"/>
      <c r="F13" s="5" t="n">
        <v>0.005</v>
      </c>
      <c r="G13" s="5" t="inlineStr">
        <is>
          <t>linux kernel</t>
        </is>
      </c>
      <c r="H13" s="5" t="inlineStr"/>
      <c r="I13" s="5" t="inlineStr">
        <is>
          <t>2026-09-11</t>
        </is>
      </c>
      <c r="J13" s="5" t="inlineStr"/>
      <c r="K13" s="5" t="inlineStr"/>
      <c r="L13" s="5" t="inlineStr">
        <is>
          <t>In the Linux kernel, the following vulnerability has been resolved:
svcrdma: Reject inline replies that overflow the pull-up buffer
An RPC-over-RDMA client can request a reply, such as an NFS READ
payload, without providing a Write list or a Reply chunk to carry
it. When such a reply needs more scatter/gather entries than the
device's Send Queue supports, svc_rdma_pull_up_needed() selects
pull-up and svc_rdma_pull_up_reply_msg() linearizes the whole
reply into sctxt-&gt;sc_xprt_buf. That buffer is only sc_max_req_size
bytes, while the reply on this path is bounded only by the client's
request, so svc_rdma_xb_linearize() copies past the end of the
buffer and corrupts adjacent slab memory. The oversized length is
then stored in sc_sges[0].length and posted, so the device also
reads beyond the mapped region.
The SGE-exhaustion branch is the only pull-up path that can exceed
the buffer: the threshold branch pulls up only replies smaller
than RPCRDMA_PULLUP_THRESH, and replies that fit the device's SGE
budget are sent directly without linearization. Make
svc_rdma_pull_up_needed() report -E2BIG when the reply it would
pull up cannot fit sc_max_req_size, and fail the request with
ERR_CHUNK as RFC 8166 Section 4.5.3 directs rather than dropping
the connection.
The helper no longer answers a simple yes/no question: it now
reports pull-up, no pull-up, or -E2BIG for a reply too large to
linearize. Rename svc_rdma_pull_up_needed() to
svc_rdma_check_pull_up() so its name no longer implies a boolean
predicate.</t>
        </is>
      </c>
      <c r="M13" s="6" t="inlineStr">
        <is>
          <t>https://nvd.nist.gov/vuln/detail/CVE-2026-89530</t>
        </is>
      </c>
    </row>
    <row r="14">
      <c r="A14" s="5" t="inlineStr">
        <is>
          <t>P2 - High</t>
        </is>
      </c>
      <c r="B14" s="5" t="inlineStr">
        <is>
          <t>CVE-2026-89546</t>
        </is>
      </c>
      <c r="C14" s="5" t="n">
        <v>9.800000000000001</v>
      </c>
      <c r="D14" s="5" t="inlineStr">
        <is>
          <t>CRITICAL</t>
        </is>
      </c>
      <c r="E14" s="5" t="inlineStr"/>
      <c r="F14" s="5" t="n">
        <v>0.005</v>
      </c>
      <c r="G14" s="5" t="inlineStr">
        <is>
          <t>linux kernel</t>
        </is>
      </c>
      <c r="H14" s="5" t="inlineStr"/>
      <c r="I14" s="5" t="inlineStr">
        <is>
          <t>2026-09-11</t>
        </is>
      </c>
      <c r="J14" s="5" t="inlineStr"/>
      <c r="K14" s="5" t="inlineStr"/>
      <c r="L14" s="5" t="inlineStr">
        <is>
          <t>In the Linux kernel, the following vulnerability has been resolved:
SUNRPC: close backchannel before destroying callback service
A backchannel receive can complete a request while the NFS callback
service is being torn down.  xprt_complete_bc_request() removes the
request from bc_pa_list, drops bc_alloc_count, marks the request in use,
and then asks xprt_enqueue_bc_request() to hand it to the callback
service.
If teardown has already cleared xprt-&gt;bc_serv, xprt_enqueue_bc_request()
currently returns without enqueueing or freeing the committed request.
The xprt_get() taken on entry is leaked as well.  If the producer wins
the race before bc_serv is cleared, it can also enqueue onto sv_cb_list
after nfs_callback_down() has stopped the callback threads, leaving the
request linked to a svc_serv that is about to be freed.
Close the producer side before callback threads are stopped.  Add
xprt_svc_shutdown_bc() to clear xprt-&gt;bc_serv under bc_pa_lock, and call
it on callback shutdown and callback-start failure before stopping the
service threads.  Requests that lose the NULL transition in
xprt_enqueue_bc_request() are released through the normal backchannel
free path after balancing bc_slot_count.  Finally, drain any remaining
sv_cb_list requests after the callback threads have stopped and before
svc_destroy() frees the service.</t>
        </is>
      </c>
      <c r="M14" s="6" t="inlineStr">
        <is>
          <t>https://nvd.nist.gov/vuln/detail/CVE-2026-89546</t>
        </is>
      </c>
    </row>
    <row r="15">
      <c r="A15" s="5" t="inlineStr">
        <is>
          <t>P2 - High</t>
        </is>
      </c>
      <c r="B15" s="5" t="inlineStr">
        <is>
          <t>CVE-2026-89558</t>
        </is>
      </c>
      <c r="C15" s="5" t="n">
        <v>9.800000000000001</v>
      </c>
      <c r="D15" s="5" t="inlineStr">
        <is>
          <t>CRITICAL</t>
        </is>
      </c>
      <c r="E15" s="5" t="inlineStr"/>
      <c r="F15" s="5" t="n">
        <v>0.006</v>
      </c>
      <c r="G15" s="5" t="inlineStr">
        <is>
          <t>linux kernel</t>
        </is>
      </c>
      <c r="H15" s="5" t="inlineStr"/>
      <c r="I15" s="5" t="inlineStr">
        <is>
          <t>2026-09-11</t>
        </is>
      </c>
      <c r="J15" s="5" t="inlineStr"/>
      <c r="K15" s="5" t="inlineStr"/>
      <c r="L15" s="5" t="inlineStr">
        <is>
          <t>In the Linux kernel, the following vulnerability has been resolved:
md/raid10: fix still_degraded being inverted in raid10_sync_request()
Commit fe6a19d40ceb ("md/md-bitmap: merge md_bitmap_start_sync() into
bitmap_operations") converted still_degraded from int to bool, but
inverted the assignment in the loop that checks whether the array will
still be degraded after the current device is recovered:
"still_degraded = 1" became "still_degraded = false".
As a result, recovering a device while another mirror is still missing
calls md_bitmap_start_sync() with degraded == false, which clears bitmap
bits that the still-missing device needs.  When that device is re-added,
its bitmap-based recovery finds the bits already cleared and skips every
region written while the array was degraded, so it is marked In_sync
while holding stale data: silent corruption.
Reproducer (raid10 near=2, 4 disks, internal bitmap):
 - fail and remove one disk of each mirror pair
 - write to the degraded array
 - re-add both disks and let recovery finish
 - "check" reports mismatch_cnt=262272 after 256 MiB of degraded
   writes and file contents differ; the second disk's "recovery"
   completes in milliseconds because everything is skipped
The same conversion in raid1 got it right (still_degraded = true).
Restore the correct value.</t>
        </is>
      </c>
      <c r="M15" s="6" t="inlineStr">
        <is>
          <t>https://nvd.nist.gov/vuln/detail/CVE-2026-89558</t>
        </is>
      </c>
    </row>
    <row r="16">
      <c r="A16" s="5" t="inlineStr">
        <is>
          <t>P2 - High</t>
        </is>
      </c>
      <c r="B16" s="5" t="inlineStr">
        <is>
          <t>CVE-2026-89610</t>
        </is>
      </c>
      <c r="C16" s="5" t="n">
        <v>9.800000000000001</v>
      </c>
      <c r="D16" s="5" t="inlineStr">
        <is>
          <t>CRITICAL</t>
        </is>
      </c>
      <c r="E16" s="5" t="inlineStr"/>
      <c r="F16" s="5" t="n">
        <v>0.006</v>
      </c>
      <c r="G16" s="5" t="inlineStr">
        <is>
          <t>linux kernel</t>
        </is>
      </c>
      <c r="H16" s="5" t="inlineStr"/>
      <c r="I16" s="5" t="inlineStr">
        <is>
          <t>2026-09-11</t>
        </is>
      </c>
      <c r="J16" s="5" t="inlineStr"/>
      <c r="K16" s="5" t="inlineStr"/>
      <c r="L16" s="5" t="inlineStr">
        <is>
          <t>In the Linux kernel, the following vulnerability has been resolved:
ntfs: verify run length exceeding volume boundary
The mapping pairs decoder validates that the starting LCN is within the
volume but does not check if the run extends beyond the volume boundary.
A malformed NTFS image with a crafted mapping pairs array could cause
the kernel to access memory beyond the volume boundary, potentially leading
to memory corruption and privilege escalation.
Add validation to ensure lcn + length stays within nr_clusters.</t>
        </is>
      </c>
      <c r="M16" s="6" t="inlineStr">
        <is>
          <t>https://nvd.nist.gov/vuln/detail/CVE-2026-89610</t>
        </is>
      </c>
    </row>
    <row r="17">
      <c r="A17" s="5" t="inlineStr">
        <is>
          <t>P2 - High</t>
        </is>
      </c>
      <c r="B17" s="5" t="inlineStr">
        <is>
          <t>CVE-2026-89611</t>
        </is>
      </c>
      <c r="C17" s="5" t="n">
        <v>9.800000000000001</v>
      </c>
      <c r="D17" s="5" t="inlineStr">
        <is>
          <t>CRITICAL</t>
        </is>
      </c>
      <c r="E17" s="5" t="inlineStr"/>
      <c r="F17" s="5" t="n">
        <v>0.004</v>
      </c>
      <c r="G17" s="5" t="inlineStr">
        <is>
          <t>linux kernel</t>
        </is>
      </c>
      <c r="H17" s="5" t="inlineStr"/>
      <c r="I17" s="5" t="inlineStr">
        <is>
          <t>2026-09-11</t>
        </is>
      </c>
      <c r="J17" s="5" t="inlineStr"/>
      <c r="K17" s="5" t="inlineStr"/>
      <c r="L17" s="5" t="inlineStr">
        <is>
          <t>In the Linux kernel, the following vulnerability has been resolved:
ntfs: validate non-resident attribute offsets
ntfs_attr_update_meta() shifts the attribute name when converting between
non-sparse and sparse attributes. Converting to sparse also adds the
compressed_size field before the name and mapping pairs, requiring eight
additional bytes in the attribute record.
However, the validator does not check that name_offset is within safe
boundaries for these operations or that the additional space is available.
A malicious MFT record could set name_offset such that:
1. The name is positioned at the very end of a non-sparse attribute.
   Converting to sparse would shift the name forward by 8 bytes,
   writing beyond the attribute boundary.
2. The name overlaps with the mapping pairs, causing corruption during
   conversion.
Add validation to ensure:
- For named attributes, name_offset is within valid bounds
- Name does not extend beyond the attribute or overlap with mapping pairs
- For non-sparse, non-compressed attributes, eight bytes are available
  after mapping_pairs_offset for the compressed_size field
The space check also covers unnamed attributes, for which name_offset = 0
is valid and no name range needs to be checked.</t>
        </is>
      </c>
      <c r="M17" s="6" t="inlineStr">
        <is>
          <t>https://nvd.nist.gov/vuln/detail/CVE-2026-89611</t>
        </is>
      </c>
    </row>
    <row r="18">
      <c r="A18" s="5" t="inlineStr">
        <is>
          <t>P2 - High</t>
        </is>
      </c>
      <c r="B18" s="5" t="inlineStr">
        <is>
          <t>CVE-2026-89612</t>
        </is>
      </c>
      <c r="C18" s="5" t="n">
        <v>9.800000000000001</v>
      </c>
      <c r="D18" s="5" t="inlineStr">
        <is>
          <t>CRITICAL</t>
        </is>
      </c>
      <c r="E18" s="5" t="inlineStr"/>
      <c r="F18" s="5" t="n">
        <v>0.006</v>
      </c>
      <c r="G18" s="5" t="inlineStr">
        <is>
          <t>linux kernel</t>
        </is>
      </c>
      <c r="H18" s="5" t="inlineStr"/>
      <c r="I18" s="5" t="inlineStr">
        <is>
          <t>2026-09-11</t>
        </is>
      </c>
      <c r="J18" s="5" t="inlineStr"/>
      <c r="K18" s="5" t="inlineStr"/>
      <c r="L18" s="5" t="inlineStr">
        <is>
          <t>In the Linux kernel, the following vulnerability has been resolved:
ntfs: reject invalid MFT LCNs from boot sector
The NTFS boot sector stores the MFT and MFTMirr locations as unsigned
64-bit LCNs, but parse_ntfs_boot_sector() decoded them into an s64.
A crafted high-bit value could therefore become negative and pass
the existing upper-bound check. The invalid value then propagated into
the MFT zone allocator and could result in an out-of-bounds access to
lcn_empty_bits_per_page.</t>
        </is>
      </c>
      <c r="M18" s="6" t="inlineStr">
        <is>
          <t>https://nvd.nist.gov/vuln/detail/CVE-2026-89612</t>
        </is>
      </c>
    </row>
    <row r="19">
      <c r="A19" s="5" t="inlineStr">
        <is>
          <t>P2 - High</t>
        </is>
      </c>
      <c r="B19" s="5" t="inlineStr">
        <is>
          <t>CVE-2026-89613</t>
        </is>
      </c>
      <c r="C19" s="5" t="n">
        <v>9.800000000000001</v>
      </c>
      <c r="D19" s="5" t="inlineStr">
        <is>
          <t>CRITICAL</t>
        </is>
      </c>
      <c r="E19" s="5" t="inlineStr"/>
      <c r="F19" s="5" t="n">
        <v>0.006</v>
      </c>
      <c r="G19" s="5" t="inlineStr">
        <is>
          <t>linux kernel</t>
        </is>
      </c>
      <c r="H19" s="5" t="inlineStr"/>
      <c r="I19" s="5" t="inlineStr">
        <is>
          <t>2026-09-11</t>
        </is>
      </c>
      <c r="J19" s="5" t="inlineStr"/>
      <c r="K19" s="5" t="inlineStr"/>
      <c r="L19" s="5" t="inlineStr">
        <is>
          <t>In the Linux kernel, the following vulnerability has been resolved:
ntfs: reject invalid empty mapping pairs
Reject an attribute with empty mapping pairs if it has inconsistent
highest VCN and size.</t>
        </is>
      </c>
      <c r="M19" s="6" t="inlineStr">
        <is>
          <t>https://nvd.nist.gov/vuln/detail/CVE-2026-89613</t>
        </is>
      </c>
    </row>
    <row r="20">
      <c r="A20" s="5" t="inlineStr">
        <is>
          <t>P2 - High</t>
        </is>
      </c>
      <c r="B20" s="5" t="inlineStr">
        <is>
          <t>CVE-2026-89614</t>
        </is>
      </c>
      <c r="C20" s="5" t="n">
        <v>9.800000000000001</v>
      </c>
      <c r="D20" s="5" t="inlineStr">
        <is>
          <t>CRITICAL</t>
        </is>
      </c>
      <c r="E20" s="5" t="inlineStr"/>
      <c r="F20" s="5" t="n">
        <v>0.004</v>
      </c>
      <c r="G20" s="5" t="inlineStr">
        <is>
          <t>linux kernel</t>
        </is>
      </c>
      <c r="H20" s="5" t="inlineStr"/>
      <c r="I20" s="5" t="inlineStr">
        <is>
          <t>2026-09-11</t>
        </is>
      </c>
      <c r="J20" s="5" t="inlineStr"/>
      <c r="K20" s="5" t="inlineStr"/>
      <c r="L20" s="5" t="inlineStr">
        <is>
          <t>In the Linux kernel, the following vulnerability has been resolved:
ntfs: bound the free-cluster bitmap scan to the volume
vol-&gt;lcn_empty_bits_per_page is sized from vol-&gt;nr_clusters at mount, but
ntfs_cluster_alloc() bounds its scan of that array by the size of $Bitmap.
Those are independent on-disk quantities and the mount-time check only
rejects a $Bitmap that is too small, so an image whose $Bitmap covers more
clusters than the volume has lets the scan index past the array.  A run
whose LCN lies in that gap takes the allocator straight there, since the
caller passes the file's own last LCN as its locality hint.  KASAN reports
a slab out-of-bounds read when a file on such a volume is extended.
Clamp the scan to what that array covers, mirroring the max_index
calculation the mount-time scan already uses, and reject a decoded LCN
at or beyond nr_clusters in the mapping pairs decoder.  Conforming
volumes are unaffected.</t>
        </is>
      </c>
      <c r="M20" s="6" t="inlineStr">
        <is>
          <t>https://nvd.nist.gov/vuln/detail/CVE-2026-89614</t>
        </is>
      </c>
    </row>
    <row r="21">
      <c r="A21" s="5" t="inlineStr">
        <is>
          <t>P2 - High</t>
        </is>
      </c>
      <c r="B21" s="5" t="inlineStr">
        <is>
          <t>CVE-2026-89633</t>
        </is>
      </c>
      <c r="C21" s="5" t="n">
        <v>9.800000000000001</v>
      </c>
      <c r="D21" s="5" t="inlineStr">
        <is>
          <t>CRITICAL</t>
        </is>
      </c>
      <c r="E21" s="5" t="inlineStr"/>
      <c r="F21" s="5" t="n">
        <v>0.005</v>
      </c>
      <c r="G21" s="5" t="inlineStr">
        <is>
          <t>linux kernel</t>
        </is>
      </c>
      <c r="H21" s="5" t="inlineStr"/>
      <c r="I21" s="5" t="inlineStr">
        <is>
          <t>2026-09-11</t>
        </is>
      </c>
      <c r="J21" s="5" t="inlineStr"/>
      <c r="K21" s="5" t="inlineStr"/>
      <c r="L21" s="5" t="inlineStr">
        <is>
          <t>In the Linux kernel, the following vulnerability has been resolved:
smb: client: fix OOB read/write from unvalidated DataOffset in coalesce_t2()
coalesce_t2() computes data pointers directly from server-supplied
DataOffset fields with no validation against buffer bounds:
  data_area_of_tgt = (char *)&amp;pSMBt-&gt;hdr.Protocol +
                     get_unaligned_le16(&amp;pSMBt-&gt;t2_rsp.DataOffset);
  data_area_of_src = (char *)&amp;pSMBs-&gt;hdr.Protocol +
                     get_unaligned_le16(&amp;pSMBs-&gt;t2_rsp.DataOffset);
  data_area_of_tgt += total_in_tgt;
  ...
  memcpy(data_area_of_tgt, data_area_of_src, total_in_src);
A small DataOffset can push a pointer below the actual byte area,
overwriting header fields; a large one can push it past the buffer
end, causing out-of-bounds heap reads (source) or writes (target).
The BCC overflow guard does not prevent this: BCC reflects how much
data is present, while DataOffset controls where in the buffer it
starts.
The "validate target area" comment present since the function was
first written in 2005 was a placeholder that was never implemented.
Add lower- and upper-bound checks for both data pointers before the
memcpy, and before any target header fields are modified.</t>
        </is>
      </c>
      <c r="M21" s="6" t="inlineStr">
        <is>
          <t>https://nvd.nist.gov/vuln/detail/CVE-2026-89633</t>
        </is>
      </c>
    </row>
    <row r="22">
      <c r="A22" s="5" t="inlineStr">
        <is>
          <t>P2 - High</t>
        </is>
      </c>
      <c r="B22" s="5" t="inlineStr">
        <is>
          <t>CVE-2026-89635</t>
        </is>
      </c>
      <c r="C22" s="5" t="n">
        <v>9.800000000000001</v>
      </c>
      <c r="D22" s="5" t="inlineStr">
        <is>
          <t>CRITICAL</t>
        </is>
      </c>
      <c r="E22" s="5" t="inlineStr"/>
      <c r="F22" s="5" t="n">
        <v>0.006</v>
      </c>
      <c r="G22" s="5" t="inlineStr">
        <is>
          <t>linux kernel</t>
        </is>
      </c>
      <c r="H22" s="5" t="inlineStr"/>
      <c r="I22" s="5" t="inlineStr">
        <is>
          <t>2026-09-11</t>
        </is>
      </c>
      <c r="J22" s="5" t="inlineStr"/>
      <c r="K22" s="5" t="inlineStr"/>
      <c r="L22" s="5" t="inlineStr">
        <is>
          <t>In the Linux kernel, the following vulnerability has been resolved:
ksmbd: only rebind the reopened file's own oplock on durable reconnect
ksmbd_reopen_durable_fd() walks the inode's m_op_list and rebinds every
detached oplock to the reconnecting session:
	list_for_each_entry_rcu(op, &amp;ci-&gt;m_op_list, op_entry,
				lockdep_is_held(&amp;ci-&gt;m_lock)) {
		if (op-&gt;conn)
			continue;
		op-&gt;conn = ksmbd_conn_get(fp-&gt;conn);
		op-&gt;sess = work-&gt;sess;
	}
The only key is op-&gt;conn == NULL, which every detached durable handle on
that inode matches, not just the one owned by fp.  When two sessions hold
durable handles on the same file and both disconnect, reconnecting one of
them adopts the other session's oplock: op-&gt;sess is overwritten with the
reconnecting session without taking a reference on it, while op-&gt;conn
pins the connection.
The sibling teardown path, session_fd_check(), keys on the identity of
the connection being torn down (op-&gt;conn == conn) rather than on shared
state, and so does not have this problem.
Once the adopting session is destroyed, ksmbd_session_destroy() frees it
while the foreign oplock still points at it.  The reader in
ksmbd_close_fd_app_instance_id() validates only opinfo-&gt;conn, which is
still live thanks to the reference taken above, and then dereferences the
stale session:
	if (!opinfo-&gt;conn) {
		up_read(&amp;fp-&gt;f_ci-&gt;m_lock);
		goto out;
	}
	ft = &amp;opinfo-&gt;sess-&gt;file_table;
	write_lock(&amp;ft-&gt;lock);
  BUG: KASAN: slab-use-after-free in _raw_write_lock+0x74/0xd0
  Write of size 4 at addr ffff88810a970528 by task kworker/0:0/9
  Workqueue: ksmbd-io handle_ksmbd_work
  Call Trace:
   _raw_write_lock+0x74/0xd0
   ksmbd_close_fd_app_instance_id+0x183/0x410
   smb2_open+0x1346/0x4430
   handle_ksmbd_work+0x2bb/0x7b0
Reached from an authenticated session against a share with the default
durable-handle and oplock configuration: two sessions open the same file
with a durable-v2 handle and an RH lease under distinct AppInstanceIds,
both log off, one reconnects with DH2C, and a later durable-v2 create
carrying the other AppInstanceId walks into the freed session.
Constrain the loop to the oplock owned by the file being reopened.</t>
        </is>
      </c>
      <c r="M22" s="6" t="inlineStr">
        <is>
          <t>https://nvd.nist.gov/vuln/detail/CVE-2026-89635</t>
        </is>
      </c>
    </row>
    <row r="23">
      <c r="A23" s="5" t="inlineStr">
        <is>
          <t>P2 - High</t>
        </is>
      </c>
      <c r="B23" s="5" t="inlineStr">
        <is>
          <t>CVE-2026-89637</t>
        </is>
      </c>
      <c r="C23" s="5" t="n">
        <v>9.800000000000001</v>
      </c>
      <c r="D23" s="5" t="inlineStr">
        <is>
          <t>CRITICAL</t>
        </is>
      </c>
      <c r="E23" s="5" t="inlineStr"/>
      <c r="F23" s="5" t="n">
        <v>0.006</v>
      </c>
      <c r="G23" s="5" t="inlineStr">
        <is>
          <t>linux kernel</t>
        </is>
      </c>
      <c r="H23" s="5" t="inlineStr"/>
      <c r="I23" s="5" t="inlineStr">
        <is>
          <t>2026-09-11</t>
        </is>
      </c>
      <c r="J23" s="5" t="inlineStr"/>
      <c r="K23" s="5" t="inlineStr"/>
      <c r="L23" s="5" t="inlineStr">
        <is>
          <t>In the Linux kernel, the following vulnerability has been resolved:
smb: client: fix UAF and buffer leak in cifs_check_trans2() for malformed secondary T2
When a valid primary TRANSACT2 response has been received (mid-&gt;resp_buf
set, mid-&gt;multiRsp true) and a subsequent secondary response causes
cifs_check_trans2() to return false -- either because the SMB header is
invalid (malformed != 0) or because check2ndT2() rejects the PDU --
handle_mid() overwrites mid-&gt;resp_buf with the new buffer (leaking the
primary buffer) and, because mid-&gt;multiRsp is set, skips the
server-&gt;smallbuf/bigbuf NULL-out.  When the user thread frees
mid-&gt;resp_buf, server-&gt;smallbuf or server-&gt;bigbuf is left dangling; the
demux thread reuses it for the next packet, resulting in a use-after-free.
Combine both early-exit conditions and, when mid-&gt;multiRsp is already
set, abort the pending transaction inline: set multiEnd, call
dequeue_mid() with malformed=true, and return true so handle_mid() exits
without touching mid-&gt;resp_buf or the server buffer pointers.</t>
        </is>
      </c>
      <c r="M23" s="6" t="inlineStr">
        <is>
          <t>https://nvd.nist.gov/vuln/detail/CVE-2026-89637</t>
        </is>
      </c>
    </row>
    <row r="24">
      <c r="A24" s="5" t="inlineStr">
        <is>
          <t>P2 - High</t>
        </is>
      </c>
      <c r="B24" s="5" t="inlineStr">
        <is>
          <t>CVE-2026-89651</t>
        </is>
      </c>
      <c r="C24" s="5" t="n">
        <v>9.800000000000001</v>
      </c>
      <c r="D24" s="5" t="inlineStr">
        <is>
          <t>CRITICAL</t>
        </is>
      </c>
      <c r="E24" s="5" t="inlineStr"/>
      <c r="F24" s="5" t="n">
        <v>0.006</v>
      </c>
      <c r="G24" s="5" t="inlineStr">
        <is>
          <t>linux kernel</t>
        </is>
      </c>
      <c r="H24" s="5" t="inlineStr"/>
      <c r="I24" s="5" t="inlineStr">
        <is>
          <t>2026-09-11</t>
        </is>
      </c>
      <c r="J24" s="5" t="inlineStr"/>
      <c r="K24" s="5" t="inlineStr"/>
      <c r="L24" s="5" t="inlineStr">
        <is>
          <t>In the Linux kernel, the following vulnerability has been resolved:
ceph: bound MDSCapAuth path and fs_name decode in handle_session()
handle_session() decodes the MDSCapAuth records carried by a
CEPH_SESSION_OPEN message (msg_version &gt;= 6). For each record the
match.path and match.fs_name byte strings are read by first decoding a
32-bit length and then copying that many bytes with the bare
ceph_decode_copy(). Unlike the surrounding fields, which all use the
_safe decode variants, these two copies are not preceded by a
ceph_decode_need() bounds check, and the enclosing MDSCapAuth and
MDSCapMatch struct_len fields are skipped rather than enforced as an
upper bound. A length larger than the bytes remaining in the message
front makes ceph_decode_copy() read past the end of the front buffer.
The message front is a dedicated allocation (ceph_msg_new2() -&gt;
kvmalloc), so the over-read runs off that object. A malicious or
compromised MDS can trigger this with the first post-connect message on
mount, with no client-side user interaction; under KASAN it is reported
as a slab-out-of-bounds read in handle_session().
Impact: a malicious MDS can force the kernel client to read up to 4 GiB
past the message front allocation during session setup, crashing the
client (out-of-bounds read).
Switch both copies to ceph_decode_copy_safe(), which performs the
ceph_decode_need() bounds check before the copy and branches to the
existing bad label, matching the rest of the decoder and the error path
that frees the partially decoded cap_auths array.</t>
        </is>
      </c>
      <c r="M24" s="6" t="inlineStr">
        <is>
          <t>https://nvd.nist.gov/vuln/detail/CVE-2026-89651</t>
        </is>
      </c>
    </row>
    <row r="25">
      <c r="A25" s="5" t="inlineStr">
        <is>
          <t>P2 - High</t>
        </is>
      </c>
      <c r="B25" s="5" t="inlineStr">
        <is>
          <t>CVE-2026-89654</t>
        </is>
      </c>
      <c r="C25" s="5" t="n">
        <v>9.800000000000001</v>
      </c>
      <c r="D25" s="5" t="inlineStr">
        <is>
          <t>CRITICAL</t>
        </is>
      </c>
      <c r="E25" s="5" t="inlineStr"/>
      <c r="F25" s="5" t="n">
        <v>0.004</v>
      </c>
      <c r="G25" s="5" t="inlineStr">
        <is>
          <t>linux kernel</t>
        </is>
      </c>
      <c r="H25" s="5" t="inlineStr"/>
      <c r="I25" s="5" t="inlineStr">
        <is>
          <t>2026-09-11</t>
        </is>
      </c>
      <c r="J25" s="5" t="inlineStr"/>
      <c r="K25" s="5" t="inlineStr"/>
      <c r="L25" s="5" t="inlineStr">
        <is>
          <t>In the Linux kernel, the following vulnerability has been resolved:
ceph: fix UAF in check_new_map() on session freed during unlock
check_new_map() iterates mdsc-&gt;sessions[] and for each active session
drops mdsc-&gt;mutex to perform per-session operations.  The forced-close
path (rank removed from map) correctly takes a reference on s via
ceph_get_mds_session() before releasing mdsc-&gt;mutex, but three other
paths do not:
  Path A (address changed):  mutex_unlock → mutex_lock(&amp;s-&gt;s_mutex)
  Path B (reconnect):        mutex_unlock → send_mds_reconnect(mdsc, s)
  Path C (active transition): mutex_unlock → mutex_lock(&amp;s-&gt;s_mutex)
Without the extra reference, another thread can acquire mdsc-&gt;mutex
during the unlock window, call __unregister_session() which drops the
last reference on s, and free it.  The original thread then accesses
freed memory via s-&gt;s_mutex.
Fix by adding ceph_get_mds_session(s) before each mutex_unlock and
ceph_put_mds_session(s) after the corresponding mutex_lock, matching
the pattern already used in the forced-close path.
Race timeline (Path A):
  Thread A (check_new_map)             Thread B (another map update
    holds mdsc-&gt;mutex                      or session teardown)
  --------------------------           --------------------------
  s = mdsc-&gt;sessions[i]
  (refcount == 1, held only by
   sessions[] array)
  mutex_unlock(&amp;mdsc-&gt;mutex)
                               ---&gt;    acquires mdsc-&gt;mutex
                                       __unregister_session(mdsc, s)
                                         sessions[i] = NULL
                                         ceph_put_mds_session(s)
                                           refcount: 1 -&gt; 0
                                           kfree(s)  &lt;--- freed!
  mutex_lock(&amp;s-&gt;s_mutex)
  UAF on freed s-&gt;s_mutex</t>
        </is>
      </c>
      <c r="M25" s="6" t="inlineStr">
        <is>
          <t>https://nvd.nist.gov/vuln/detail/CVE-2026-89654</t>
        </is>
      </c>
    </row>
    <row r="26">
      <c r="A26" s="5" t="inlineStr">
        <is>
          <t>P2 - High</t>
        </is>
      </c>
      <c r="B26" s="5" t="inlineStr">
        <is>
          <t>CVE-2026-89658</t>
        </is>
      </c>
      <c r="C26" s="5" t="n">
        <v>9.800000000000001</v>
      </c>
      <c r="D26" s="5" t="inlineStr">
        <is>
          <t>CRITICAL</t>
        </is>
      </c>
      <c r="E26" s="5" t="inlineStr"/>
      <c r="F26" s="5" t="n">
        <v>0.006</v>
      </c>
      <c r="G26" s="5" t="inlineStr">
        <is>
          <t>linux kernel</t>
        </is>
      </c>
      <c r="H26" s="5" t="inlineStr"/>
      <c r="I26" s="5" t="inlineStr">
        <is>
          <t>2026-09-11</t>
        </is>
      </c>
      <c r="J26" s="5" t="inlineStr"/>
      <c r="K26" s="5" t="inlineStr"/>
      <c r="L26" s="5" t="inlineStr">
        <is>
          <t>In the Linux kernel, the following vulnerability has been resolved:
NFSD: Prevent client use-after-free during NFSv4.0 revoked-state cleanup
nfs40_clean_admin_revoked() takes a stateid reference under
clp-&gt;cl_lock, drops nn-&gt;client_lock, and calls
nfsd4_drop_revoked_stid(), which dereferences the stateid's client
through s-&gt;sc_client-&gt;cl_lock.  The stateid reference does not pin the
client, so a teardown racing the dropped lock can free the client
while nfsd4_drop_revoked_stid() is still using it.
This cleanup runs from the laundromat, so a periodic sweep can race
force_expire_client() driven by a write to the clients/&lt;id&gt;/ctl file.
Skip a client that is already expiring and otherwise pin it with
cl_rpc_users under client_lock before dropping the lock, matching
nfsd4_revoke_states().</t>
        </is>
      </c>
      <c r="M26" s="6" t="inlineStr">
        <is>
          <t>https://nvd.nist.gov/vuln/detail/CVE-2026-89658</t>
        </is>
      </c>
    </row>
    <row r="27">
      <c r="A27" s="5" t="inlineStr">
        <is>
          <t>P2 - High</t>
        </is>
      </c>
      <c r="B27" s="5" t="inlineStr">
        <is>
          <t>CVE-2026-89659</t>
        </is>
      </c>
      <c r="C27" s="5" t="n">
        <v>9.800000000000001</v>
      </c>
      <c r="D27" s="5" t="inlineStr">
        <is>
          <t>CRITICAL</t>
        </is>
      </c>
      <c r="E27" s="5" t="inlineStr"/>
      <c r="F27" s="5" t="n">
        <v>0.004</v>
      </c>
      <c r="G27" s="5" t="inlineStr">
        <is>
          <t>linux kernel</t>
        </is>
      </c>
      <c r="H27" s="5" t="inlineStr"/>
      <c r="I27" s="5" t="inlineStr">
        <is>
          <t>2026-09-11</t>
        </is>
      </c>
      <c r="J27" s="5" t="inlineStr"/>
      <c r="K27" s="5" t="inlineStr"/>
      <c r="L27" s="5" t="inlineStr">
        <is>
          <t>In the Linux kernel, the following vulnerability has been resolved:
NFSD: Prevent client use-after-free during delegation revoke
A delegation stateid holds only a bare pointer to its owning
nfs4_client and does not keep it alive.  The client survives its
stateids only because __destroy_client() drains cl_delegations and
cl_revoked before free_client() runs.
nfs4_laundromat() breaks that invariant: it unhashes an
expired delegation from cl_delegations, drops deleg_lock, then
revoke_delegation() relinks it onto cl_revoked under cl_lock.  In that
window the delegation is on neither list, so client_has_state() can
report no remaining state.
Every teardown path first requires cl_rpc_users to be zero, but
the laundromat holds no such reference.  A client whose recalled
delegation has just timed out can therefore reach free_client()
while revoke_delegation() is still about to dereference cl_lock,
a use-after-free.
Pin the client with cl_rpc_users across the revoke so teardown blocks
until it completes, then reap the delegation from cl_revoked.  A client
already expiring reaps its own, so skip it and leave the delegation on
del_recall_lru.</t>
        </is>
      </c>
      <c r="M27" s="6" t="inlineStr">
        <is>
          <t>https://nvd.nist.gov/vuln/detail/CVE-2026-89659</t>
        </is>
      </c>
    </row>
    <row r="28">
      <c r="A28" s="5" t="inlineStr">
        <is>
          <t>P2 - High</t>
        </is>
      </c>
      <c r="B28" s="5" t="inlineStr">
        <is>
          <t>CVE-2026-89660</t>
        </is>
      </c>
      <c r="C28" s="5" t="n">
        <v>9.800000000000001</v>
      </c>
      <c r="D28" s="5" t="inlineStr">
        <is>
          <t>CRITICAL</t>
        </is>
      </c>
      <c r="E28" s="5" t="inlineStr"/>
      <c r="F28" s="5" t="n">
        <v>0.006</v>
      </c>
      <c r="G28" s="5" t="inlineStr">
        <is>
          <t>linux kernel</t>
        </is>
      </c>
      <c r="H28" s="5" t="inlineStr"/>
      <c r="I28" s="5" t="inlineStr">
        <is>
          <t>2026-09-11</t>
        </is>
      </c>
      <c r="J28" s="5" t="inlineStr"/>
      <c r="K28" s="5" t="inlineStr"/>
      <c r="L28" s="5" t="inlineStr">
        <is>
          <t>In the Linux kernel, the following vulnerability has been resolved:
NFSD: Prevent client use-after-free during admin state revocation
A stateid holds only a bare pointer to its nfs4_client; a stateid
reference does not pin it.  The client survives only because
__destroy_client() drains its stateids before free_client() runs.
nfsd4_revoke_states() drops nn-&gt;client_lock across revoke_one_stid(),
which dereferences the client to revoke a stateid and read
clp-&gt;cl_minorversion.  A teardown racing the dropped lock can free
the client first.
Pinning cl_rpc_users under client_lock blocks the DESTROY_CLIENTID and
EXCHANGE_ID teardown, which refuses while cl_rpc_users is non-zero.
force_expire_client() ignores it: once its wait for cl_rpc_users to
reach zero has passed, a later pin goes unnoticed.
Under client_lock, skip a client whose cl_time is already zero --
force_expire_client() clears it there before waiting -- otherwise pin
cl_rpc_users before dropping the lock.  The walk then either sees the
expiry and skips, or pins in time for that wait to cover the revoke.</t>
        </is>
      </c>
      <c r="M28" s="6" t="inlineStr">
        <is>
          <t>https://nvd.nist.gov/vuln/detail/CVE-2026-89660</t>
        </is>
      </c>
    </row>
    <row r="29">
      <c r="A29" s="5" t="inlineStr">
        <is>
          <t>P2 - High</t>
        </is>
      </c>
      <c r="B29" s="5" t="inlineStr">
        <is>
          <t>CVE-2026-89675</t>
        </is>
      </c>
      <c r="C29" s="5" t="n">
        <v>9.800000000000001</v>
      </c>
      <c r="D29" s="5" t="inlineStr">
        <is>
          <t>CRITICAL</t>
        </is>
      </c>
      <c r="E29" s="5" t="inlineStr"/>
      <c r="F29" s="5" t="n">
        <v>0.004</v>
      </c>
      <c r="G29" s="5" t="inlineStr">
        <is>
          <t>linux kernel</t>
        </is>
      </c>
      <c r="H29" s="5" t="inlineStr"/>
      <c r="I29" s="5" t="inlineStr">
        <is>
          <t>2026-09-11</t>
        </is>
      </c>
      <c r="J29" s="5" t="inlineStr"/>
      <c r="K29" s="5" t="inlineStr"/>
      <c r="L29" s="5" t="inlineStr">
        <is>
          <t>In the Linux kernel, the following vulnerability has been resolved:
nfsd: fix UAF in async copy cancel and shutdown
An async copy could be freed or used after free while a teardown caller
(OFFLOAD_CANCEL, nfsd4_shutdown_copy, nfsd4_cancel_copy_by_sb) raced the
copy kthread:
  - find_async_copy() bumped copy-&gt;refcount but left the copy on
    clp-&gt;async_copies, so the reaper's cleanup_async_copy() could run
    release_copy_files() concurrently with a cancel/shutdown caller. Both
    put and NULL nf_src/nf_dst without a common lock, double-putting the
    nfsd_file and freeing it early.
  - nfsd4_do_async_copy() set NFSD4_COPY_F_STOPPED before its final uses
    of the copy (nfsd_update_cmtime_attr() on copy-&gt;nf_dst,
    nfsd4_send_cb_offload()). nfsd4_stop_copy() treats a set STOPPED bit
    as "kthread done, skip kthread_stop()", so a teardown caller ran
    release_copy_files() -- which puts and NULLs nf_dst -- while the
    kthread still dereferenced it (NULL/UAF).
  - copy-&gt;copy_task was never pinned. The one-shot kthread self-reaps on
    return, so kthread_stop()'s get_task_struct() could touch a freed
    task_struct.
  - co_cb is embedded in the copy, but nfsd4_send_cb_offload() held a
    reference only on the client, so a concurrent teardown could free
    the copy while the CB_OFFLOAD callback was in flight.
Fix the teardown lifetime as a whole:
  - find_async_copy() unlinks the copy (clear cp_clp, list_del_init)
    under async_lock; the cancel, shutdown, and sb-cancel paths drop the
    list-membership reference via nfs4_put_copy() after nfsd4_stop_copy().
    Drop the now-redundant list_del fixup from cleanup_async_copy().
  - Because unlinking hides the copy from the reaper, its
    cleanup_async_copy() can no longer remove the copy's s2s_cp_stateids
    entry; the cancel/shutdown/sb-cancel paths now call
    nfs4_free_copy_state() themselves (while cp_clp is still valid) so
    the entry does not dangle at freed memory for the laundromat and
    manage_cpntf_state() to dereference.
  - Give the kthread its own reference, taken in nfsd4_copy() before
    wake_up_process() and dropped at the end of nfsd4_do_async_copy();
    call wake_up_process() before list_add().
  - Pin the task_struct with get_task_struct() in nfsd4_copy(), released
    in nfs4_put_copy(), so kthread_stop() is safe whenever the kthread
    exits. Set NFSD4_COPY_F_STOPPED only in nfsd4_stop_copy(), which now
    always kthread_stop()s before release_copy_files(); completion is
    still reported via NFSD4_COPY_F_COMPLETED, so
    nfsd4_has_active_async_copies() is unaffected. Each teardown caller
    removes the copy from clp-&gt;async_copies first, so kthread_stop() runs
    exactly once.
  - Take a copy reference in nfsd4_send_cb_offload(), dropped in
    nfsd4_cb_offload_release(). The kthread still holds its own reference
    there, so the refcount_inc() cannot race the final free.
  - Read cp_clp with smp_load_acquire() to pair with the unordered
    set_bit()/clear_bit() writers (Documentation/atomic_bitops.rst).</t>
        </is>
      </c>
      <c r="M29" s="6" t="inlineStr">
        <is>
          <t>https://nvd.nist.gov/vuln/detail/CVE-2026-89675</t>
        </is>
      </c>
    </row>
    <row r="30">
      <c r="A30" s="5" t="inlineStr">
        <is>
          <t>P2 - High</t>
        </is>
      </c>
      <c r="B30" s="5" t="inlineStr">
        <is>
          <t>CVE-2026-89676</t>
        </is>
      </c>
      <c r="C30" s="5" t="n">
        <v>9.800000000000001</v>
      </c>
      <c r="D30" s="5" t="inlineStr">
        <is>
          <t>CRITICAL</t>
        </is>
      </c>
      <c r="E30" s="5" t="inlineStr"/>
      <c r="F30" s="5" t="n">
        <v>0.004</v>
      </c>
      <c r="G30" s="5" t="inlineStr">
        <is>
          <t>linux kernel</t>
        </is>
      </c>
      <c r="H30" s="5" t="inlineStr"/>
      <c r="I30" s="5" t="inlineStr">
        <is>
          <t>2026-09-11</t>
        </is>
      </c>
      <c r="J30" s="5" t="inlineStr"/>
      <c r="K30" s="5" t="inlineStr"/>
      <c r="L30" s="5" t="inlineStr">
        <is>
          <t>In the Linux kernel, the following vulnerability has been resolved:
nfsd: fix stale s2s_cp_stateids IDR entry for async COPY
For an async COPY, nfsd4_copy() called nfs4_init_copy_state() before
dup_copy_fields(), so the s2s_cp_stateids IDR was pointed at
&amp;u-&gt;copy-&gt;cp_stateid -- memory in the per-rqstp COMPOUND buffer that is
reused by the next request. dup_copy_fields() copies only the value into
async_copy, so the IDR slot dangled at the transient buffer for the whole
background copy. Any IDR walker then dereferences reused request memory:
the laundromat reads cs_type from it and, if the bytes look like an
expired NFS4_COPYNOTIFY_STID, follows into
refcount_dec()/idr_remove()/kfree() on garbage; manage_cpntf_state() has
the same exposure via idr_find().
Duplicate the fields first, then register the stateid on the stable
async_copy. result-&gt;cb_stateid is unchanged.</t>
        </is>
      </c>
      <c r="M30" s="6" t="inlineStr">
        <is>
          <t>https://nvd.nist.gov/vuln/detail/CVE-2026-89676</t>
        </is>
      </c>
    </row>
    <row r="31">
      <c r="A31" s="5" t="inlineStr">
        <is>
          <t>P2 - High</t>
        </is>
      </c>
      <c r="B31" s="5" t="inlineStr">
        <is>
          <t>CVE-2026-89677</t>
        </is>
      </c>
      <c r="C31" s="5" t="n">
        <v>9.800000000000001</v>
      </c>
      <c r="D31" s="5" t="inlineStr">
        <is>
          <t>CRITICAL</t>
        </is>
      </c>
      <c r="E31" s="5" t="inlineStr"/>
      <c r="F31" s="5" t="n">
        <v>0.004</v>
      </c>
      <c r="G31" s="5" t="inlineStr">
        <is>
          <t>linux kernel</t>
        </is>
      </c>
      <c r="H31" s="5" t="inlineStr"/>
      <c r="I31" s="5" t="inlineStr">
        <is>
          <t>2026-09-11</t>
        </is>
      </c>
      <c r="J31" s="5" t="inlineStr"/>
      <c r="K31" s="5" t="inlineStr"/>
      <c r="L31" s="5" t="inlineStr">
        <is>
          <t>In the Linux kernel, the following vulnerability has been resolved:
nfsd: fix possible fh_compose of wrong dentry in nfsd4_create_file()
dentry_create() can hypothetically provide a different dentry than the
one passed in.  This could happen, for example, if the exported
filesystem is NFS, and the server returned to OPEN a filehandle which
matched a directory that was already in the dcache.  Clearly this would
not be expected!
If this were to happen the dentry (child) that was already stored in
resfhp could be freed and later dereferenced.
We shouldn't call fh_compose() until we are certain that we have the
final dentry, so this patch moved the fh_compose() call to two places:
one for the case where the target already exists, and one after
dentry_create() where it was created.</t>
        </is>
      </c>
      <c r="M31" s="6" t="inlineStr">
        <is>
          <t>https://nvd.nist.gov/vuln/detail/CVE-2026-89677</t>
        </is>
      </c>
    </row>
    <row r="32">
      <c r="A32" s="5" t="inlineStr">
        <is>
          <t>P2 - High</t>
        </is>
      </c>
      <c r="B32" s="5" t="inlineStr">
        <is>
          <t>CVE-2026-89681</t>
        </is>
      </c>
      <c r="C32" s="5" t="n">
        <v>9.800000000000001</v>
      </c>
      <c r="D32" s="5" t="inlineStr">
        <is>
          <t>CRITICAL</t>
        </is>
      </c>
      <c r="E32" s="5" t="inlineStr"/>
      <c r="F32" s="5" t="n">
        <v>0.004</v>
      </c>
      <c r="G32" s="5" t="inlineStr">
        <is>
          <t>linux kernel</t>
        </is>
      </c>
      <c r="H32" s="5" t="inlineStr"/>
      <c r="I32" s="5" t="inlineStr">
        <is>
          <t>2026-09-11</t>
        </is>
      </c>
      <c r="J32" s="5" t="inlineStr"/>
      <c r="K32" s="5" t="inlineStr"/>
      <c r="L32" s="5" t="inlineStr">
        <is>
          <t>In the Linux kernel, the following vulnerability has been resolved:
nfsd: fix layout fence worker double-reference race
The workqueue core clears WORK_STRUCT_PENDING before the callback
is invoked, so delayed_work_pending() in lm_breaker_timedout() can
return false while the fence worker is already running. This lets
the breaker take a duplicate sc_count reference and schedule a new
worker that coalesces with the in-progress one. The extra reference
is never put, leaking the layout stateid.
Replace the racy delayed_work_pending() check with an
ls_fence_inflight boolean set atomically with
refcount_inc_not_zero() under ls_lock, and cleared under ls_lock
before the final nfs4_put_stid() on the dispose path; the retry
path intentionally retains it.  Remove the self-rearm
mod_delayed_work() at the top of the worker.</t>
        </is>
      </c>
      <c r="M32" s="6" t="inlineStr">
        <is>
          <t>https://nvd.nist.gov/vuln/detail/CVE-2026-89681</t>
        </is>
      </c>
    </row>
    <row r="33">
      <c r="A33" s="5" t="inlineStr">
        <is>
          <t>P2 - High</t>
        </is>
      </c>
      <c r="B33" s="5" t="inlineStr">
        <is>
          <t>CVE-2026-89686</t>
        </is>
      </c>
      <c r="C33" s="5" t="n">
        <v>9.800000000000001</v>
      </c>
      <c r="D33" s="5" t="inlineStr">
        <is>
          <t>CRITICAL</t>
        </is>
      </c>
      <c r="E33" s="5" t="inlineStr"/>
      <c r="F33" s="5" t="n">
        <v>0.007</v>
      </c>
      <c r="G33" s="5" t="inlineStr">
        <is>
          <t>linux kernel</t>
        </is>
      </c>
      <c r="H33" s="5" t="inlineStr"/>
      <c r="I33" s="5" t="inlineStr">
        <is>
          <t>2026-09-11</t>
        </is>
      </c>
      <c r="J33" s="5" t="inlineStr"/>
      <c r="K33" s="5" t="inlineStr"/>
      <c r="L33" s="5" t="inlineStr">
        <is>
          <t>In the Linux kernel, the following vulnerability has been resolved:
nfsd: fix BUG_ON in nfsd4_alloc_layout_stateid on racing delegation revoke
nfsd4_alloc_layout_stateid reads fp-&gt;fi_deleg_file without holding
fi_lock when the parent stateid is a delegation. A concurrent delegation
revoke via the laundromat can clear fi_deleg_file under fi_lock, causing
nfsd_file_get() to return NULL and triggering the BUG_ON.
This race is client-reachable: two NFS clients can trigger it by having
one hold a delegation while another opens the same file to force a
recall. When the first client doesn't respond to the recall, the
laundromat revokes it. A concurrent LAYOUTGET from any client using the
delegation stateid hits the race window.
Fix this by taking fi_lock around the fi_deleg_file read in the
SC_TYPE_DELEG path, matching the locking discipline of the
find_any_file() arm, and replacing the BUG_ON with a graceful error
return that cleans up the partially-initialized layout stateid.</t>
        </is>
      </c>
      <c r="M33" s="6" t="inlineStr">
        <is>
          <t>https://nvd.nist.gov/vuln/detail/CVE-2026-89686</t>
        </is>
      </c>
    </row>
    <row r="34">
      <c r="A34" s="5" t="inlineStr">
        <is>
          <t>P2 - High</t>
        </is>
      </c>
      <c r="B34" s="5" t="inlineStr">
        <is>
          <t>CVE-2026-89688</t>
        </is>
      </c>
      <c r="C34" s="5" t="n">
        <v>9.800000000000001</v>
      </c>
      <c r="D34" s="5" t="inlineStr">
        <is>
          <t>CRITICAL</t>
        </is>
      </c>
      <c r="E34" s="5" t="inlineStr"/>
      <c r="F34" s="5" t="n">
        <v>0.006</v>
      </c>
      <c r="G34" s="5" t="inlineStr">
        <is>
          <t>linux kernel</t>
        </is>
      </c>
      <c r="H34" s="5" t="inlineStr"/>
      <c r="I34" s="5" t="inlineStr">
        <is>
          <t>2026-09-11</t>
        </is>
      </c>
      <c r="J34" s="5" t="inlineStr"/>
      <c r="K34" s="5" t="inlineStr"/>
      <c r="L34" s="5" t="inlineStr">
        <is>
          <t>In the Linux kernel, the following vulnerability has been resolved:
nfsd: drop the stateid, not the stateowner, on seqid_op replay retry
In nfs4_preprocess_seqid_op() the stateid is obtained from
nfsd4_lookup_stateid(), which holds a reference on the nfs4_stid
(sc_count) but takes no reference on the stateowner. openlockstateid()
merely casts that stid and likewise takes no reference.
When nfsd4_cstate_assign_replay() returns -EAGAIN (the replay owner is
being torn down, RP_UNHASHED) it has not taken a stateowner reference on
that path. The error handling nevertheless called
nfs4_put_stateowner(stp-&gt;st_stateowner), dropping an so_count reference
the function never acquired -- risking a stateowner refcount underflow and
use-after-free -- while leaking the sc_count reference held on the stid.
The leaked stid reference can also stall a concurrent
nfsd4_close_open_stateid() waiting for sc_count to drop.
Drop the reference actually held -- the stid -- before retrying. The
stateowner stays alive through the reference held by the stid. This mirrors
the open path in nfsd4_process_open1(), where the put balances a reference
that path explicitly holds on the stateowner.</t>
        </is>
      </c>
      <c r="M34" s="6" t="inlineStr">
        <is>
          <t>https://nvd.nist.gov/vuln/detail/CVE-2026-89688</t>
        </is>
      </c>
    </row>
    <row r="35">
      <c r="A35" s="5" t="inlineStr">
        <is>
          <t>P2 - High</t>
        </is>
      </c>
      <c r="B35" s="5" t="inlineStr">
        <is>
          <t>CVE-2026-89689</t>
        </is>
      </c>
      <c r="C35" s="5" t="n">
        <v>9.800000000000001</v>
      </c>
      <c r="D35" s="5" t="inlineStr">
        <is>
          <t>CRITICAL</t>
        </is>
      </c>
      <c r="E35" s="5" t="inlineStr"/>
      <c r="F35" s="5" t="n">
        <v>0.006</v>
      </c>
      <c r="G35" s="5" t="inlineStr">
        <is>
          <t>linux kernel</t>
        </is>
      </c>
      <c r="H35" s="5" t="inlineStr"/>
      <c r="I35" s="5" t="inlineStr">
        <is>
          <t>2026-09-11</t>
        </is>
      </c>
      <c r="J35" s="5" t="inlineStr"/>
      <c r="K35" s="5" t="inlineStr"/>
      <c r="L35" s="5" t="inlineStr">
        <is>
          <t>In the Linux kernel, the following vulnerability has been resolved:
nfsd: don't free session slots that are still in use
nfsd4_sequence() can free the very slot it is currently processing.
When the session shrinker has reduced se_target_maxslots below
se_fchannel.maxreqs, the shrink path checks three conditions before
calling free_session_slots():
  1. se_target_maxslots &lt; maxreqs  (shrink was advertised)
  2. slot-&gt;sl_generation == se_slot_gen  (slot is up-to-date)
  3. seq-&gt;maxslots &lt;= se_target_maxslots  (client acknowledges)
However, seq-&gt;slotid is never checked against se_target_maxslots.
A client using a slot in the range [se_target_maxslots, maxreqs) can
satisfy all three conditions: its slot has the current generation
(set by a prior SEQUENCE), and it sends sa_highest_slotid &lt;=
se_target_maxslots to acknowledge the reduction.
free_session_slots() then kfrees every slot at index &gt;=
se_target_maxslots, including the caller's own slot. The function
continues to write sl_seqid, sl_flags, sl_generation, and stores the
dangling pointer in cstate-&gt;slot. Later, nfsd4_store_cache_entry()
copies up to maxresp_cached bytes of the compound reply into the freed
sl_data[] array, corrupting whatever slab object now occupies that
address.
Additionally, a concurrent thread processing SEQUENCE on a different
high-numbered slot can have its slot freed out from under it.
NFSD4_SLOT_INUSE is set under nn-&gt;client_lock before the lock is
released, so any concurrent thread past SEQUENCE will have its slot
marked. However, free_session_slots() does not check NFSD4_SLOT_INUSE
before freeing.
Fix both problems by:
 1. Checking that the current request's slotid is below the shrink
    boundary.
 2. Scanning slots in the to-be-freed range for NFSD4_SLOT_INUSE and
    deferring the shrink if any are active.</t>
        </is>
      </c>
      <c r="M35" s="6" t="inlineStr">
        <is>
          <t>https://nvd.nist.gov/vuln/detail/CVE-2026-89689</t>
        </is>
      </c>
    </row>
    <row r="36">
      <c r="A36" s="5" t="inlineStr">
        <is>
          <t>P2 - High</t>
        </is>
      </c>
      <c r="B36" s="5" t="inlineStr">
        <is>
          <t>CVE-2026-89702</t>
        </is>
      </c>
      <c r="C36" s="5" t="n">
        <v>9.800000000000001</v>
      </c>
      <c r="D36" s="5" t="inlineStr">
        <is>
          <t>CRITICAL</t>
        </is>
      </c>
      <c r="E36" s="5" t="inlineStr"/>
      <c r="F36" s="5" t="n">
        <v>0.005</v>
      </c>
      <c r="G36" s="5" t="inlineStr">
        <is>
          <t>linux kernel</t>
        </is>
      </c>
      <c r="H36" s="5" t="inlineStr"/>
      <c r="I36" s="5" t="inlineStr">
        <is>
          <t>2026-09-11</t>
        </is>
      </c>
      <c r="J36" s="5" t="inlineStr"/>
      <c r="K36" s="5" t="inlineStr"/>
      <c r="L36" s="5" t="inlineStr">
        <is>
          <t>In the Linux kernel, the following vulnerability has been resolved:
nfsd: size fh_verify server sockaddr slot by xpt_locallen
The nfsd_fh_verify and nfsd_fh_verify_err tracepoints declare the
server sockaddr slot sized by xpt_remotelen but fill it from
xpt_local using xpt_locallen:
    TP_STRUCT__entry(
            ...
            __sockaddr(server, rqstp-&gt;rq_xprt-&gt;xpt_remotelen)
            ...
    )
    TP_fast_assign(
            ...
            __assign_sockaddr(server, &amp;rqstp-&gt;rq_xprt-&gt;xpt_local,
                              rqstp-&gt;rq_xprt-&gt;xpt_locallen);
            ...
    )
When xpt_locallen exceeds xpt_remotelen, __assign_sockaddr's memcpy
writes past the reserved ring-buffer slot. In the reverse direction
(xpt_locallen &lt; xpt_remotelen) the slot is oversized and the
unwritten tail leaks prior ring-buffer contents to trace consumers.
The write-past-end case is reachable on NFS/UDP. svc_xprt_set_remote()
is only called from svc_tcp_accept() (net/sunrpc/svcsock.c) and from
the RDMA connect path; svc_create_socket() for UDP calls only
svc_xprt_set_local(), so xpt_remotelen stays 0 for the xprt's
lifetime. Every fh_verify trace for an NFSv2/v3-over-UDP request
then copies 16 or 28 bytes from xpt_local into a zero-byte slot.
The other NFSD tracepoints that record the server address
(NFSD_TRACE_PROC_CALL_FIELDS, NFSD_TRACE_PROC_RES_FIELDS,
SVC_RQST_ENDPOINT_FIELDS) already size the server slot by
xpt_locallen; nfsd_fh_verify and nfsd_fh_verify_err were the only
exceptions.
Fix by sizing the server slot with xpt_locallen so the declared slot
matches the copy length. The client slot and its assignment already
agree on xpt_remotelen and are left untouched.</t>
        </is>
      </c>
      <c r="M36" s="6" t="inlineStr">
        <is>
          <t>https://nvd.nist.gov/vuln/detail/CVE-2026-89702</t>
        </is>
      </c>
    </row>
    <row r="37">
      <c r="A37" s="5" t="inlineStr">
        <is>
          <t>P2 - High</t>
        </is>
      </c>
      <c r="B37" s="5" t="inlineStr">
        <is>
          <t>CVE-2026-89703</t>
        </is>
      </c>
      <c r="C37" s="5" t="n">
        <v>9.800000000000001</v>
      </c>
      <c r="D37" s="5" t="inlineStr">
        <is>
          <t>CRITICAL</t>
        </is>
      </c>
      <c r="E37" s="5" t="inlineStr"/>
      <c r="F37" s="5" t="n">
        <v>0.006</v>
      </c>
      <c r="G37" s="5" t="inlineStr">
        <is>
          <t>linux kernel</t>
        </is>
      </c>
      <c r="H37" s="5" t="inlineStr"/>
      <c r="I37" s="5" t="inlineStr">
        <is>
          <t>2026-09-11</t>
        </is>
      </c>
      <c r="J37" s="5" t="inlineStr"/>
      <c r="K37" s="5" t="inlineStr"/>
      <c r="L37" s="5" t="inlineStr">
        <is>
          <t>In the Linux kernel, the following vulnerability has been resolved:
nfsd: set SC_STATUS_FREED in nfsd4_drop_revoked_stid for delegations
nfsd4_drop_revoked_stid() handles FREE_STATEID for admin-revoked
delegations but does not set SC_STATUS_FREED before releasing cl_lock.
revoke_delegation() uses this flag to detect whether FREE_STATEID has
already processed the delegation -- without it, the freed delegation is
added to cl_revoked via list_add(), producing a use-after-free when
cl_revoked is later traversed in __destroy_client().
The SC_STATUS_REVOKED path in nfsd4_free_stateid() (line 7983) already
sets SC_STATUS_FREED correctly. Apply the same pattern to the
SC_STATUS_ADMIN_REVOKED path in nfsd4_drop_revoked_stid().</t>
        </is>
      </c>
      <c r="M37" s="6" t="inlineStr">
        <is>
          <t>https://nvd.nist.gov/vuln/detail/CVE-2026-89703</t>
        </is>
      </c>
    </row>
    <row r="38">
      <c r="A38" s="5" t="inlineStr">
        <is>
          <t>P2 - High</t>
        </is>
      </c>
      <c r="B38" s="5" t="inlineStr">
        <is>
          <t>CVE-2026-89708</t>
        </is>
      </c>
      <c r="C38" s="5" t="n">
        <v>9.800000000000001</v>
      </c>
      <c r="D38" s="5" t="inlineStr">
        <is>
          <t>CRITICAL</t>
        </is>
      </c>
      <c r="E38" s="5" t="inlineStr"/>
      <c r="F38" s="5" t="n">
        <v>0.004</v>
      </c>
      <c r="G38" s="5" t="inlineStr">
        <is>
          <t>linux kernel</t>
        </is>
      </c>
      <c r="H38" s="5" t="inlineStr"/>
      <c r="I38" s="5" t="inlineStr">
        <is>
          <t>2026-09-11</t>
        </is>
      </c>
      <c r="J38" s="5" t="inlineStr"/>
      <c r="K38" s="5" t="inlineStr"/>
      <c r="L38" s="5" t="inlineStr">
        <is>
          <t>In the Linux kernel, the following vulnerability has been resolved:
nfsd: RCU-protect cl_cb_session to fix use-after-free on session teardown
After a DESTROY_SESSION the per-session teardown path can free a
session while rpciod still holds an inflight callback rpc_task that
dereferences clp-&gt;cl_cb_session.  nfsd4_probe_callback_sync() flushes
cl_callback_wq, but once nfsd4_run_cb_work() has called
rpc_call_async() the rpc_task lives on rpciod; flushing the workqueue
does not wait for it.  rpc_shutdown_client() does drain rpciod tasks,
but uses a 1-second wait_event_timeout — tasks stuck in rpc_delay()
(e.g. 2-second NFS4ERR_DELAY retries) can outlive the drain.
    destroy path                       rpciod
    ------------                       ------
    unhash_session(ses)
    nfsd4_probe_callback_sync(clp)
      flush_workqueue(cl_callback_wq)
      /* returns; rpc_task still live */
    nfsd4_put_session_locked(ses)
    free_session(ses) -&gt; kfree(ses)
                                       nfsd4_cb_sequence_done()
                                         reads cb_clp-&gt;cl_cb_session
                                         /* freed slab */
A second window exists in nfsd4_process_cb_update().  When
__nfsd4_find_backchannel() returns NULL because unhash_session() has
already removed the destroyed session from cl_sessions,
setup_callback_client() takes the v4.1 early return so
clp-&gt;cl_cb_session = ses never fires and the field retains a pointer
to the about-to-be-freed session.
Fix both by converting cl_cb_session to an RCU-protected pointer:
  - Move the cl_cb_session = ses assignment in setup_callback_client()
    to after rpc_create() succeeds, so it is only published when a
    working backchannel exists.  Clear cl_cb_session on the error
    return in nfsd4_process_cb_update().  Both stores use
    rcu_assign_pointer().
  - Annotate cl_cb_session with __rcu.  All rpciod-side readers use
    rcu_read_lock()/rcu_dereference() and check for NULL, bailing to
    the appropriate error or requeue path:
    encode_cb_sequence4args(), decode_cb_sequence4resok(),
    nfsd41_cb_get_slot(), nfsd41_cb_release_slot(),
    nfsd4_cb_prepare(), and nfsd4_cb_sequence_done().
  - Switch __free_session() from kfree() to kfree_rcu() so the
    session slab is not reclaimed until after an RCU grace period,
    guaranteeing that rpciod readers inside rcu_read_lock() never
    dereference freed memory.
  - Pass the session pointer to the nfsd_cb_seq_status and
    nfsd_cb_free_slot tracepoints instead of having them re-read
    cl_cb_session.
  - nfsd4_cb_prepare() calls rpc_exit() when the session is NULL,
    routing through the done/release path to requeue the callback.</t>
        </is>
      </c>
      <c r="M38" s="6" t="inlineStr">
        <is>
          <t>https://nvd.nist.gov/vuln/detail/CVE-2026-89708</t>
        </is>
      </c>
    </row>
    <row r="39">
      <c r="A39" s="5" t="inlineStr">
        <is>
          <t>P2 - High</t>
        </is>
      </c>
      <c r="B39" s="5" t="inlineStr">
        <is>
          <t>CVE-2026-90561</t>
        </is>
      </c>
      <c r="C39" s="5" t="n">
        <v>9.300000000000001</v>
      </c>
      <c r="D39" s="5" t="inlineStr">
        <is>
          <t>CRITICAL</t>
        </is>
      </c>
      <c r="E39" s="5" t="inlineStr"/>
      <c r="F39" s="5" t="n">
        <v>0.002</v>
      </c>
      <c r="G39" s="5" t="inlineStr"/>
      <c r="H39" s="5" t="inlineStr"/>
      <c r="I39" s="5" t="inlineStr">
        <is>
          <t>2026-09-13</t>
        </is>
      </c>
      <c r="J39" s="5" t="inlineStr"/>
      <c r="K39" s="5" t="inlineStr">
        <is>
          <t>CWE-79</t>
        </is>
      </c>
      <c r="L39" s="5" t="inlineStr">
        <is>
          <t>Strapi versions 4.x through 4.26.2 and 5.x before 5.48.1 contain a stored cross-site scripting vulnerability in the content manager WYSIWYG preview component that fails to strip script tags from rich text. An Author-role user can store malicious script tags in rich text fields that execute in an Editor or Super Admin's session when the preview pane is expanded, enabling account takeover.</t>
        </is>
      </c>
      <c r="M39" s="6" t="inlineStr">
        <is>
          <t>https://nvd.nist.gov/vuln/detail/CVE-2026-90561</t>
        </is>
      </c>
    </row>
    <row r="40">
      <c r="A40" s="5" t="inlineStr">
        <is>
          <t>P2 - High</t>
        </is>
      </c>
      <c r="B40" s="5" t="inlineStr">
        <is>
          <t>CVE-2026-90562</t>
        </is>
      </c>
      <c r="C40" s="5" t="n">
        <v>9.199999999999999</v>
      </c>
      <c r="D40" s="5" t="inlineStr">
        <is>
          <t>CRITICAL</t>
        </is>
      </c>
      <c r="E40" s="5" t="inlineStr"/>
      <c r="F40" s="5" t="n">
        <v>0.004</v>
      </c>
      <c r="G40" s="5" t="inlineStr"/>
      <c r="H40" s="5" t="inlineStr"/>
      <c r="I40" s="5" t="inlineStr">
        <is>
          <t>2026-09-13</t>
        </is>
      </c>
      <c r="J40" s="5" t="inlineStr"/>
      <c r="K40" s="5" t="inlineStr">
        <is>
          <t>CWE-331</t>
        </is>
      </c>
      <c r="L40" s="5" t="inlineStr">
        <is>
          <t>LangBot before 4.10.11 generates password recovery keys with only 24 bits of entropy and applies no rate limiting to the unauthenticated reset-password endpoint. Remote attackers knowing the administrator email can exhaust the keyspace through concurrent requests to reset the admin password and gain account access.</t>
        </is>
      </c>
      <c r="M40" s="6" t="inlineStr">
        <is>
          <t>https://nvd.nist.gov/vuln/detail/CVE-2026-90562</t>
        </is>
      </c>
    </row>
    <row r="41">
      <c r="A41" s="5" t="inlineStr">
        <is>
          <t>P2 - High</t>
        </is>
      </c>
      <c r="B41" s="5" t="inlineStr">
        <is>
          <t>CVE-2026-80945</t>
        </is>
      </c>
      <c r="C41" s="5" t="n">
        <v>9.1</v>
      </c>
      <c r="D41" s="5" t="inlineStr">
        <is>
          <t>CRITICAL</t>
        </is>
      </c>
      <c r="E41" s="5" t="inlineStr"/>
      <c r="F41" s="5" t="n">
        <v>0.005</v>
      </c>
      <c r="G41" s="5" t="inlineStr">
        <is>
          <t>linux kernel</t>
        </is>
      </c>
      <c r="H41" s="5" t="inlineStr"/>
      <c r="I41" s="5" t="inlineStr">
        <is>
          <t>2026-09-11</t>
        </is>
      </c>
      <c r="J41" s="5" t="inlineStr"/>
      <c r="K41" s="5" t="inlineStr"/>
      <c r="L41" s="5" t="inlineStr">
        <is>
          <t>In the Linux kernel, the following vulnerability has been resolved:
crypto: iaa - unmap dst before software fallback on decompress
On a hardware analytics error, decompress retries through the software
fallback, which writes req-&gt;dst with the CPU while it is still mapped
DMA_FROM_DEVICE. With SWIOTLB active the later dma_unmap_sg() copies the
stale bounce buffer over req-&gt;dst, corrupting the result.
Unmap before the fallback runs. The async path unmaps inline; the sync
path signals the retry with -EAGAIN so iaa_comp_adecompress() runs the
fallback after unmapping.</t>
        </is>
      </c>
      <c r="M41" s="6" t="inlineStr">
        <is>
          <t>https://nvd.nist.gov/vuln/detail/CVE-2026-80945</t>
        </is>
      </c>
    </row>
    <row r="42">
      <c r="A42" s="5" t="inlineStr">
        <is>
          <t>P2 - High</t>
        </is>
      </c>
      <c r="B42" s="5" t="inlineStr">
        <is>
          <t>CVE-2026-89537</t>
        </is>
      </c>
      <c r="C42" s="5" t="n">
        <v>9.1</v>
      </c>
      <c r="D42" s="5" t="inlineStr">
        <is>
          <t>CRITICAL</t>
        </is>
      </c>
      <c r="E42" s="5" t="inlineStr"/>
      <c r="F42" s="5" t="n">
        <v>0.005</v>
      </c>
      <c r="G42" s="5" t="inlineStr">
        <is>
          <t>linux kernel</t>
        </is>
      </c>
      <c r="H42" s="5" t="inlineStr"/>
      <c r="I42" s="5" t="inlineStr">
        <is>
          <t>2026-09-11</t>
        </is>
      </c>
      <c r="J42" s="5" t="inlineStr"/>
      <c r="K42" s="5" t="inlineStr"/>
      <c r="L42" s="5" t="inlineStr">
        <is>
          <t>In the Linux kernel, the following vulnerability has been resolved:
SUNRPC: Reject short RFC 4121 MIC tokens in gss_krb5_verify_mic_v2
gss_krb5_verify_mic_v2() reads the token ID at ptr[0..1], the flags
byte at ptr[2], and padding at ptr[3..7], then passes
ptr + GSS_KRB5_TOK_HDR_LEN and cksum_len to gss_krb5_mic_build_sg().
None of these accesses check read_token-&gt;len first.
The minimum safe token size is GSS_KRB5_TOK_HDR_LEN (16) plus
ctx-&gt;krb5e-&gt;cksum_len (12-24, depending on the enctype).  All callers
accept shorter tokens from the wire:
 - gss_unwrap_resp_integ() enforces only an upper bound
   (offset + len &lt;= rcv_buf-&gt;len) before allocating
   mic.data = kmalloc(len) and passing it to gss_verify_mic().
   A malicious NFS server can therefore supply a short checksum
   opaque, producing a small slab allocation that the Kerberos MIC
   verifier reads past.
 - gss_validate() enforces only len &lt;= RPC_MAX_AUTH_SIZE (400)
   before passing the wire-supplied length to
   gss_validate_seqno_mic(), which constructs a mic xdr_netobj
   and calls gss_verify_mic().
 - svcauth_gss_verify_header() enforces only
   checksum.len &gt;= XDR_UNIT (4 bytes) before dispatching to
   gss_verify_mic().
 - svcauth_gss_unwrap_integ() checks only that the checksum fits
   in gsd-&gt;gsd_scratch.
Add a length guard at the top of gss_krb5_verify_mic_v2(), before any
ptr[] access or scatterlist construction.  Well-formed MIC tokens from
gss_krb5_get_mic_v2() already have exactly GSS_KRB5_TOK_HDR_LEN +
cksum_len bytes, so valid traffic is unaffected.</t>
        </is>
      </c>
      <c r="M42" s="6" t="inlineStr">
        <is>
          <t>https://nvd.nist.gov/vuln/detail/CVE-2026-89537</t>
        </is>
      </c>
    </row>
    <row r="43">
      <c r="A43" s="5" t="inlineStr">
        <is>
          <t>P2 - High</t>
        </is>
      </c>
      <c r="B43" s="5" t="inlineStr">
        <is>
          <t>CVE-2026-89630</t>
        </is>
      </c>
      <c r="C43" s="5" t="n">
        <v>9.1</v>
      </c>
      <c r="D43" s="5" t="inlineStr">
        <is>
          <t>CRITICAL</t>
        </is>
      </c>
      <c r="E43" s="5" t="inlineStr"/>
      <c r="F43" s="5" t="n">
        <v>0.004</v>
      </c>
      <c r="G43" s="5" t="inlineStr">
        <is>
          <t>linux kernel, f5</t>
        </is>
      </c>
      <c r="H43" s="5" t="inlineStr"/>
      <c r="I43" s="5" t="inlineStr">
        <is>
          <t>2026-09-11</t>
        </is>
      </c>
      <c r="J43" s="5" t="inlineStr"/>
      <c r="K43" s="5" t="inlineStr"/>
      <c r="L43" s="5" t="inlineStr">
        <is>
          <t>In the Linux kernel, the following vulnerability has been resolved:
smb: client: restore the data_offset bound in is_valid_oplock_break()
Commit 83bfbd0bb902 ("cifs: Remove the RFC1002 header from smb_hdr")
changed the quantity this bound is measured against.  It used to be
srv-&gt;total_read minus the 4-byte RFC1002 preamble that total_read then
included, so it was the SMB message length.  The same commit stopped
counting the preamble, and the mechanical substitution to
srv-&gt;total_read - srv-&gt;pdu_size left an expression that is identically
zero: standard_receive3() reads MID_HEADER_SIZE() bytes and then exactly
pdu_length - MID_HEADER_SIZE() more, adding both to total_read.
len is therefore 0, the subtraction below it wraps, and no __u32
DataOffset can exceed the result, so the check from commit 097f5863b1a0
("cifs: read overflow in is_valid_oplock_break()") no longer rejects
anything.  Use total_read, which is now the message length on its own.</t>
        </is>
      </c>
      <c r="M43" s="6" t="inlineStr">
        <is>
          <t>https://nvd.nist.gov/vuln/detail/CVE-2026-89630</t>
        </is>
      </c>
    </row>
    <row r="44">
      <c r="A44" s="5" t="inlineStr">
        <is>
          <t>P2 - High</t>
        </is>
      </c>
      <c r="B44" s="5" t="inlineStr">
        <is>
          <t>CVE-2026-89631</t>
        </is>
      </c>
      <c r="C44" s="5" t="n">
        <v>9.1</v>
      </c>
      <c r="D44" s="5" t="inlineStr">
        <is>
          <t>CRITICAL</t>
        </is>
      </c>
      <c r="E44" s="5" t="inlineStr"/>
      <c r="F44" s="5" t="n">
        <v>0.004</v>
      </c>
      <c r="G44" s="5" t="inlineStr">
        <is>
          <t>linux kernel</t>
        </is>
      </c>
      <c r="H44" s="5" t="inlineStr"/>
      <c r="I44" s="5" t="inlineStr">
        <is>
          <t>2026-09-11</t>
        </is>
      </c>
      <c r="J44" s="5" t="inlineStr"/>
      <c r="K44" s="5" t="inlineStr"/>
      <c r="L44" s="5" t="inlineStr">
        <is>
          <t>In the Linux kernel, the following vulnerability has been resolved:
smb: client: reject a tree connect response whose byte count is too small
CIFSTCon() bounds its strnlen() over the byte area with the server's
ByteCount minus two, which for ByteCount 0 or 1 goes negative as an int
and converts to a huge size_t.  The later subtraction wraps the __u16
bytes_left, and that is what bounds cifs_strndup_from_utf16(): a bound of
up to 65535 against a ~16 KB cifs_req_poolp object runs off the end of the
slab object, and the bytes reach userspace through tcon-&gt;nativeFileSystem
in /proc/fs/cifs/DebugData.
Reject a byte area too small for what the parser consumes.  Two bytes is
the least it can consume, and no conformant response carries fewer.  The
new trace point is the 129th smb_eio_trace entry, which __mode(byte)
cannot represent, so the attribute goes with it.</t>
        </is>
      </c>
      <c r="M44" s="6" t="inlineStr">
        <is>
          <t>https://nvd.nist.gov/vuln/detail/CVE-2026-89631</t>
        </is>
      </c>
    </row>
    <row r="45">
      <c r="A45" s="5" t="inlineStr">
        <is>
          <t>P2 - High</t>
        </is>
      </c>
      <c r="B45" s="5" t="inlineStr">
        <is>
          <t>CVE-2026-89713</t>
        </is>
      </c>
      <c r="C45" s="5" t="n">
        <v>9.1</v>
      </c>
      <c r="D45" s="5" t="inlineStr">
        <is>
          <t>CRITICAL</t>
        </is>
      </c>
      <c r="E45" s="5" t="inlineStr"/>
      <c r="F45" s="5" t="n">
        <v>0.006</v>
      </c>
      <c r="G45" s="5" t="inlineStr">
        <is>
          <t>linux kernel</t>
        </is>
      </c>
      <c r="H45" s="5" t="inlineStr"/>
      <c r="I45" s="5" t="inlineStr">
        <is>
          <t>2026-09-11</t>
        </is>
      </c>
      <c r="J45" s="5" t="inlineStr"/>
      <c r="K45" s="5" t="inlineStr"/>
      <c r="L45" s="5" t="inlineStr">
        <is>
          <t>In the Linux kernel, the following vulnerability has been resolved:
NFSD: check truncate permission under inode lock
nfsd_setattr() checks whether a size update needs NFSD_MAY_TRUNC
before it takes inode_lock(). The comparison uses the file size sampled
by that unlocked read, but the actual ATTR_SIZE update is applied later
under inode_lock() by notify_change().
This leaves a TOCTOU window for append-only files. If a client sends a
SETATTR that does not shrink the file at the time of the unlocked
sample, a concurrent append can extend the file before nfsd_setattr()
takes inode_lock(). notify_change() then applies a real truncation
without the NFSD_MAY_TRUNC check that rejects IS_APPEND(inode). The VFS
truncate syscall paths perform their own append-only checks before
calling notify_change(), so NFSD must make this decision against the
locked size it is about to change.
Split the write-count acquisition from the truncation permission check.
Keep get_write_access() before the locked setattr work, then recheck
whether the requested size is below i_size_read(inode) after inode_lock()
has been acquired and before notify_change(ATTR_SIZE). This also avoids
the plain unlocked inode-&gt;i_size load.</t>
        </is>
      </c>
      <c r="M45" s="6" t="inlineStr">
        <is>
          <t>https://nvd.nist.gov/vuln/detail/CVE-2026-89713</t>
        </is>
      </c>
    </row>
    <row r="46">
      <c r="A46" s="5" t="inlineStr">
        <is>
          <t>P3 - Medium</t>
        </is>
      </c>
      <c r="B46" s="5" t="inlineStr">
        <is>
          <t>CVE-2026-74933</t>
        </is>
      </c>
      <c r="C46" s="5" t="n">
        <v>8.800000000000001</v>
      </c>
      <c r="D46" s="5" t="inlineStr">
        <is>
          <t>HIGH</t>
        </is>
      </c>
      <c r="E46" s="5" t="inlineStr"/>
      <c r="F46" s="5" t="n">
        <v>0.003</v>
      </c>
      <c r="G46" s="5" t="inlineStr"/>
      <c r="H46" s="5" t="inlineStr"/>
      <c r="I46" s="5" t="inlineStr">
        <is>
          <t>2026-09-13</t>
        </is>
      </c>
      <c r="J46" s="5" t="inlineStr"/>
      <c r="K46" s="5" t="inlineStr">
        <is>
          <t>CWE-862</t>
        </is>
      </c>
      <c r="L46" s="5" t="inlineStr">
        <is>
          <t>The GenieWords WordPress plugin from 1.5.27 to 1.5.34 does not have authorisation checks on some of its REST API and AJAX actions, and decodes stored values before printing them, allowing unauthenticated users to overwrite its configuration and inject arbitrary web scripts that execute on every front-end page.</t>
        </is>
      </c>
      <c r="M46" s="6" t="inlineStr">
        <is>
          <t>https://nvd.nist.gov/vuln/detail/CVE-2026-74933</t>
        </is>
      </c>
    </row>
    <row r="47">
      <c r="A47" s="5" t="inlineStr">
        <is>
          <t>P3 - Medium</t>
        </is>
      </c>
      <c r="B47" s="5" t="inlineStr">
        <is>
          <t>CVE-2026-80937</t>
        </is>
      </c>
      <c r="C47" s="5" t="n">
        <v>8.800000000000001</v>
      </c>
      <c r="D47" s="5" t="inlineStr">
        <is>
          <t>HIGH</t>
        </is>
      </c>
      <c r="E47" s="5" t="inlineStr"/>
      <c r="F47" s="5" t="n">
        <v>0.003</v>
      </c>
      <c r="G47" s="5" t="inlineStr">
        <is>
          <t>linux kernel</t>
        </is>
      </c>
      <c r="H47" s="5" t="inlineStr"/>
      <c r="I47" s="5" t="inlineStr">
        <is>
          <t>2026-09-11</t>
        </is>
      </c>
      <c r="J47" s="5" t="inlineStr"/>
      <c r="K47" s="5" t="inlineStr"/>
      <c r="L47" s="5" t="inlineStr">
        <is>
          <t>In the Linux kernel, the following vulnerability has been resolved:
wifi: mt76: mt7915: bound the device EEPROM address before the EFUSE copy
mt7915_mcu_get_eeprom() copies a fixed EFUSE block into the driver's
dev-&gt;mt76.eeprom.data buffer at the offset reported by the MCU response
(res-&gt;addr, a device-controlled __le32) without checking it against the
buffer size. A malicious or malfunctioning device can report an arbitrary
address and drive a 16-byte out-of-bounds write past eeprom.data.
Reject a response whose address would place the copy outside eeprom.data
before deriving the destination pointer. Devices that echo the requested
in-bounds offset are unaffected.</t>
        </is>
      </c>
      <c r="M47" s="6" t="inlineStr">
        <is>
          <t>https://nvd.nist.gov/vuln/detail/CVE-2026-80937</t>
        </is>
      </c>
    </row>
    <row r="48">
      <c r="A48" s="5" t="inlineStr">
        <is>
          <t>P3 - Medium</t>
        </is>
      </c>
      <c r="B48" s="5" t="inlineStr">
        <is>
          <t>CVE-2026-85129</t>
        </is>
      </c>
      <c r="C48" s="5" t="n">
        <v>8.800000000000001</v>
      </c>
      <c r="D48" s="5" t="inlineStr">
        <is>
          <t>HIGH</t>
        </is>
      </c>
      <c r="E48" s="5" t="inlineStr"/>
      <c r="F48" s="5" t="n">
        <v>0.003</v>
      </c>
      <c r="G48" s="5" t="inlineStr"/>
      <c r="H48" s="5" t="inlineStr"/>
      <c r="I48" s="5" t="inlineStr">
        <is>
          <t>2026-09-13</t>
        </is>
      </c>
      <c r="J48" s="5" t="inlineStr"/>
      <c r="K48" s="5" t="inlineStr">
        <is>
          <t>CWE-79</t>
        </is>
      </c>
      <c r="L48" s="5" t="inlineStr">
        <is>
          <t>The Hoo Companion WordPress plugin 1.0.2 does not have any authorisation or validation checks in one of its import features, and does not sanitise the data submitted to it before storing it as the active theme's settings, allowing unauthenticated attackers to inject arbitrary web scripts which will execute for anyone viewing the site, including administrators. The same request destroys the site's existing theme settings.</t>
        </is>
      </c>
      <c r="M48" s="6" t="inlineStr">
        <is>
          <t>https://nvd.nist.gov/vuln/detail/CVE-2026-85129</t>
        </is>
      </c>
    </row>
    <row r="49">
      <c r="A49" s="5" t="inlineStr">
        <is>
          <t>P3 - Medium</t>
        </is>
      </c>
      <c r="B49" s="5" t="inlineStr">
        <is>
          <t>CVE-2026-88793</t>
        </is>
      </c>
      <c r="C49" s="5" t="n">
        <v>8.800000000000001</v>
      </c>
      <c r="D49" s="5" t="inlineStr">
        <is>
          <t>HIGH</t>
        </is>
      </c>
      <c r="E49" s="5" t="inlineStr"/>
      <c r="F49" s="5" t="n">
        <v>0.003</v>
      </c>
      <c r="G49" s="5" t="inlineStr"/>
      <c r="H49" s="5" t="inlineStr"/>
      <c r="I49" s="5" t="inlineStr">
        <is>
          <t>2026-09-13</t>
        </is>
      </c>
      <c r="J49" s="5" t="inlineStr"/>
      <c r="K49" s="5" t="inlineStr">
        <is>
          <t>CWE-79</t>
        </is>
      </c>
      <c r="L49" s="5" t="inlineStr">
        <is>
          <t>The YouTube Embed WordPress plugin from 10.0 to 10.3 does not perform any authorisation check on one of its AJAX actions, relying only on a nonce it prints on every front-end page, and does not escape the stored data before rendering it, allowing unauthenticated attackers to store arbitrary web scripts which will execute in the session of any user viewing the affected content, including an administrator.</t>
        </is>
      </c>
      <c r="M49" s="6" t="inlineStr">
        <is>
          <t>https://nvd.nist.gov/vuln/detail/CVE-2026-88793</t>
        </is>
      </c>
    </row>
    <row r="50">
      <c r="A50" s="5" t="inlineStr">
        <is>
          <t>P3 - Medium</t>
        </is>
      </c>
      <c r="B50" s="5" t="inlineStr">
        <is>
          <t>CVE-2026-89445</t>
        </is>
      </c>
      <c r="C50" s="5" t="n">
        <v>8.800000000000001</v>
      </c>
      <c r="D50" s="5" t="inlineStr">
        <is>
          <t>HIGH</t>
        </is>
      </c>
      <c r="E50" s="5" t="inlineStr"/>
      <c r="F50" s="5" t="n">
        <v>0.002</v>
      </c>
      <c r="G50" s="5" t="inlineStr">
        <is>
          <t>linux kernel</t>
        </is>
      </c>
      <c r="H50" s="5" t="inlineStr"/>
      <c r="I50" s="5" t="inlineStr">
        <is>
          <t>2026-09-11</t>
        </is>
      </c>
      <c r="J50" s="5" t="inlineStr"/>
      <c r="K50" s="5" t="inlineStr"/>
      <c r="L50" s="5" t="inlineStr">
        <is>
          <t>In the Linux kernel, the following vulnerability has been resolved:
iommufd: Fix UAF in selftest IOPF reporting
IOMMUFD selftest TRIGGER_IOPF borrows an attach handle from
group-&gt;pasid_array without synchronizing against PASID detach,
then a concurrent iommu_report_device_fault() can dereference
that borrowed handle's domain pointer after the detach erases
the handle and frees the backing struct iommufd_attach_handle.
TRIGGER_IOPF then dereferences the freed handle, causing a UAF.
Fix by adding a iopf_rwsem in mock_dev to follow the expected design
of a real driver. Hold its read side across the whole
iommu_report_device_fault() call, and its write side around every
path that attaches, detaches, or replaces a device domain.
This can block new reports and drains in-flight reports before an old
attach handle or the IOPF fault parameter can be removed.
Also take the write side while registering a mock device, since
it can invoke the mock driver's default-domain attach callback.</t>
        </is>
      </c>
      <c r="M50" s="6" t="inlineStr">
        <is>
          <t>https://nvd.nist.gov/vuln/detail/CVE-2026-89445</t>
        </is>
      </c>
    </row>
    <row r="51">
      <c r="A51" s="5" t="inlineStr">
        <is>
          <t>P3 - Medium</t>
        </is>
      </c>
      <c r="B51" s="5" t="inlineStr">
        <is>
          <t>CVE-2026-89450</t>
        </is>
      </c>
      <c r="C51" s="5" t="n">
        <v>8.800000000000001</v>
      </c>
      <c r="D51" s="5" t="inlineStr">
        <is>
          <t>HIGH</t>
        </is>
      </c>
      <c r="E51" s="5" t="inlineStr"/>
      <c r="F51" s="5" t="n">
        <v>0.001</v>
      </c>
      <c r="G51" s="5" t="inlineStr">
        <is>
          <t>linux kernel</t>
        </is>
      </c>
      <c r="H51" s="5" t="inlineStr"/>
      <c r="I51" s="5" t="inlineStr">
        <is>
          <t>2026-09-11</t>
        </is>
      </c>
      <c r="J51" s="5" t="inlineStr"/>
      <c r="K51" s="5" t="inlineStr"/>
      <c r="L51" s="5" t="inlineStr">
        <is>
          <t>In the Linux kernel, the following vulnerability has been resolved:
iommu/tegra241-cmdqv: Reject a vSID wider than the SID_MATCH field
tegra241_vintf_init_vsid() programs the guest-provided vSID into SID_MATCH,
whose VIRT_SID field spans bits [20:1] with bit 0 as the match-enable flag.
The HW therefore matches only a 20-bit Stream ID.
The bound check rejects only virt_sid &gt; UINT_MAX, which admits a value far
wider than the field. The write "virt_sid &lt;&lt; 1 | 0x1" then drops every bit
above 20: a virt_sid of 0x80000000 lands as SID_MATCH = 0x1, a valid match
on vSID 0, so the entry aliases the wrong Stream ID. Because vdev-&gt;virt_id
is guest-controlled, a VMM can trigger it.
Validate virt_sid against the field width with FIELD_MAX(), and program the
register with FIELD_PREP() so the value and the field stay consistent.</t>
        </is>
      </c>
      <c r="M51" s="6" t="inlineStr">
        <is>
          <t>https://nvd.nist.gov/vuln/detail/CVE-2026-89450</t>
        </is>
      </c>
    </row>
    <row r="52">
      <c r="A52" s="5" t="inlineStr">
        <is>
          <t>P3 - Medium</t>
        </is>
      </c>
      <c r="B52" s="5" t="inlineStr">
        <is>
          <t>CVE-2026-89513</t>
        </is>
      </c>
      <c r="C52" s="5" t="n">
        <v>8.800000000000001</v>
      </c>
      <c r="D52" s="5" t="inlineStr">
        <is>
          <t>HIGH</t>
        </is>
      </c>
      <c r="E52" s="5" t="inlineStr"/>
      <c r="F52" s="5" t="n">
        <v>0.001</v>
      </c>
      <c r="G52" s="5" t="inlineStr">
        <is>
          <t>linux kernel</t>
        </is>
      </c>
      <c r="H52" s="5" t="inlineStr"/>
      <c r="I52" s="5" t="inlineStr">
        <is>
          <t>2026-09-11</t>
        </is>
      </c>
      <c r="J52" s="5" t="inlineStr"/>
      <c r="K52" s="5" t="inlineStr"/>
      <c r="L52" s="5" t="inlineStr">
        <is>
          <t>In the Linux kernel, the following vulnerability has been resolved:
RISC-V: KVM: Fix PMU event info array size overflow
SBI PMU EVENT_GET_INFO stores guest-controlled num_events * sizeof(*einfo)
in a 32-bit integer. On RV64, num_events = 0x10000001 makes 0x100000010
truncate to 16. KVM then allocates one entry but loops over the original
num_events, causing out-of-bounds reads and writes. A nested guest
triggered:
BUG: KASAN: slab-out-of-bounds in kvm_riscv_vcpu_pmu_event_info+0xa4/0x142
Read of size 4 at addr ff600000074d46b0 by task init/1
Call Trace:
[&lt;ffffffff8006471c&gt;] kvm_riscv_vcpu_pmu_event_info+0xa4/0x142
[&lt;ffffffff800690c0&gt;] kvm_sbi_ext_pmu_handler+0xca/0x268
[&lt;ffffffff8006779e&gt;] kvm_riscv_vcpu_sbi_ecall+0xec/0x1e6
[&lt;ffffffff8006008c&gt;] kvm_riscv_vcpu_exit+0x48c/0x540
[&lt;ffffffff8005ea0a&gt;] kvm_arch_vcpu_ioctl_run+0x37e/0xc80
Allocated by task 1:
 __kmalloc_noprof+0x19e/0x4b0
 kvm_riscv_vcpu_pmu_event_info+0x72/0x142
 kvm_sbi_ext_pmu_handler+0xca/0x268
 kvm_riscv_vcpu_sbi_ecall+0xec/0x1e6
 kvm_riscv_vcpu_exit+0x48c/0x540
 kvm_arch_vcpu_ioctl_run+0x37e/0xc80
The buggy address is located 0 bytes to the right of
 allocated 16-byte region [ff600000074d46a0, ff600000074d46b0)
Store the shared-memory size in size_t and reject multiplication overflow.
Allocate the guest-driven array with GFP_KERNEL_ACCOUNT so it is charged
to kmemcg, and use __GFP_NOWARN to suppress allocation failure warnings.
Use kvcalloc() to allow vmalloc fallback and an unsigned long loop index
to match num_events.</t>
        </is>
      </c>
      <c r="M52" s="6" t="inlineStr">
        <is>
          <t>https://nvd.nist.gov/vuln/detail/CVE-2026-89513</t>
        </is>
      </c>
    </row>
    <row r="53">
      <c r="A53" s="5" t="inlineStr">
        <is>
          <t>P3 - Medium</t>
        </is>
      </c>
      <c r="B53" s="5" t="inlineStr">
        <is>
          <t>CVE-2026-89534</t>
        </is>
      </c>
      <c r="C53" s="5" t="n">
        <v>8.800000000000001</v>
      </c>
      <c r="D53" s="5" t="inlineStr">
        <is>
          <t>HIGH</t>
        </is>
      </c>
      <c r="E53" s="5" t="inlineStr"/>
      <c r="F53" s="5" t="n">
        <v>0.002</v>
      </c>
      <c r="G53" s="5" t="inlineStr">
        <is>
          <t>linux kernel</t>
        </is>
      </c>
      <c r="H53" s="5" t="inlineStr"/>
      <c r="I53" s="5" t="inlineStr">
        <is>
          <t>2026-09-11</t>
        </is>
      </c>
      <c r="J53" s="5" t="inlineStr"/>
      <c r="K53" s="5" t="inlineStr"/>
      <c r="L53" s="5" t="inlineStr">
        <is>
          <t>In the Linux kernel, the following vulnerability has been resolved:
svcrdma: Clear sc_cm_id when ADDR_CHANGE replacement fails
When svc_rdma_listen_handler() handles RDMA_CM_EVENT_ADDR_CHANGE,
it creates a replacement listener cm_id and returns 1, telling
the CM core to destroy the old one. If the replacement allocation
fails, sc_cm_id still points at the old cm_id that the CM core is
about to destroy. Any subsequent dereference of sc_cm_id --
such as svc_rdma_detach()'s rdma_disconnect() call -- is a
use-after-free.
NULL sc_cm_id on the failure path and guard svc_rdma_detach()'s
rdma_disconnect() call against NULL so that the listener can
be torn down safely when the server shuts down.</t>
        </is>
      </c>
      <c r="M53" s="6" t="inlineStr">
        <is>
          <t>https://nvd.nist.gov/vuln/detail/CVE-2026-89534</t>
        </is>
      </c>
    </row>
    <row r="54">
      <c r="A54" s="5" t="inlineStr">
        <is>
          <t>P3 - Medium</t>
        </is>
      </c>
      <c r="B54" s="5" t="inlineStr">
        <is>
          <t>CVE-2026-89601</t>
        </is>
      </c>
      <c r="C54" s="5" t="n">
        <v>8.800000000000001</v>
      </c>
      <c r="D54" s="5" t="inlineStr">
        <is>
          <t>HIGH</t>
        </is>
      </c>
      <c r="E54" s="5" t="inlineStr"/>
      <c r="F54" s="5" t="n">
        <v>0.003</v>
      </c>
      <c r="G54" s="5" t="inlineStr">
        <is>
          <t>linux kernel</t>
        </is>
      </c>
      <c r="H54" s="5" t="inlineStr"/>
      <c r="I54" s="5" t="inlineStr">
        <is>
          <t>2026-09-11</t>
        </is>
      </c>
      <c r="J54" s="5" t="inlineStr"/>
      <c r="K54" s="5" t="inlineStr"/>
      <c r="L54" s="5" t="inlineStr">
        <is>
          <t>In the Linux kernel, the following vulnerability has been resolved:
ext2: Fix lost inode updates for IS_SYNC inodes
ext2_setsize() and ext2_xattr_set2() had a construct like:
	if (IS_SYNC(inode)) {
		sync_inode_metadata(inode, 1);
	} else {
		mark_inode_dirty(inode);
	}
which leads to lost inode updates for IS_SYNC inodes because
sync_inode_metadata() does anything only if the inode is already dirty
and hence inode updates may be simply lost. Fix the problem by
unconditionally marking the inode dirty and *then* call
sync_inode_metadata().</t>
        </is>
      </c>
      <c r="M54" s="6" t="inlineStr">
        <is>
          <t>https://nvd.nist.gov/vuln/detail/CVE-2026-89601</t>
        </is>
      </c>
    </row>
    <row r="55">
      <c r="A55" s="5" t="inlineStr">
        <is>
          <t>P3 - Medium</t>
        </is>
      </c>
      <c r="B55" s="5" t="inlineStr">
        <is>
          <t>CVE-2026-90668</t>
        </is>
      </c>
      <c r="C55" s="5" t="n">
        <v>8.699999999999999</v>
      </c>
      <c r="D55" s="5" t="inlineStr">
        <is>
          <t>HIGH</t>
        </is>
      </c>
      <c r="E55" s="5" t="inlineStr"/>
      <c r="F55" s="5" t="n">
        <v>0.003</v>
      </c>
      <c r="G55" s="5" t="inlineStr"/>
      <c r="H55" s="5" t="inlineStr"/>
      <c r="I55" s="5" t="inlineStr">
        <is>
          <t>2026-09-13</t>
        </is>
      </c>
      <c r="J55" s="5" t="inlineStr"/>
      <c r="K55" s="5" t="inlineStr">
        <is>
          <t>CWE-770</t>
        </is>
      </c>
      <c r="L55" s="5" t="inlineStr">
        <is>
          <t>The webserver in UnrealIRCd 6.0.5 through 6.2.6 before 6.2.7 does not limit the number of HTTP request headers, which allows remote attackers to cause a denial of service (memory consumption and unresponsive server) via an HTTP request with an unlimited number of headers, if a websocket or JSON-RPC listener is enabled (disabled by default).</t>
        </is>
      </c>
      <c r="M55" s="6" t="inlineStr">
        <is>
          <t>https://nvd.nist.gov/vuln/detail/CVE-2026-90668</t>
        </is>
      </c>
    </row>
    <row r="56">
      <c r="A56" s="5" t="inlineStr">
        <is>
          <t>P3 - Medium</t>
        </is>
      </c>
      <c r="B56" s="5" t="inlineStr">
        <is>
          <t>CVE-2026-90770</t>
        </is>
      </c>
      <c r="C56" s="5" t="n">
        <v>8.699999999999999</v>
      </c>
      <c r="D56" s="5" t="inlineStr">
        <is>
          <t>HIGH</t>
        </is>
      </c>
      <c r="E56" s="5" t="inlineStr"/>
      <c r="F56" s="5" t="n">
        <v>0.007</v>
      </c>
      <c r="G56" s="5" t="inlineStr"/>
      <c r="H56" s="5" t="inlineStr"/>
      <c r="I56" s="5" t="inlineStr">
        <is>
          <t>2026-09-13</t>
        </is>
      </c>
      <c r="J56" s="5" t="inlineStr"/>
      <c r="K56" s="5" t="inlineStr">
        <is>
          <t>CWE-78</t>
        </is>
      </c>
      <c r="L56" s="5" t="inlineStr">
        <is>
          <t>Spug through 3.4.0 contains a remote code execution vulnerability in the ping_check function that interpolates user-supplied monitor addresses directly into shell commands without validation. Authenticated users with monitor permissions can inject shell metacharacters via the /monitor/run_test/ endpoint to execute arbitrary commands as the Spug process user.</t>
        </is>
      </c>
      <c r="M56" s="6" t="inlineStr">
        <is>
          <t>https://nvd.nist.gov/vuln/detail/CVE-2026-90770</t>
        </is>
      </c>
    </row>
    <row r="57">
      <c r="A57" s="5" t="inlineStr">
        <is>
          <t>P3 - Medium</t>
        </is>
      </c>
      <c r="B57" s="5" t="inlineStr">
        <is>
          <t>CVE-2026-90774</t>
        </is>
      </c>
      <c r="C57" s="5" t="n">
        <v>8.699999999999999</v>
      </c>
      <c r="D57" s="5" t="inlineStr">
        <is>
          <t>HIGH</t>
        </is>
      </c>
      <c r="E57" s="5" t="inlineStr"/>
      <c r="F57" s="5" t="n">
        <v>0.004</v>
      </c>
      <c r="G57" s="5" t="inlineStr"/>
      <c r="H57" s="5" t="inlineStr"/>
      <c r="I57" s="5" t="inlineStr">
        <is>
          <t>2026-09-13</t>
        </is>
      </c>
      <c r="J57" s="5" t="inlineStr"/>
      <c r="K57" s="5" t="inlineStr">
        <is>
          <t>CWE-22</t>
        </is>
      </c>
      <c r="L57" s="5" t="inlineStr">
        <is>
          <t>rustypaste before 0.18.1 validates the destination path before applying the optional custom filename HTTP header, allowing attackers to bypass directory-escape checks. Attackers can supply path traversal sequences in the filename header to write files outside the configured upload directory to arbitrary locations.</t>
        </is>
      </c>
      <c r="M57" s="6" t="inlineStr">
        <is>
          <t>https://nvd.nist.gov/vuln/detail/CVE-2026-90774</t>
        </is>
      </c>
    </row>
    <row r="58">
      <c r="A58" s="5" t="inlineStr">
        <is>
          <t>P3 - Medium</t>
        </is>
      </c>
      <c r="B58" s="5" t="inlineStr">
        <is>
          <t>CVE-2026-90776</t>
        </is>
      </c>
      <c r="C58" s="5" t="n">
        <v>8.699999999999999</v>
      </c>
      <c r="D58" s="5" t="inlineStr">
        <is>
          <t>HIGH</t>
        </is>
      </c>
      <c r="E58" s="5" t="inlineStr"/>
      <c r="F58" s="5" t="n">
        <v>0.005</v>
      </c>
      <c r="G58" s="5" t="inlineStr">
        <is>
          <t>node.js</t>
        </is>
      </c>
      <c r="H58" s="5" t="inlineStr"/>
      <c r="I58" s="5" t="inlineStr">
        <is>
          <t>2026-09-13</t>
        </is>
      </c>
      <c r="J58" s="5" t="inlineStr"/>
      <c r="K58" s="5" t="inlineStr">
        <is>
          <t>CWE-407</t>
        </is>
      </c>
      <c r="L58" s="5" t="inlineStr">
        <is>
          <t>Nodemailer versions 9.1.0 through 10.0.4 contain a quadratic time complexity vulnerability in the addressparser component when parsing email addresses with RFC 5322 comments. Attackers can craft malicious email headers with comment-separated atoms to consume excessive CPU and block the Node.js event loop for several seconds, causing denial of service.</t>
        </is>
      </c>
      <c r="M58" s="6" t="inlineStr">
        <is>
          <t>https://nvd.nist.gov/vuln/detail/CVE-2026-90776</t>
        </is>
      </c>
    </row>
    <row r="59">
      <c r="A59" s="5" t="inlineStr">
        <is>
          <t>P3 - Medium</t>
        </is>
      </c>
      <c r="B59" s="5" t="inlineStr">
        <is>
          <t>CVE-2026-90777</t>
        </is>
      </c>
      <c r="C59" s="5" t="n">
        <v>8.699999999999999</v>
      </c>
      <c r="D59" s="5" t="inlineStr">
        <is>
          <t>HIGH</t>
        </is>
      </c>
      <c r="E59" s="5" t="inlineStr"/>
      <c r="F59" s="5" t="n">
        <v>0.005</v>
      </c>
      <c r="G59" s="5" t="inlineStr"/>
      <c r="H59" s="5" t="inlineStr"/>
      <c r="I59" s="5" t="inlineStr">
        <is>
          <t>2026-09-13</t>
        </is>
      </c>
      <c r="J59" s="5" t="inlineStr"/>
      <c r="K59" s="5" t="inlineStr">
        <is>
          <t>CWE-502</t>
        </is>
      </c>
      <c r="L59" s="5" t="inlineStr">
        <is>
          <t>ESPnet before 202609 deserializes pretrained model checkpoints using torch.load with weights_only=False, allowing arbitrary code execution from attacker-supplied files. Attackers can craft malicious checkpoint files that execute code during deserialization when loaded through the initialization or fine-tuning path.</t>
        </is>
      </c>
      <c r="M59" s="6" t="inlineStr">
        <is>
          <t>https://nvd.nist.gov/vuln/detail/CVE-2026-90777</t>
        </is>
      </c>
    </row>
    <row r="60">
      <c r="A60" s="5" t="inlineStr">
        <is>
          <t>P3 - Medium</t>
        </is>
      </c>
      <c r="B60" s="5" t="inlineStr">
        <is>
          <t>CVE-2026-90778</t>
        </is>
      </c>
      <c r="C60" s="5" t="n">
        <v>8.699999999999999</v>
      </c>
      <c r="D60" s="5" t="inlineStr">
        <is>
          <t>HIGH</t>
        </is>
      </c>
      <c r="E60" s="5" t="inlineStr"/>
      <c r="F60" s="5" t="n">
        <v>0.006</v>
      </c>
      <c r="G60" s="5" t="inlineStr"/>
      <c r="H60" s="5" t="inlineStr"/>
      <c r="I60" s="5" t="inlineStr">
        <is>
          <t>2026-09-13</t>
        </is>
      </c>
      <c r="J60" s="5" t="inlineStr"/>
      <c r="K60" s="5" t="inlineStr">
        <is>
          <t>CWE-120</t>
        </is>
      </c>
      <c r="L60" s="5" t="inlineStr">
        <is>
          <t>SIPp through 3.7.7 contains a buffer overflow vulnerability in get_peer_tag() function when processing SIP To headers with tag parameters of 2049 bytes or more. Unauthenticated remote attackers can send crafted SIP messages with oversized tag parameters to overflow the static buffer and crash the process.</t>
        </is>
      </c>
      <c r="M60" s="6" t="inlineStr">
        <is>
          <t>https://nvd.nist.gov/vuln/detail/CVE-2026-90778</t>
        </is>
      </c>
    </row>
    <row r="61">
      <c r="A61" s="5" t="inlineStr">
        <is>
          <t>P3 - Medium</t>
        </is>
      </c>
      <c r="B61" s="5" t="inlineStr">
        <is>
          <t>CVE-2026-90779</t>
        </is>
      </c>
      <c r="C61" s="5" t="n">
        <v>8.699999999999999</v>
      </c>
      <c r="D61" s="5" t="inlineStr">
        <is>
          <t>HIGH</t>
        </is>
      </c>
      <c r="E61" s="5" t="inlineStr"/>
      <c r="F61" s="5" t="n">
        <v>0.006</v>
      </c>
      <c r="G61" s="5" t="inlineStr"/>
      <c r="H61" s="5" t="inlineStr"/>
      <c r="I61" s="5" t="inlineStr">
        <is>
          <t>2026-09-13</t>
        </is>
      </c>
      <c r="J61" s="5" t="inlineStr"/>
      <c r="K61" s="5" t="inlineStr">
        <is>
          <t>CWE-121</t>
        </is>
      </c>
      <c r="L61" s="5" t="inlineStr">
        <is>
          <t>SIPp through 3.7.7 contains a stack buffer overflow vulnerability in createAuthHeader() when processing SIP authentication challenges with oversized algorithm parameters. A malicious SIP server can send a crafted 401 or 407 challenge to corrupt the stack and crash the client process.</t>
        </is>
      </c>
      <c r="M61" s="6" t="inlineStr">
        <is>
          <t>https://nvd.nist.gov/vuln/detail/CVE-2026-90779</t>
        </is>
      </c>
    </row>
    <row r="62">
      <c r="A62" s="5" t="inlineStr">
        <is>
          <t>P3 - Medium</t>
        </is>
      </c>
      <c r="B62" s="5" t="inlineStr">
        <is>
          <t>CVE-2026-90780</t>
        </is>
      </c>
      <c r="C62" s="5" t="n">
        <v>8.699999999999999</v>
      </c>
      <c r="D62" s="5" t="inlineStr">
        <is>
          <t>HIGH</t>
        </is>
      </c>
      <c r="E62" s="5" t="inlineStr"/>
      <c r="F62" s="5" t="n">
        <v>0.006</v>
      </c>
      <c r="G62" s="5" t="inlineStr"/>
      <c r="H62" s="5" t="inlineStr"/>
      <c r="I62" s="5" t="inlineStr">
        <is>
          <t>2026-09-13</t>
        </is>
      </c>
      <c r="J62" s="5" t="inlineStr"/>
      <c r="K62" s="5" t="inlineStr">
        <is>
          <t>CWE-120</t>
        </is>
      </c>
      <c r="L62" s="5" t="inlineStr">
        <is>
          <t>SIPp through 3.7.7 contains a buffer overflow vulnerability in the get_header() function in src/sip_parser.cpp when processing SIP messages with header content exceeding 20,490 bytes. Unauthenticated remote attackers can send crafted SIP messages with oversized headers to overflow the static buffer and crash the process.</t>
        </is>
      </c>
      <c r="M62" s="6" t="inlineStr">
        <is>
          <t>https://nvd.nist.gov/vuln/detail/CVE-2026-90780</t>
        </is>
      </c>
    </row>
    <row r="63">
      <c r="A63" s="5" t="inlineStr">
        <is>
          <t>P3 - Medium</t>
        </is>
      </c>
      <c r="B63" s="5" t="inlineStr">
        <is>
          <t>CVE-2026-90768</t>
        </is>
      </c>
      <c r="C63" s="5" t="n">
        <v>8.6</v>
      </c>
      <c r="D63" s="5" t="inlineStr">
        <is>
          <t>HIGH</t>
        </is>
      </c>
      <c r="E63" s="5" t="inlineStr"/>
      <c r="F63" s="5" t="n">
        <v>0.002</v>
      </c>
      <c r="G63" s="5" t="inlineStr"/>
      <c r="H63" s="5" t="inlineStr"/>
      <c r="I63" s="5" t="inlineStr">
        <is>
          <t>2026-09-13</t>
        </is>
      </c>
      <c r="J63" s="5" t="inlineStr"/>
      <c r="K63" s="5" t="inlineStr">
        <is>
          <t>CWE-862</t>
        </is>
      </c>
      <c r="L63" s="5" t="inlineStr">
        <is>
          <t>CAPEv2 through commit 471ee4b fails to validate task ownership in REST API endpoints, allowing authenticated users to read and delete analyses submitted by other users. Attackers can enumerate all tasks in the system and delete arbitrary analyses by sending requests to task view and delete endpoints without ownership verification.</t>
        </is>
      </c>
      <c r="M63" s="6" t="inlineStr">
        <is>
          <t>https://nvd.nist.gov/vuln/detail/CVE-2026-90768</t>
        </is>
      </c>
    </row>
    <row r="64">
      <c r="A64" s="5" t="inlineStr">
        <is>
          <t>P3 - Medium</t>
        </is>
      </c>
      <c r="B64" s="5" t="inlineStr">
        <is>
          <t>CVE-2026-90493</t>
        </is>
      </c>
      <c r="C64" s="5" t="n">
        <v>8.5</v>
      </c>
      <c r="D64" s="5" t="inlineStr">
        <is>
          <t>HIGH</t>
        </is>
      </c>
      <c r="E64" s="5" t="inlineStr"/>
      <c r="F64" s="5" t="n">
        <v>0.001</v>
      </c>
      <c r="G64" s="5" t="inlineStr">
        <is>
          <t>windows</t>
        </is>
      </c>
      <c r="H64" s="5" t="inlineStr"/>
      <c r="I64" s="5" t="inlineStr">
        <is>
          <t>2026-09-13</t>
        </is>
      </c>
      <c r="J64" s="5" t="inlineStr"/>
      <c r="K64" s="5" t="inlineStr">
        <is>
          <t>CWE-266, CWE-284</t>
        </is>
      </c>
      <c r="L64"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64" s="6" t="inlineStr">
        <is>
          <t>https://nvd.nist.gov/vuln/detail/CVE-2026-90493</t>
        </is>
      </c>
    </row>
    <row r="65">
      <c r="A65" s="5" t="inlineStr">
        <is>
          <t>P3 - Medium</t>
        </is>
      </c>
      <c r="B65" s="5" t="inlineStr">
        <is>
          <t>CVE-2026-90783</t>
        </is>
      </c>
      <c r="C65" s="5" t="n">
        <v>8.5</v>
      </c>
      <c r="D65" s="5" t="inlineStr">
        <is>
          <t>HIGH</t>
        </is>
      </c>
      <c r="E65" s="5" t="inlineStr"/>
      <c r="F65" s="5" t="n">
        <v>0.001</v>
      </c>
      <c r="G65" s="5" t="inlineStr"/>
      <c r="H65" s="5" t="inlineStr"/>
      <c r="I65" s="5" t="inlineStr">
        <is>
          <t>2026-09-13</t>
        </is>
      </c>
      <c r="J65" s="5" t="inlineStr"/>
      <c r="K65" s="5" t="inlineStr">
        <is>
          <t>CWE-680</t>
        </is>
      </c>
      <c r="L65" s="5" t="inlineStr">
        <is>
          <t>MKVToolNix through 101.0 contains a heap buffer overflow in the bundled avilib library's ODML superindex parser due to integer wraparound in 32-bit arithmetic. Attackers can craft a malicious AVI file with oversized entry counts that cause an undersized heap allocation, allowing a heap buffer overflow when the file is parsed with mkvmerge.</t>
        </is>
      </c>
      <c r="M65" s="6" t="inlineStr">
        <is>
          <t>https://nvd.nist.gov/vuln/detail/CVE-2026-90783</t>
        </is>
      </c>
    </row>
    <row r="66">
      <c r="A66" s="5" t="inlineStr">
        <is>
          <t>P3 - Medium</t>
        </is>
      </c>
      <c r="B66" s="5" t="inlineStr">
        <is>
          <t>CVE-2026-80953</t>
        </is>
      </c>
      <c r="C66" s="5" t="n">
        <v>8.4</v>
      </c>
      <c r="D66" s="5" t="inlineStr">
        <is>
          <t>HIGH</t>
        </is>
      </c>
      <c r="E66" s="5" t="inlineStr"/>
      <c r="F66" s="5" t="n">
        <v>0.002</v>
      </c>
      <c r="G66" s="5" t="inlineStr">
        <is>
          <t>linux kernel</t>
        </is>
      </c>
      <c r="H66" s="5" t="inlineStr"/>
      <c r="I66" s="5" t="inlineStr">
        <is>
          <t>2026-09-11</t>
        </is>
      </c>
      <c r="J66" s="5" t="inlineStr"/>
      <c r="K66" s="5" t="inlineStr"/>
      <c r="L66" s="5" t="inlineStr">
        <is>
          <t>In the Linux kernel, the following vulnerability has been resolved:
i3c: master: adi: initialize the lock before enabling interrupts
adi_i3c_master_probe() requests the IRQ and unmasks REG_IRQ_PENDING_CMDR
before the controller's IBI state, transfer queue list and transfer
queue lock are initialized.  A pending CMDR interrupt can therefore run
adi_i3c_master_irq() and take master-&gt;xferqueue.lock before the dynamic
lock has been initialized.
This issue was found by our static analysis tool and then manually
reviewed against the current tree.
The grounded PoC kept the probe ordering and the IRQ path
adi_i3c_master_probe() -&gt; adi_i3c_master_irq() -&gt; xferqueue.lock, with a
pending CMDR interrupt arriving after REG_IRQ_PENDING_CMDR is unmasked.
Lockdep reported:
  INFO: trying to register non-static key.
  you didn't initialize this object before use?
  lock_acquire+0xbb/0x290
  _raw_spin_lock_irqsave+0x36/0x60
  adi_i3c_master_irq+0x32/0x56 [vuln_msv]
  adi_i3c_master_probe+0x5a/0xf47 [vuln_msv]
Initialize the transfer queue and IBI state before requesting and
unmasking the IRQ.</t>
        </is>
      </c>
      <c r="M66" s="6" t="inlineStr">
        <is>
          <t>https://nvd.nist.gov/vuln/detail/CVE-2026-80953</t>
        </is>
      </c>
    </row>
    <row r="67">
      <c r="A67" s="5" t="inlineStr">
        <is>
          <t>P3 - Medium</t>
        </is>
      </c>
      <c r="B67" s="5" t="inlineStr">
        <is>
          <t>CVE-2026-81004</t>
        </is>
      </c>
      <c r="C67" s="5" t="n">
        <v>8.4</v>
      </c>
      <c r="D67" s="5" t="inlineStr">
        <is>
          <t>HIGH</t>
        </is>
      </c>
      <c r="E67" s="5" t="inlineStr"/>
      <c r="F67" s="5" t="n">
        <v>0.002</v>
      </c>
      <c r="G67" s="5" t="inlineStr">
        <is>
          <t>linux kernel</t>
        </is>
      </c>
      <c r="H67" s="5" t="inlineStr"/>
      <c r="I67" s="5" t="inlineStr">
        <is>
          <t>2026-09-11</t>
        </is>
      </c>
      <c r="J67" s="5" t="inlineStr"/>
      <c r="K67" s="5" t="inlineStr"/>
      <c r="L67" s="5" t="inlineStr">
        <is>
          <t>In the Linux kernel, the following vulnerability has been resolved:
ipmi:msghandler: Cancel work cleanly on an error
If an error occurs during startup of an IPMI interface, it may have
scheduled work to run.  The work needs to be canceled before the
interface can be freed.</t>
        </is>
      </c>
      <c r="M67" s="6" t="inlineStr">
        <is>
          <t>https://nvd.nist.gov/vuln/detail/CVE-2026-81004</t>
        </is>
      </c>
    </row>
    <row r="68">
      <c r="A68" s="5" t="inlineStr">
        <is>
          <t>P3 - Medium</t>
        </is>
      </c>
      <c r="B68" s="5" t="inlineStr">
        <is>
          <t>CVE-2026-89452</t>
        </is>
      </c>
      <c r="C68" s="5" t="n">
        <v>8.4</v>
      </c>
      <c r="D68" s="5" t="inlineStr">
        <is>
          <t>HIGH</t>
        </is>
      </c>
      <c r="E68" s="5" t="inlineStr"/>
      <c r="F68" s="5" t="n">
        <v>0.002</v>
      </c>
      <c r="G68" s="5" t="inlineStr">
        <is>
          <t>linux kernel</t>
        </is>
      </c>
      <c r="H68" s="5" t="inlineStr"/>
      <c r="I68" s="5" t="inlineStr">
        <is>
          <t>2026-09-11</t>
        </is>
      </c>
      <c r="J68" s="5" t="inlineStr"/>
      <c r="K68" s="5" t="inlineStr"/>
      <c r="L68" s="5" t="inlineStr">
        <is>
          <t>In the Linux kernel, the following vulnerability has been resolved:
iommu/msm: Unwind probe state on registration failure
msm_iommu_probe() adds its devm-managed IOMMU object to
qcom_iommu_devices before adding the IOMMU sysfs device and registering
it with the IOMMU core.
If iommu_device_sysfs_add() fails, probe returns with the object still on
qcom_iommu_devices. The driver core then releases the devm allocation,
leaving a dangling list entry that later list walks may dereference.
If iommu_device_register() fails, the same dangling list entry remains
and the sysfs device is left registered as well.
Unwind the sysfs device and global list entry in reverse setup order on
the corresponding failure paths.</t>
        </is>
      </c>
      <c r="M68" s="6" t="inlineStr">
        <is>
          <t>https://nvd.nist.gov/vuln/detail/CVE-2026-89452</t>
        </is>
      </c>
    </row>
    <row r="69">
      <c r="A69" s="5" t="inlineStr">
        <is>
          <t>P3 - Medium</t>
        </is>
      </c>
      <c r="B69" s="5" t="inlineStr">
        <is>
          <t>CVE-2026-89588</t>
        </is>
      </c>
      <c r="C69" s="5" t="n">
        <v>8.4</v>
      </c>
      <c r="D69" s="5" t="inlineStr">
        <is>
          <t>HIGH</t>
        </is>
      </c>
      <c r="E69" s="5" t="inlineStr"/>
      <c r="F69" s="5" t="n">
        <v>0.002</v>
      </c>
      <c r="G69" s="5" t="inlineStr">
        <is>
          <t>linux kernel</t>
        </is>
      </c>
      <c r="H69" s="5" t="inlineStr"/>
      <c r="I69" s="5" t="inlineStr">
        <is>
          <t>2026-09-11</t>
        </is>
      </c>
      <c r="J69" s="5" t="inlineStr"/>
      <c r="K69" s="5" t="inlineStr"/>
      <c r="L69" s="5" t="inlineStr">
        <is>
          <t>In the Linux kernel, the following vulnerability has been resolved:
ACPI: APEI: GHES: fix ARM section length accounting after header
In ghes_handle_arm_hw_error(), after skipping the cper_sec_proc_arm
header with (err + 1), the remaining length was reduced by sizeof(err)
(pointer size) instead of sizeof(*err) (structure size).
That overestimates the bytes left for cper_arm_err_info records and can
let the parser read past the CPER section when err_info_num is large
enough relative to error_data_length.
Use sizeof(*err) so the length accounting matches the pointer advance
and the earlier sizeof(*err) size check.</t>
        </is>
      </c>
      <c r="M69" s="6" t="inlineStr">
        <is>
          <t>https://nvd.nist.gov/vuln/detail/CVE-2026-89588</t>
        </is>
      </c>
    </row>
    <row r="70">
      <c r="A70" s="5" t="inlineStr">
        <is>
          <t>P3 - Medium</t>
        </is>
      </c>
      <c r="B70" s="5" t="inlineStr">
        <is>
          <t>CVE-2026-90769</t>
        </is>
      </c>
      <c r="C70" s="5" t="n">
        <v>8.300000000000001</v>
      </c>
      <c r="D70" s="5" t="inlineStr">
        <is>
          <t>HIGH</t>
        </is>
      </c>
      <c r="E70" s="5" t="inlineStr"/>
      <c r="F70" s="5" t="n">
        <v>0.003</v>
      </c>
      <c r="G70" s="5" t="inlineStr"/>
      <c r="H70" s="5" t="inlineStr"/>
      <c r="I70" s="5" t="inlineStr">
        <is>
          <t>2026-09-13</t>
        </is>
      </c>
      <c r="J70" s="5" t="inlineStr"/>
      <c r="K70" s="5" t="inlineStr">
        <is>
          <t>CWE-918</t>
        </is>
      </c>
      <c r="L70" s="5" t="inlineStr">
        <is>
          <t>Open Notebook before 1.11.0 fails to validate the URL parameter in POST /api/sources endpoint, allowing authenticated users to perform server-side requests to internal services. Attackers can supply arbitrary URLs to read cloud metadata, internal network services, and localhost-bound services through the application server's direct HTTP requests.</t>
        </is>
      </c>
      <c r="M70" s="6" t="inlineStr">
        <is>
          <t>https://nvd.nist.gov/vuln/detail/CVE-2026-90769</t>
        </is>
      </c>
    </row>
    <row r="71">
      <c r="A71" s="5" t="inlineStr">
        <is>
          <t>P3 - Medium</t>
        </is>
      </c>
      <c r="B71" s="5" t="inlineStr">
        <is>
          <t>CVE-2026-90772</t>
        </is>
      </c>
      <c r="C71" s="5" t="n">
        <v>8.300000000000001</v>
      </c>
      <c r="D71" s="5" t="inlineStr">
        <is>
          <t>HIGH</t>
        </is>
      </c>
      <c r="E71" s="5" t="inlineStr"/>
      <c r="F71" s="5" t="n">
        <v>0.002</v>
      </c>
      <c r="G71" s="5" t="inlineStr">
        <is>
          <t>java, elasticsearch</t>
        </is>
      </c>
      <c r="H71" s="5" t="inlineStr"/>
      <c r="I71" s="5" t="inlineStr">
        <is>
          <t>2026-09-13</t>
        </is>
      </c>
      <c r="J71" s="5" t="inlineStr"/>
      <c r="K71" s="5" t="inlineStr">
        <is>
          <t>CWE-79</t>
        </is>
      </c>
      <c r="L71"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71" s="6" t="inlineStr">
        <is>
          <t>https://nvd.nist.gov/vuln/detail/CVE-2026-90772</t>
        </is>
      </c>
    </row>
    <row r="72">
      <c r="A72" s="5" t="inlineStr">
        <is>
          <t>P3 - Medium</t>
        </is>
      </c>
      <c r="B72" s="5" t="inlineStr">
        <is>
          <t>CVE-2026-80985</t>
        </is>
      </c>
      <c r="C72" s="5" t="n">
        <v>8.199999999999999</v>
      </c>
      <c r="D72" s="5" t="inlineStr">
        <is>
          <t>HIGH</t>
        </is>
      </c>
      <c r="E72" s="5" t="inlineStr"/>
      <c r="F72" s="5" t="n">
        <v>0.005</v>
      </c>
      <c r="G72" s="5" t="inlineStr">
        <is>
          <t>linux kernel</t>
        </is>
      </c>
      <c r="H72" s="5" t="inlineStr"/>
      <c r="I72" s="5" t="inlineStr">
        <is>
          <t>2026-09-11</t>
        </is>
      </c>
      <c r="J72" s="5" t="inlineStr"/>
      <c r="K72" s="5" t="inlineStr"/>
      <c r="L72" s="5" t="inlineStr">
        <is>
          <t>In the Linux kernel, the following vulnerability has been resolved:
net/smc: carry oversized SMC-Rv2 LLC messages in the queue entry
smc_llc_rmt_delete_rkey() and smc_llc_save_add_link_rkeys() read the part
of a v2 message that does not fit into the 44-byte union smc_llc_msg, and
both bound themselves by the size of the buffer it landed in, not by what
arrived. On a link with a shared v2 receive buffer a 44-byte
DELETE_RKEY_V2 declaring 255 rkeys reaches rkey[9..254] in whatever an
earlier message left in lgr-&gt;wr_rx_buf_v2, and passes each of them to
smc_rtoken_delete(). One of those 255 matched a registered rtoken and
deleted it. An ADD_LINK on such a link installs up to 255 rtokens from
the same bytes.
Copy the tail into the queue entry, so its length is the length of the
message that arrived, and declare the rkeys that fit inline as a member of
the union instead of reaching them through a cast. The same
DELETE_RKEY_V2 now processes the 9 rkeys it carries. The copy is limited
to the longest tail the two functions can read, so the peer does not pick
the size of the entry.
The bound the previous patch placed on links without a shared v2 receive
buffer is no longer needed.</t>
        </is>
      </c>
      <c r="M72" s="6" t="inlineStr">
        <is>
          <t>https://nvd.nist.gov/vuln/detail/CVE-2026-80985</t>
        </is>
      </c>
    </row>
    <row r="73">
      <c r="A73" s="5" t="inlineStr">
        <is>
          <t>P3 - Medium</t>
        </is>
      </c>
      <c r="B73" s="5" t="inlineStr">
        <is>
          <t>CVE-2026-89632</t>
        </is>
      </c>
      <c r="C73" s="5" t="n">
        <v>8.199999999999999</v>
      </c>
      <c r="D73" s="5" t="inlineStr">
        <is>
          <t>HIGH</t>
        </is>
      </c>
      <c r="E73" s="5" t="inlineStr"/>
      <c r="F73" s="5" t="n">
        <v>0.003</v>
      </c>
      <c r="G73" s="5" t="inlineStr">
        <is>
          <t>linux kernel</t>
        </is>
      </c>
      <c r="H73" s="5" t="inlineStr"/>
      <c r="I73" s="5" t="inlineStr">
        <is>
          <t>2026-09-11</t>
        </is>
      </c>
      <c r="J73" s="5" t="inlineStr"/>
      <c r="K73" s="5" t="inlineStr"/>
      <c r="L73" s="5" t="inlineStr">
        <is>
          <t>In the Linux kernel, the following vulnerability has been resolved:
smb: client: fix use-before-check of ReparseDataLength in reparse_buf_ptr()
reparse_buf_ptr() reads buf-&gt;ReparseDataLength before checking that
count covers the full fixed header:
    buf = (struct reparse_data_buffer *)((u8 *)io + off);
    len = sizeof(*buf);                          /* 8 bytes */
    rdlen = le16_to_cpu(buf-&gt;ReparseDataLength); /* offset 4, 2 bytes */
    if (count &lt; len || count &lt; rdlen + len)      /* check comes after */
struct reparse_data_buffer has ReparseDataLength at offset 4.  If a
server returns OutputCount &lt; 6, the read at offset 4-5 reaches past
the end of the received data.  The off+count bounds against iov_len
were already validated, but that does not protect against count being
smaller than sizeof(*buf).
Split the check: verify count &gt;= sizeof(*buf) before reading
ReparseDataLength, then verify count covers the data region.</t>
        </is>
      </c>
      <c r="M73" s="6" t="inlineStr">
        <is>
          <t>https://nvd.nist.gov/vuln/detail/CVE-2026-89632</t>
        </is>
      </c>
    </row>
    <row r="74">
      <c r="A74" s="5" t="inlineStr">
        <is>
          <t>P3 - Medium</t>
        </is>
      </c>
      <c r="B74" s="5" t="inlineStr">
        <is>
          <t>CVE-2026-37008</t>
        </is>
      </c>
      <c r="C74" s="5" t="n">
        <v>8.1</v>
      </c>
      <c r="D74" s="5" t="inlineStr">
        <is>
          <t>HIGH</t>
        </is>
      </c>
      <c r="E74" s="5" t="inlineStr"/>
      <c r="F74" s="5" t="n">
        <v>0.001</v>
      </c>
      <c r="G74" s="5" t="inlineStr">
        <is>
          <t>python</t>
        </is>
      </c>
      <c r="H74" s="5" t="inlineStr"/>
      <c r="I74" s="5" t="inlineStr">
        <is>
          <t>2026-09-13</t>
        </is>
      </c>
      <c r="J74" s="5" t="inlineStr"/>
      <c r="K74" s="5" t="inlineStr">
        <is>
          <t>CWE-424</t>
        </is>
      </c>
      <c r="L74"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74" s="6" t="inlineStr">
        <is>
          <t>https://nvd.nist.gov/vuln/detail/CVE-2026-37008</t>
        </is>
      </c>
    </row>
    <row r="75">
      <c r="A75" s="5" t="inlineStr">
        <is>
          <t>P3 - Medium</t>
        </is>
      </c>
      <c r="B75" s="5" t="inlineStr">
        <is>
          <t>CVE-2026-89535</t>
        </is>
      </c>
      <c r="C75" s="5" t="n">
        <v>8.1</v>
      </c>
      <c r="D75" s="5" t="inlineStr">
        <is>
          <t>HIGH</t>
        </is>
      </c>
      <c r="E75" s="5" t="inlineStr"/>
      <c r="F75" s="5" t="n">
        <v>0.005</v>
      </c>
      <c r="G75" s="5" t="inlineStr">
        <is>
          <t>linux kernel</t>
        </is>
      </c>
      <c r="H75" s="5" t="inlineStr"/>
      <c r="I75" s="5" t="inlineStr">
        <is>
          <t>2026-09-11</t>
        </is>
      </c>
      <c r="J75" s="5" t="inlineStr"/>
      <c r="K75" s="5" t="inlineStr"/>
      <c r="L75" s="5" t="inlineStr">
        <is>
          <t>In the Linux kernel, the following vulnerability has been resolved:
svcrdma: Reorder rpcrdma_rn_unregister before rdma_destroy_id
svc_rdma_free() caches rdma-&gt;sc_cm_id-&gt;device before teardown,
then calls rdma_destroy_id(sc_cm_id) which frees the cm_id.
rpcrdma_rn_unregister() follows, but between those two calls
the transport's sc_rn entry is still installed in the device's
rd_xa. A concurrent ib_unregister_device walk can dispatch
svc_rdma_xprt_done() against the now-freed sc_cm_id.
Move rpcrdma_rn_unregister() before rdma_destroy_id() so the
transport's notification entry is removed from the xarray before
the cm_id it references is destroyed.
Also guard the sc_cm_id dereference with a NULL check: the
following patches introduce paths that reach svc_rdma_free()
with sc_cm_id == NULL (listener create failure, ADDR_CHANGE
replacement failure).</t>
        </is>
      </c>
      <c r="M75" s="6" t="inlineStr">
        <is>
          <t>https://nvd.nist.gov/vuln/detail/CVE-2026-89535</t>
        </is>
      </c>
    </row>
    <row r="76">
      <c r="A76" s="5" t="inlineStr">
        <is>
          <t>P3 - Medium</t>
        </is>
      </c>
      <c r="B76" s="5" t="inlineStr">
        <is>
          <t>CVE-2026-89667</t>
        </is>
      </c>
      <c r="C76" s="5" t="n">
        <v>8.1</v>
      </c>
      <c r="D76" s="5" t="inlineStr">
        <is>
          <t>HIGH</t>
        </is>
      </c>
      <c r="E76" s="5" t="inlineStr"/>
      <c r="F76" s="5" t="n">
        <v>0.005</v>
      </c>
      <c r="G76" s="5" t="inlineStr">
        <is>
          <t>linux kernel</t>
        </is>
      </c>
      <c r="H76" s="5" t="inlineStr"/>
      <c r="I76" s="5" t="inlineStr">
        <is>
          <t>2026-09-11</t>
        </is>
      </c>
      <c r="J76" s="5" t="inlineStr"/>
      <c r="K76" s="5" t="inlineStr"/>
      <c r="L76" s="5" t="inlineStr">
        <is>
          <t>In the Linux kernel, the following vulnerability has been resolved:
nfsd: close shrinker/GC/fsnotify vs per-net shutdown race in filecache
The shrinker, GC worker, and fsnotify/lease callbacks can unhash an
nfsd_file from the rhashtable and then call
nfsd_file_dispose_list_delayed() to move it to the per-net dispose list.
If nfsd_file_cache_shutdown_net() runs concurrently, its rhashtable walk
misses the already-unhashed file, and its drain of the per-net dispose
list can run before the file has been queued.  The file then sits on
the per-net list with no thread to drain it, leaking both the file and
its associated state.
The GC worker and shrinker already hold nfsd_gc_lock while walking the
LRU, but in the original code they release it before calling
nfsd_file_dispose_list_delayed().  The fsnotify/lease path
(nfsd_file_close_inode) has no synchronization at all.
Fix this by:
  1. Widening nfsd_gc_lock in both nfsd_file_gc() and nfsd_file_lru_scan()
     to cover the nfsd_file_dispose_list_delayed() call.
  2. Wrapping nfsd_file_close_inode() in nfsd_gc_lock so that all three
     callers of nfsd_file_dispose_list_delayed() hold the lock.
  3. Adding a spin_lock/unlock(nfsd_gc_lock) barrier in
     nfsd_file_cache_shutdown_net() after the purge, so that any
     in-progress disposal has fully completed before the per-net list
     is drained.
All operations inside the lock are non-sleeping (rhashtable lookups,
atomic bit/refcount ops, list moves, svc_wake_up), so the spinlock is
appropriate.</t>
        </is>
      </c>
      <c r="M76" s="6" t="inlineStr">
        <is>
          <t>https://nvd.nist.gov/vuln/detail/CVE-2026-89667</t>
        </is>
      </c>
    </row>
    <row r="77">
      <c r="A77" s="5" t="inlineStr">
        <is>
          <t>P3 - Medium</t>
        </is>
      </c>
      <c r="B77" s="5" t="inlineStr">
        <is>
          <t>CVE-2026-89682</t>
        </is>
      </c>
      <c r="C77" s="5" t="n">
        <v>8.1</v>
      </c>
      <c r="D77" s="5" t="inlineStr">
        <is>
          <t>HIGH</t>
        </is>
      </c>
      <c r="E77" s="5" t="inlineStr"/>
      <c r="F77" s="5" t="n">
        <v>0.004</v>
      </c>
      <c r="G77" s="5" t="inlineStr">
        <is>
          <t>linux kernel</t>
        </is>
      </c>
      <c r="H77" s="5" t="inlineStr"/>
      <c r="I77" s="5" t="inlineStr">
        <is>
          <t>2026-09-11</t>
        </is>
      </c>
      <c r="J77" s="5" t="inlineStr"/>
      <c r="K77" s="5" t="inlineStr"/>
      <c r="L77" s="5" t="inlineStr">
        <is>
          <t>In the Linux kernel, the following vulnerability has been resolved:
nfsd: fix fcache_disposal UAF by inlining dispose state into nfsd_net
nfsd_file_dispose_list_delayed() defers fput() to nfsd service threads
via a per-net freeme queue, preventing the shrinker and GC worker from
bearing the cost of closing files (see ffb402596147).  However, the
queue lives in a separately-allocated struct nfsd_fcache_disposal that
is freed by nfsd_free_fcache_disposal_net() during per-net teardown.
The global shrinker, laundrette, and fsnotify callbacks can still be
inside nfsd_file_dispose_list_delayed() dereferencing that pointer,
causing a use-after-free.
Inline the spinlock and freeme list directly into struct nfsd_net (as
fcache_dispose_lock and fcache_dispose_list), eliminating the separately
allocated struct nfsd_fcache_disposal entirely.  These fields now have
the same lifetime as the net namespace itself, so there is no dangling
pointer to chase.
nfsd_file_cache_start_net() now just initializes the inline fields and
cannot fail due to allocation.  nfsd_file_cache_shutdown_net() drains
the inline list directly instead of freeing a separate struct.  The
alloc/free helpers are removed.</t>
        </is>
      </c>
      <c r="M77" s="6" t="inlineStr">
        <is>
          <t>https://nvd.nist.gov/vuln/detail/CVE-2026-89682</t>
        </is>
      </c>
    </row>
    <row r="78">
      <c r="A78" s="5" t="inlineStr">
        <is>
          <t>P3 - Medium</t>
        </is>
      </c>
      <c r="B78" s="5" t="inlineStr">
        <is>
          <t>CVE-2026-89709</t>
        </is>
      </c>
      <c r="C78" s="5" t="n">
        <v>8.1</v>
      </c>
      <c r="D78" s="5" t="inlineStr">
        <is>
          <t>HIGH</t>
        </is>
      </c>
      <c r="E78" s="5" t="inlineStr"/>
      <c r="F78" s="5" t="n">
        <v>0.003</v>
      </c>
      <c r="G78" s="5" t="inlineStr">
        <is>
          <t>linux kernel</t>
        </is>
      </c>
      <c r="H78" s="5" t="inlineStr"/>
      <c r="I78" s="5" t="inlineStr">
        <is>
          <t>2026-09-11</t>
        </is>
      </c>
      <c r="J78" s="5" t="inlineStr"/>
      <c r="K78" s="5" t="inlineStr"/>
      <c r="L78" s="5" t="inlineStr">
        <is>
          <t>In the Linux kernel, the following vulnerability has been resolved:
lockd, nfsd: RCU-protect nlmsvc_ops dispatch
nlmsvc_ops is published by nfsd_lockd_init() and cleared by
nfsd_lockd_shutdown() with plain stores, while lockd dereferences
it unguarded from dispatch sites in fs/lockd/svcsubs.c. The pointer
targets nfsd's .rodata and the fopen/fclose callbacks live in nfsd's
.text, so a stale load after rmmod nfsd results in either a NULL
deref or a module-text use-after-free.
Declare nlmsvc_ops as __rcu, publish via rcu_assign_pointer(), clear
via RCU_INIT_POINTER() + synchronize_rcu(). Add a struct module
*owner field to nlmsvc_binding and pin the module across indirect
calls with try_module_get/module_put. When the binding is torn down,
fall back to fput() to avoid leaking struct file references.</t>
        </is>
      </c>
      <c r="M78" s="6" t="inlineStr">
        <is>
          <t>https://nvd.nist.gov/vuln/detail/CVE-2026-89709</t>
        </is>
      </c>
    </row>
    <row r="79">
      <c r="A79" s="5" t="inlineStr">
        <is>
          <t>P3 - Medium</t>
        </is>
      </c>
      <c r="B79" s="5" t="inlineStr">
        <is>
          <t>CVE-2026-90651</t>
        </is>
      </c>
      <c r="C79" s="5" t="n">
        <v>8.1</v>
      </c>
      <c r="D79" s="5" t="inlineStr">
        <is>
          <t>HIGH</t>
        </is>
      </c>
      <c r="E79" s="5" t="inlineStr"/>
      <c r="F79" s="5" t="n">
        <v>0.002</v>
      </c>
      <c r="G79" s="5" t="inlineStr">
        <is>
          <t>nginx</t>
        </is>
      </c>
      <c r="H79" s="5" t="inlineStr"/>
      <c r="I79" s="5" t="inlineStr">
        <is>
          <t>2026-09-13</t>
        </is>
      </c>
      <c r="J79" s="5" t="inlineStr"/>
      <c r="K79" s="5" t="inlineStr">
        <is>
          <t>CWE-295</t>
        </is>
      </c>
      <c r="L79"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79" s="6" t="inlineStr">
        <is>
          <t>https://nvd.nist.gov/vuln/detail/CVE-2026-90651</t>
        </is>
      </c>
    </row>
    <row r="80">
      <c r="A80" s="5" t="inlineStr">
        <is>
          <t>P3 - Medium</t>
        </is>
      </c>
      <c r="B80" s="5" t="inlineStr">
        <is>
          <t>CVE-2026-80929</t>
        </is>
      </c>
      <c r="C80" s="5" t="n">
        <v>7.8</v>
      </c>
      <c r="D80" s="5" t="inlineStr">
        <is>
          <t>HIGH</t>
        </is>
      </c>
      <c r="E80" s="5" t="inlineStr"/>
      <c r="F80" s="5" t="n">
        <v>0.002</v>
      </c>
      <c r="G80" s="5" t="inlineStr">
        <is>
          <t>linux kernel</t>
        </is>
      </c>
      <c r="H80" s="5" t="inlineStr"/>
      <c r="I80" s="5" t="inlineStr">
        <is>
          <t>2026-09-11</t>
        </is>
      </c>
      <c r="J80" s="5" t="inlineStr"/>
      <c r="K80" s="5" t="inlineStr"/>
      <c r="L80" s="5" t="inlineStr">
        <is>
          <t>In the Linux kernel, the following vulnerability has been resolved:
sysctl: move the "cad_pid" entry from pid_table[] to kern_reboot_table[]
cad_pid is global, and kill_cad_pid() is only used in the root namespace.
However, due to pid_table_root_permissions(), a non-root user can unshare
pid/user namespaces and modify it from the child namespace. This makes no
sense and is simply wrong.
Move it to kern_reboot_table[] where it logically belongs; this ensures
that only GLOBAL_ROOT_UID can read/modify this sysctl.
Note that this patch doesn't preserve "#ifdef CONFIG_PROC_SYSCTL" around
the "cad_pid"; CONFIG_PROC_SYSCTL selects CONFIG_SYSCTL, so it is always
set when kern_reboot_table[] is compiled.</t>
        </is>
      </c>
      <c r="M80" s="6" t="inlineStr">
        <is>
          <t>https://nvd.nist.gov/vuln/detail/CVE-2026-80929</t>
        </is>
      </c>
    </row>
    <row r="81">
      <c r="A81" s="5" t="inlineStr">
        <is>
          <t>P3 - Medium</t>
        </is>
      </c>
      <c r="B81" s="5" t="inlineStr">
        <is>
          <t>CVE-2026-80936</t>
        </is>
      </c>
      <c r="C81" s="5" t="n">
        <v>7.8</v>
      </c>
      <c r="D81" s="5" t="inlineStr">
        <is>
          <t>HIGH</t>
        </is>
      </c>
      <c r="E81" s="5" t="inlineStr"/>
      <c r="F81" s="5" t="n">
        <v>0.001</v>
      </c>
      <c r="G81" s="5" t="inlineStr">
        <is>
          <t>linux kernel</t>
        </is>
      </c>
      <c r="H81" s="5" t="inlineStr"/>
      <c r="I81" s="5" t="inlineStr">
        <is>
          <t>2026-09-11</t>
        </is>
      </c>
      <c r="J81" s="5" t="inlineStr"/>
      <c r="K81" s="5" t="inlineStr"/>
      <c r="L81" s="5" t="inlineStr">
        <is>
          <t>In the Linux kernel, the following vulnerability has been resolved:
wifi: mt76: mt7925: cancel mlo_pm_work on stop
mt7925 queues mlo_pm_work with a 5 second delay during multi-link
power-save setup and never cancels it on the stop path. If the device is
torn down inside that window, the work outlives the teardown and its timer
fires afterwards, trying to queue onto the workqueue that is already gone:
  workqueue: cannot queue mt7925_mlo_pm_work [mt7925_common] on wq phy0
  WARNING: kernel/workqueue.c:2283 at __queue_work+0x59/0xa0, CPU#1: swapper/1/0
   call_timer_fn+0x2a/0x140
   __run_timers+0x203/0x330
   run_timer_softirq+0x86/0xf0
mt7921 already has its own stop callback, so add one for mt7925 that
cancels the work before calling mt792x_stop(). mt7925_ops backs both the
PCIe and USB drivers, so this covers both.</t>
        </is>
      </c>
      <c r="M81" s="6" t="inlineStr">
        <is>
          <t>https://nvd.nist.gov/vuln/detail/CVE-2026-80936</t>
        </is>
      </c>
    </row>
    <row r="82">
      <c r="A82" s="5" t="inlineStr">
        <is>
          <t>P3 - Medium</t>
        </is>
      </c>
      <c r="B82" s="5" t="inlineStr">
        <is>
          <t>CVE-2026-80947</t>
        </is>
      </c>
      <c r="C82" s="5" t="n">
        <v>7.8</v>
      </c>
      <c r="D82" s="5" t="inlineStr">
        <is>
          <t>HIGH</t>
        </is>
      </c>
      <c r="E82" s="5" t="inlineStr"/>
      <c r="F82" s="5" t="n">
        <v>0.002</v>
      </c>
      <c r="G82" s="5" t="inlineStr">
        <is>
          <t>linux kernel</t>
        </is>
      </c>
      <c r="H82" s="5" t="inlineStr"/>
      <c r="I82" s="5" t="inlineStr">
        <is>
          <t>2026-09-11</t>
        </is>
      </c>
      <c r="J82" s="5" t="inlineStr"/>
      <c r="K82" s="5" t="inlineStr"/>
      <c r="L82" s="5" t="inlineStr">
        <is>
          <t>In the Linux kernel, the following vulnerability has been resolved:
wifi: rtl8xxxu: fix use-after-free from rx_urb_wq on stop
rtl8xxxu arms rx_urb_wq from the RX completion path:
rtl8xxxu_rx_complete() hands the URB to rtl8xxxu_queue_rx_urb(), which
queues it on rx_urb_pending_list and, once the list grows past
RTL8XXXU_RX_URB_PENDING_WATER, schedules rx_urb_wq.  The worker
rtl8xxxu_rx_urb_work() drains rx_urb_pending_list, recovers priv through
container_of, and resubmits each URB through rtl8xxxu_submit_rx_urb(),
which anchors it on rx_anchor and dereferences priv-&gt;udev.
rtl8xxxu_stop() cancels the sibling work items (c2hcmd_work, ra_watchdog,
update_beacon_work) but never cancels rx_urb_wq, so a worker armed during
the last burst of RX traffic can run rtl8xxxu_rx_urb_work() after
rtl8xxxu_disconnect() has called ieee80211_free_hw(), which frees priv,
producing a use-after-free.  The window opens under active RX traffic
(pending count above the watermark) followed by a disconnect.
There are two teardown races to close:
  * rtl8xxxu_queue_rx_urb() decided whether to enqueue under rx_urb_lock
    but called schedule_work() after dropping the lock.  A completion
    that observed shutdown == false and released the lock could then call
    schedule_work() after rtl8xxxu_stop() had set shutdown and
    cancel_work_sync() had already returned, arming the worker to run
    after the teardown.  Move schedule_work() under the same !shutdown
    branch so the arming decision is atomic with the shutdown check.
  * rtl8xxxu_rx_urb_work() anchors every URB it drained back onto
    rx_anchor through rtl8xxxu_submit_rx_urb().  A worker still running
    when usb_kill_anchored_urbs(&amp;priv-&gt;rx_anchor) returned would submit a
    URB that escaped the kill.  In rtl8xxxu_stop(), call
    cancel_work_sync(&amp;priv-&gt;rx_urb_wq) before the kill so the worker is
    drained first.
After priv-&gt;shutdown is set under rx_urb_lock, completions can no longer
queue rx_urb_wq. cancel_work_sync() then drains the last queued or running
worker, and the following usb_kill_anchored_urbs() kills the URBs it may
have submitted.
rtl8xxxu_disconnect() is covered because ieee80211_unregister_hw()
guarantees .stop() runs for a live interface before ieee80211_free_hw()
frees priv.  The probe error path needs no cancel: rx_urb_wq is
INIT_WORK()'d there but cannot have been scheduled, since no URB is
submitted before ieee80211_register_hw() succeeds.
This bug was found by static analysis.</t>
        </is>
      </c>
      <c r="M82" s="6" t="inlineStr">
        <is>
          <t>https://nvd.nist.gov/vuln/detail/CVE-2026-80947</t>
        </is>
      </c>
    </row>
    <row r="83">
      <c r="A83" s="5" t="inlineStr">
        <is>
          <t>P3 - Medium</t>
        </is>
      </c>
      <c r="B83" s="5" t="inlineStr">
        <is>
          <t>CVE-2026-80950</t>
        </is>
      </c>
      <c r="C83" s="5" t="n">
        <v>7.8</v>
      </c>
      <c r="D83" s="5" t="inlineStr">
        <is>
          <t>HIGH</t>
        </is>
      </c>
      <c r="E83" s="5" t="inlineStr"/>
      <c r="F83" s="5" t="n">
        <v>0.002</v>
      </c>
      <c r="G83" s="5" t="inlineStr">
        <is>
          <t>linux kernel</t>
        </is>
      </c>
      <c r="H83" s="5" t="inlineStr"/>
      <c r="I83" s="5" t="inlineStr">
        <is>
          <t>2026-09-11</t>
        </is>
      </c>
      <c r="J83" s="5" t="inlineStr"/>
      <c r="K83" s="5" t="inlineStr"/>
      <c r="L83" s="5" t="inlineStr">
        <is>
          <t>In the Linux kernel, the following vulnerability has been resolved:
i3c: renesas: Check that the transfer is valid before accessing it
The Renesas I3C driver uses an asynchronous model to transfer data. It
prepares a struct renesas_i3c_xfer, enqueues it, and waits for completion.
The interrupt handler dequeues the transfer, updates/uses it, and signals
the waiting thread.
If the completion times out, the waiting thread dequeues the transfer and
free it. If an interrupt fires after that, the handler may access freed
memory, leading to crashes.
Check that the transfer is still valid before accessing it in the
interrupt handler. With it clear any status flags and disable all
the interrupts to avoid triggering the same interrupts again.</t>
        </is>
      </c>
      <c r="M83" s="6" t="inlineStr">
        <is>
          <t>https://nvd.nist.gov/vuln/detail/CVE-2026-80950</t>
        </is>
      </c>
    </row>
    <row r="84">
      <c r="A84" s="5" t="inlineStr">
        <is>
          <t>P3 - Medium</t>
        </is>
      </c>
      <c r="B84" s="5" t="inlineStr">
        <is>
          <t>CVE-2026-80954</t>
        </is>
      </c>
      <c r="C84" s="5" t="n">
        <v>7.8</v>
      </c>
      <c r="D84" s="5" t="inlineStr">
        <is>
          <t>HIGH</t>
        </is>
      </c>
      <c r="E84" s="5" t="inlineStr"/>
      <c r="F84" s="5" t="n">
        <v>0.002</v>
      </c>
      <c r="G84" s="5" t="inlineStr">
        <is>
          <t>linux kernel</t>
        </is>
      </c>
      <c r="H84" s="5" t="inlineStr"/>
      <c r="I84" s="5" t="inlineStr">
        <is>
          <t>2026-09-11</t>
        </is>
      </c>
      <c r="J84" s="5" t="inlineStr"/>
      <c r="K84" s="5" t="inlineStr"/>
      <c r="L84" s="5" t="inlineStr">
        <is>
          <t>In the Linux kernel, the following vulnerability has been resolved:
i3c: Fix unlocked dereference of dev-&gt;desc in i3c_device_get_supported_xfer_mode()
i3c_device_get_supported_xfer_mode() uses dev-&gt;desc to obtain the
master controller.  However, dev-&gt;desc must not be dereferenced unless
bus-&gt;lock is held, and this function does not take that lock.
The function only needs access to the master controller associated with
the device's bus.  Use dev-&gt;bus instead, which is always valid for the
lifetime of the device and does not require dereferencing dev-&gt;desc.</t>
        </is>
      </c>
      <c r="M84" s="6" t="inlineStr">
        <is>
          <t>https://nvd.nist.gov/vuln/detail/CVE-2026-80954</t>
        </is>
      </c>
    </row>
    <row r="85">
      <c r="A85" s="5" t="inlineStr">
        <is>
          <t>P3 - Medium</t>
        </is>
      </c>
      <c r="B85" s="5" t="inlineStr">
        <is>
          <t>CVE-2026-80955</t>
        </is>
      </c>
      <c r="C85" s="5" t="n">
        <v>7.8</v>
      </c>
      <c r="D85" s="5" t="inlineStr">
        <is>
          <t>HIGH</t>
        </is>
      </c>
      <c r="E85" s="5" t="inlineStr"/>
      <c r="F85" s="5" t="n">
        <v>0.002</v>
      </c>
      <c r="G85" s="5" t="inlineStr">
        <is>
          <t>linux kernel</t>
        </is>
      </c>
      <c r="H85" s="5" t="inlineStr"/>
      <c r="I85" s="5" t="inlineStr">
        <is>
          <t>2026-09-11</t>
        </is>
      </c>
      <c r="J85" s="5" t="inlineStr"/>
      <c r="K85" s="5" t="inlineStr"/>
      <c r="L85" s="5" t="inlineStr">
        <is>
          <t>In the Linux kernel, the following vulnerability has been resolved:
dm-pcache: fix use-after-free and invalid seg operations in kset_replay()
In kset_replay, when key-&gt;seg_gen is stale (key-&gt;seg_gen &lt;
key-&gt;cache_pos.cache_seg-&gt;gen), cache_key_put(key) is called but then
key-&gt;cache_pos.cache_seg is accessed as the argument to cache_seg_get().
This is a use-after-free on the freed key memory. Although mempool
recycled memory is not immediately reclaimed or overwritten in practice,
this is still a potential UAF bug.
Additionally, for expired invalid keys, setting the cache-&gt;seg_map bit
and calling cache_seg_get() is unreasonable since the corresponding
segment data is no longer valid.
Fix both issues by moving cache_seg_get() and __set_bit() after the
gen check, so they only execute for valid keys, and using continue to
skip invalid keys.</t>
        </is>
      </c>
      <c r="M85" s="6" t="inlineStr">
        <is>
          <t>https://nvd.nist.gov/vuln/detail/CVE-2026-80955</t>
        </is>
      </c>
    </row>
    <row r="86">
      <c r="A86" s="5" t="inlineStr">
        <is>
          <t>P3 - Medium</t>
        </is>
      </c>
      <c r="B86" s="5" t="inlineStr">
        <is>
          <t>CVE-2026-80959</t>
        </is>
      </c>
      <c r="C86" s="5" t="n">
        <v>7.8</v>
      </c>
      <c r="D86" s="5" t="inlineStr">
        <is>
          <t>HIGH</t>
        </is>
      </c>
      <c r="E86" s="5" t="inlineStr"/>
      <c r="F86" s="5" t="n">
        <v>0.001</v>
      </c>
      <c r="G86" s="5" t="inlineStr">
        <is>
          <t>linux kernel</t>
        </is>
      </c>
      <c r="H86" s="5" t="inlineStr"/>
      <c r="I86" s="5" t="inlineStr">
        <is>
          <t>2026-09-11</t>
        </is>
      </c>
      <c r="J86" s="5" t="inlineStr"/>
      <c r="K86" s="5" t="inlineStr"/>
      <c r="L86" s="5" t="inlineStr">
        <is>
          <t>In the Linux kernel, the following vulnerability has been resolved:
dm-pcache: bound the persisted tail-position offset
cache_pos_decode() takes the persisted key_tail and dirty_tail seg_off from
the cache device and addresses within the segment with it. A seg_off at or
past the segment data_size, controllable by whoever supplies the device
(CAP_SYS_ADMIN), reads past the segment data.
Reject a decoded seg_off that is not below the segment data_size.</t>
        </is>
      </c>
      <c r="M86" s="6" t="inlineStr">
        <is>
          <t>https://nvd.nist.gov/vuln/detail/CVE-2026-80959</t>
        </is>
      </c>
    </row>
    <row r="87">
      <c r="A87" s="5" t="inlineStr">
        <is>
          <t>P3 - Medium</t>
        </is>
      </c>
      <c r="B87" s="5" t="inlineStr">
        <is>
          <t>CVE-2026-80961</t>
        </is>
      </c>
      <c r="C87" s="5" t="n">
        <v>7.8</v>
      </c>
      <c r="D87" s="5" t="inlineStr">
        <is>
          <t>HIGH</t>
        </is>
      </c>
      <c r="E87" s="5" t="inlineStr"/>
      <c r="F87" s="5" t="n">
        <v>0.002</v>
      </c>
      <c r="G87" s="5" t="inlineStr">
        <is>
          <t>linux kernel</t>
        </is>
      </c>
      <c r="H87" s="5" t="inlineStr"/>
      <c r="I87" s="5" t="inlineStr">
        <is>
          <t>2026-09-11</t>
        </is>
      </c>
      <c r="J87" s="5" t="inlineStr"/>
      <c r="K87" s="5" t="inlineStr"/>
      <c r="L87" s="5" t="inlineStr">
        <is>
          <t>In the Linux kernel, the following vulnerability has been resolved:
dm-pcache: validate kset key_num and intra-segment bounds
Two more fields decoded from the cache device go unbounded. The kset
key_num drives cache_kset_crc() and the replay loop in cache_replay(),
the writeback worker and the GC worker, but only the magic and a
fixed-seed CRC are checked first, so a non-last kset whose key_num exceeds
the PCACHE_KSET_KEYS_MAX buffer reads past its end before the CRC compare.
A key's intra-segment offset and length in cache_key_decode() are taken
verbatim, so a key running past its segment is replayed into the cache
tree and the data CRC check and every later read hit then copy adjacent
persistent memory into the caller's bio -- an out-of-bounds read that
leaks to user space. Both fields are controlled by whoever supplies the
cache device (CAP_SYS_ADMIN); the CRC seed is public.
Add kset_onmedia_valid() to bound key_num before any kset read, and
reject a key whose offset plus length, computed in 64 bits, exceeds the
segment data_size. Valid metadata is unaffected.</t>
        </is>
      </c>
      <c r="M87" s="6" t="inlineStr">
        <is>
          <t>https://nvd.nist.gov/vuln/detail/CVE-2026-80961</t>
        </is>
      </c>
    </row>
    <row r="88">
      <c r="A88" s="5" t="inlineStr">
        <is>
          <t>P3 - Medium</t>
        </is>
      </c>
      <c r="B88" s="5" t="inlineStr">
        <is>
          <t>CVE-2026-80962</t>
        </is>
      </c>
      <c r="C88" s="5" t="n">
        <v>7.8</v>
      </c>
      <c r="D88" s="5" t="inlineStr">
        <is>
          <t>HIGH</t>
        </is>
      </c>
      <c r="E88" s="5" t="inlineStr"/>
      <c r="F88" s="5" t="n">
        <v>0.002</v>
      </c>
      <c r="G88" s="5" t="inlineStr">
        <is>
          <t>linux kernel</t>
        </is>
      </c>
      <c r="H88" s="5" t="inlineStr"/>
      <c r="I88" s="5" t="inlineStr">
        <is>
          <t>2026-09-11</t>
        </is>
      </c>
      <c r="J88" s="5" t="inlineStr"/>
      <c r="K88" s="5" t="inlineStr"/>
      <c r="L88" s="5" t="inlineStr">
        <is>
          <t>In the Linux kernel, the following vulnerability has been resolved:
dm-pcache: validate geometry fields from on-disk cache_info
cache_segs_init() iterates cache_info-&gt;n_segs times indexing
cache-&gt;segments[], which is sized to the cache device geometry, and
get_seg_id() takes each segment id from the on-media cache_info and the
per-segment next_seg link. Both come from cache device metadata that is
only CRC-protected with a fixed public seed, so whoever supplies the
cache device on a table load (CAP_SYS_ADMIN) controls them: an oversized
n_segs or an out-of-range id drives an out-of-bounds access of
cache-&gt;segments[] and a wild CACHE_DEV_SEGMENT() pointer into the device
mapping -- an out-of-bounds read and write from on-disk data.
Reject an n_segs that exceeds the device segment count and a segment id
that is out of range before either is used. Valid metadata is unaffected.</t>
        </is>
      </c>
      <c r="M88" s="6" t="inlineStr">
        <is>
          <t>https://nvd.nist.gov/vuln/detail/CVE-2026-80962</t>
        </is>
      </c>
    </row>
    <row r="89">
      <c r="A89" s="5" t="inlineStr">
        <is>
          <t>P3 - Medium</t>
        </is>
      </c>
      <c r="B89" s="5" t="inlineStr">
        <is>
          <t>CVE-2026-80975</t>
        </is>
      </c>
      <c r="C89" s="5" t="n">
        <v>7.8</v>
      </c>
      <c r="D89" s="5" t="inlineStr">
        <is>
          <t>HIGH</t>
        </is>
      </c>
      <c r="E89" s="5" t="inlineStr"/>
      <c r="F89" s="5" t="n">
        <v>0.002</v>
      </c>
      <c r="G89" s="5" t="inlineStr">
        <is>
          <t>linux kernel</t>
        </is>
      </c>
      <c r="H89" s="5" t="inlineStr"/>
      <c r="I89" s="5" t="inlineStr">
        <is>
          <t>2026-09-11</t>
        </is>
      </c>
      <c r="J89" s="5" t="inlineStr"/>
      <c r="K89" s="5" t="inlineStr"/>
      <c r="L89" s="5" t="inlineStr">
        <is>
          <t>In the Linux kernel, the following vulnerability has been resolved:
mfd: qnap-mcu: keep the reply buffer alive past a command timeout
qnap_mcu_exec() publishes an on-stack buffer to the receive path:
	unsigned char rx[QNAP_MCU_RX_BUFFER_SIZE];
	...
	reply-&gt;data = rx;
	reply-&gt;length = length;
and qnap_mcu_receive_buf() writes into it from the serdev receive path,
which runs out of flush_to_ldisc() and is not serialized against
qnap_mcu_exec() at all. bus_lock cannot cover it, because qnap_mcu_exec()
holds that mutex across wait_for_completion_timeout().
On a timeout qnap_mcu_exec() returns with reply-&gt;data still pointing at
its own frame. A reply that arrives late, or an unsolicited message from
the MCU, is then written into a stack frame that has been left, corrupting
whatever runs next on that stack. The same applies when qnap_mcu_write()
fails, since that path returns without touching the reply state either.
Move the receive buffer into struct qnap_mcu. It is 37 bytes and the
structure is devm_kzalloc()ed, so it lives as long as the driver, and a
late write lands in memory that is still valid and is reinitialized by the
next command. bus_lock keeps commands from sharing it.
This deliberately does not clear reply-&gt;data or reply-&gt;length on the
timeout path. Doing so races with qnap_mcu_receive_buf(), which reads both
after its
	if (!reply-&gt;length)
		return size;
check: clearing reply-&gt;data gives a NULL dereference, and clearing
reply-&gt;length alone removes the reply-&gt;received == reply-&gt;length exit
condition, so the copy loop runs until the uart chunk is consumed and
overruns the buffer. Leaving both set keeps the write bounded by
reply-&gt;length, which qnap_mcu_exec() has already checked against
sizeof(mcu-&gt;rx).</t>
        </is>
      </c>
      <c r="M89" s="6" t="inlineStr">
        <is>
          <t>https://nvd.nist.gov/vuln/detail/CVE-2026-80975</t>
        </is>
      </c>
    </row>
    <row r="90">
      <c r="A90" s="5" t="inlineStr">
        <is>
          <t>P3 - Medium</t>
        </is>
      </c>
      <c r="B90" s="5" t="inlineStr">
        <is>
          <t>CVE-2026-80991</t>
        </is>
      </c>
      <c r="C90" s="5" t="n">
        <v>7.8</v>
      </c>
      <c r="D90" s="5" t="inlineStr">
        <is>
          <t>HIGH</t>
        </is>
      </c>
      <c r="E90" s="5" t="inlineStr"/>
      <c r="F90" s="5" t="n">
        <v>0.002</v>
      </c>
      <c r="G90" s="5" t="inlineStr">
        <is>
          <t>linux kernel</t>
        </is>
      </c>
      <c r="H90" s="5" t="inlineStr"/>
      <c r="I90" s="5" t="inlineStr">
        <is>
          <t>2026-09-11</t>
        </is>
      </c>
      <c r="J90" s="5" t="inlineStr"/>
      <c r="K90" s="5" t="inlineStr"/>
      <c r="L90" s="5" t="inlineStr">
        <is>
          <t>In the Linux kernel, the following vulnerability has been resolved:
net: ravb: serialize PTP clock teardown
ravb_ptp_interrupt() can race with ravb_ptp_stop() and pass the clock to
ptp_clock_event() while ptp_clock_unregister() is freeing it. This can
lead to a use-after-free.
Use READ_ONCE() and WRITE_ONCE() for lockless access to the clock pointer.
Atomically detach it with xchg() before disabling PTP interrupts, then
synchronize all IRQs which can invoke ravb_ptp_interrupt() before
unregistering the detached clock.
A handler which read the old pointer completes before the clock is
unregistered, while later handlers read NULL and skip the event.</t>
        </is>
      </c>
      <c r="M90" s="6" t="inlineStr">
        <is>
          <t>https://nvd.nist.gov/vuln/detail/CVE-2026-80991</t>
        </is>
      </c>
    </row>
    <row r="91">
      <c r="A91" s="5" t="inlineStr">
        <is>
          <t>P3 - Medium</t>
        </is>
      </c>
      <c r="B91" s="5" t="inlineStr">
        <is>
          <t>CVE-2026-80995</t>
        </is>
      </c>
      <c r="C91" s="5" t="n">
        <v>7.8</v>
      </c>
      <c r="D91" s="5" t="inlineStr">
        <is>
          <t>HIGH</t>
        </is>
      </c>
      <c r="E91" s="5" t="inlineStr"/>
      <c r="F91" s="5" t="n">
        <v>0.001</v>
      </c>
      <c r="G91" s="5" t="inlineStr">
        <is>
          <t>linux kernel</t>
        </is>
      </c>
      <c r="H91" s="5" t="inlineStr"/>
      <c r="I91" s="5" t="inlineStr">
        <is>
          <t>2026-09-11</t>
        </is>
      </c>
      <c r="J91" s="5" t="inlineStr"/>
      <c r="K91" s="5" t="inlineStr"/>
      <c r="L91" s="5" t="inlineStr">
        <is>
          <t>In the Linux kernel, the following vulnerability has been resolved:
net: mctp: hold a reference to the route device in mctp_route_lookup()
mctp_route_lookup() uses rt-&gt;dev without holding a reference on it.
mctp_route_lookup_single() returns the route under RCU only, so the
route's device can be torn down concurrently: mctp_dev_put() drops the
last reference and synchronously kfree()s mdev-&gt;addrs.  mctp_dev_saddr()
then reads rt-&gt;dev-&gt;addrs[0], giving a use-after-free reachable by an
unprivileged local AF_MCTP user on the receive/forwarding path (no
CAP_NET_RAW required):
  BUG: KASAN: slab-use-after-free in mctp_route_lookup
  Read of size 1 at addr ... by task mctp_uaf/...
   mctp_route_lookup
   mctp_pkttype_receive
  Freed by task ...:
   kfree
   mctp_dev_put
   mctp_dev_notify
In the same window mctp_dst_from_route() -&gt; mctp_dev_hold() also
increments a refcount that has already reached zero
("refcount_t: addition on 0 ... mctp_dev_hold").
This reintroduces the use-after-free class of CVE-2023-3439: the source
address lookup was moved ahead of the point where the destination takes
its device reference.
Take a reference with refcount_inc_not_zero() before touching rt-&gt;dev,
skip a device that is already dead, and drop the reference once the
destination has taken its own.</t>
        </is>
      </c>
      <c r="M91" s="6" t="inlineStr">
        <is>
          <t>https://nvd.nist.gov/vuln/detail/CVE-2026-80995</t>
        </is>
      </c>
    </row>
    <row r="92">
      <c r="A92" s="5" t="inlineStr">
        <is>
          <t>P3 - Medium</t>
        </is>
      </c>
      <c r="B92" s="5" t="inlineStr">
        <is>
          <t>CVE-2026-81006</t>
        </is>
      </c>
      <c r="C92" s="5" t="n">
        <v>7.8</v>
      </c>
      <c r="D92" s="5" t="inlineStr">
        <is>
          <t>HIGH</t>
        </is>
      </c>
      <c r="E92" s="5" t="inlineStr"/>
      <c r="F92" s="5" t="n">
        <v>0.001</v>
      </c>
      <c r="G92" s="5" t="inlineStr">
        <is>
          <t>linux kernel</t>
        </is>
      </c>
      <c r="H92" s="5" t="inlineStr"/>
      <c r="I92" s="5" t="inlineStr">
        <is>
          <t>2026-09-11</t>
        </is>
      </c>
      <c r="J92" s="5" t="inlineStr"/>
      <c r="K92" s="5" t="inlineStr"/>
      <c r="L92" s="5" t="inlineStr">
        <is>
          <t>In the Linux kernel, the following vulnerability has been resolved:
ipmi: Remove all sysfs files on registration failure
ipmi_add_smi() creates the nr_users and nr_msgs files before trying to
create the maintenance_mode file. If that last creation fails, the error
path removes only nr_users before dropping the final reference to the
interface.
Remove nr_msgs as well so no sysfs attribute embedded in the freed
interface remains registered.</t>
        </is>
      </c>
      <c r="M92" s="6" t="inlineStr">
        <is>
          <t>https://nvd.nist.gov/vuln/detail/CVE-2026-81006</t>
        </is>
      </c>
    </row>
    <row r="93">
      <c r="A93" s="5" t="inlineStr">
        <is>
          <t>P3 - Medium</t>
        </is>
      </c>
      <c r="B93" s="5" t="inlineStr">
        <is>
          <t>CVE-2026-81015</t>
        </is>
      </c>
      <c r="C93" s="5" t="n">
        <v>7.8</v>
      </c>
      <c r="D93" s="5" t="inlineStr">
        <is>
          <t>HIGH</t>
        </is>
      </c>
      <c r="E93" s="5" t="inlineStr"/>
      <c r="F93" s="5" t="n">
        <v>0.002</v>
      </c>
      <c r="G93" s="5" t="inlineStr">
        <is>
          <t>linux kernel</t>
        </is>
      </c>
      <c r="H93" s="5" t="inlineStr"/>
      <c r="I93" s="5" t="inlineStr">
        <is>
          <t>2026-09-11</t>
        </is>
      </c>
      <c r="J93" s="5" t="inlineStr"/>
      <c r="K93" s="5" t="inlineStr"/>
      <c r="L93" s="5" t="inlineStr">
        <is>
          <t>In the Linux kernel, the following vulnerability has been resolved:
platform/x86/amd/pmc: Fix LPS0 and debugfs leaks when STB init fails
amd_pmc_probe() registers the LPS0 s2idle handler with
acpi_register_lps0_dev() and creates the driver's debugfs directory before
calling amd_stb_s2d_init(), which is the last step in probe that can fail.
When amd_stb_s2d_init() fails (for example the S2D telemetry region cannot
be ioremapped on a long-running system, or the SMU rejects the S2D setup)
the error path only calls pci_dev_put() and returns.  This leaves
amd_pmc_s2idle_dev_ops on the global lps0_s2idle_devops_head list and leaks
the debugfs directory, while the devm-managed resources backing the handler
are torn down.
Reloading the module then walks the corrupted list in
acpi_register_lps0_dev() and hits:
  list_add corruption. next-&gt;prev should be prev, but was NULL.
  kernel BUG at lib/list_debug.c:29!
   acpi_register_lps0_dev+0x44/0x80
   amd_pmc_probe+0x224/0x380 [amd_pmc]
   platform_probe+0x67/0x90
Even without a reload, the stale registration means the next s2idle
transition calls into torn-down driver state.
Unwind the debugfs directory and the LPS0 registration on the
amd_stb_s2d_init() error path.  acpi_unregister_lps0_dev() is safe to call
unconditionally here: it is guarded on the same conditions as
acpi_register_lps0_dev(), which is exactly what amd_pmc_remove() already
relies on.</t>
        </is>
      </c>
      <c r="M93" s="6" t="inlineStr">
        <is>
          <t>https://nvd.nist.gov/vuln/detail/CVE-2026-81015</t>
        </is>
      </c>
    </row>
    <row r="94">
      <c r="A94" s="5" t="inlineStr">
        <is>
          <t>P3 - Medium</t>
        </is>
      </c>
      <c r="B94" s="5" t="inlineStr">
        <is>
          <t>CVE-2026-89436</t>
        </is>
      </c>
      <c r="C94" s="5" t="n">
        <v>7.8</v>
      </c>
      <c r="D94" s="5" t="inlineStr">
        <is>
          <t>HIGH</t>
        </is>
      </c>
      <c r="E94" s="5" t="inlineStr"/>
      <c r="F94" s="5" t="n">
        <v>0.001</v>
      </c>
      <c r="G94" s="5" t="inlineStr">
        <is>
          <t>linux kernel</t>
        </is>
      </c>
      <c r="H94" s="5" t="inlineStr"/>
      <c r="I94" s="5" t="inlineStr">
        <is>
          <t>2026-09-11</t>
        </is>
      </c>
      <c r="J94" s="5" t="inlineStr"/>
      <c r="K94" s="5" t="inlineStr"/>
      <c r="L94" s="5" t="inlineStr">
        <is>
          <t>In the Linux kernel, the following vulnerability has been resolved:
platform/x86: panasonic-laptop: Fix sentinel write past pcc-&gt;sinf[]
acpi_pcc_retrieve_biosdata() rejects SINF packages only when
pcc-&gt;num_sifr is strictly less than hkey-&gt;package.count, then
unconditionally writes a trailing sentinel at
pcc-&gt;sinf[hkey-&gt;package.count]. But pcc-&gt;sinf[] is allocated with
exactly pcc-&gt;num_sifr elements (valid indices 0..num_sifr-1), so that
write needs num_sifr strictly greater than package.count to stay in
bounds -- num_sifr == package.count passes the existing check but
still overflows by one element.
This is exactly the case probe()'s existing num_sifr++ workaround
("Some DSDT-s have an off-by-one bug where the SINF package count is
one higher than the SQTY reported value") is written to accommodate:
when a DSDT's SINF package count equals SQTY+1, the workaround makes
num_sifr equal to package.count, which is precisely the boundary that
overflows here. Found via UBSan (array-index-out-of-bounds) on
hardware where HKEY.SQTY returns 37 and HKEY.SINF()'s package has 38
elements: num_sifr becomes 38 after the += 1 workaround, the loop
correctly fills indices 0..37, and the sentinel write then targets
index 38, one past the end -- a silent 4-byte heap overflow on kernels
without CONFIG_UBSAN.
Tightening the rejection check to num_sifr &lt;= package.count would
avoid the overflow but breaks probe() entirely on exactly this
hardware, since num_sifr == package.count is the case the off-by-one
workaround exists to support. Nothing else in the driver reads this
sentinel value back, so simply skip the write when there is no room
for it instead.</t>
        </is>
      </c>
      <c r="M94" s="6" t="inlineStr">
        <is>
          <t>https://nvd.nist.gov/vuln/detail/CVE-2026-89436</t>
        </is>
      </c>
    </row>
    <row r="95">
      <c r="A95" s="5" t="inlineStr">
        <is>
          <t>P3 - Medium</t>
        </is>
      </c>
      <c r="B95" s="5" t="inlineStr">
        <is>
          <t>CVE-2026-89441</t>
        </is>
      </c>
      <c r="C95" s="5" t="n">
        <v>7.8</v>
      </c>
      <c r="D95" s="5" t="inlineStr">
        <is>
          <t>HIGH</t>
        </is>
      </c>
      <c r="E95" s="5" t="inlineStr"/>
      <c r="F95" s="5" t="n">
        <v>0.001</v>
      </c>
      <c r="G95" s="5" t="inlineStr">
        <is>
          <t>linux kernel</t>
        </is>
      </c>
      <c r="H95" s="5" t="inlineStr"/>
      <c r="I95" s="5" t="inlineStr">
        <is>
          <t>2026-09-11</t>
        </is>
      </c>
      <c r="J95" s="5" t="inlineStr"/>
      <c r="K95" s="5" t="inlineStr"/>
      <c r="L95" s="5" t="inlineStr">
        <is>
          <t>In the Linux kernel, the following vulnerability has been resolved:
mmc: via-sdmmc: cancel card-detect work on remove
Disabling the device interrupt and freeing the IRQ prevents new card-detect
work from being queued, but carddet_work already queued by the handler can
still run after via_sd_remove() returns. via_sdc_card_detect() recovers the
host through container_of() and dereferences its MMIO base; once remove()
returns the host can be freed, so that work would touch freed memory.
Cancel carddet_work after freeing the IRQ and before cancelling
finish_bh_work, which the card-detect handler can also queue. carddet_work
can re-enable the interrupt through via_reset_pcictrl(); mask it again
afterwards.
This issue was found by an in-house static analysis tool and confirmed by
manual code review.</t>
        </is>
      </c>
      <c r="M95" s="6" t="inlineStr">
        <is>
          <t>https://nvd.nist.gov/vuln/detail/CVE-2026-89441</t>
        </is>
      </c>
    </row>
    <row r="96">
      <c r="A96" s="5" t="inlineStr">
        <is>
          <t>P3 - Medium</t>
        </is>
      </c>
      <c r="B96" s="5" t="inlineStr">
        <is>
          <t>CVE-2026-89472</t>
        </is>
      </c>
      <c r="C96" s="5" t="n">
        <v>7.8</v>
      </c>
      <c r="D96" s="5" t="inlineStr">
        <is>
          <t>HIGH</t>
        </is>
      </c>
      <c r="E96" s="5" t="inlineStr"/>
      <c r="F96" s="5" t="n">
        <v>0.002</v>
      </c>
      <c r="G96" s="5" t="inlineStr">
        <is>
          <t>windows, linux kernel</t>
        </is>
      </c>
      <c r="H96" s="5" t="inlineStr"/>
      <c r="I96" s="5" t="inlineStr">
        <is>
          <t>2026-09-11</t>
        </is>
      </c>
      <c r="J96" s="5" t="inlineStr"/>
      <c r="K96" s="5" t="inlineStr"/>
      <c r="L96" s="5" t="inlineStr">
        <is>
          <t>In the Linux kernel, the following vulnerability has been resolved:
power: supply: charger-manager: register regulators before exposing sysfs
charger_manager_remove() and the err_reg_extcon probe error path free each
charger regulator with regulator_put() before tearing down the power_supply
sysfs entries (power_supply_unregister()). charger_manager_remove() also
calls try_charger_enable(cm, false) after the regulator_put() loop. A
concurrent write to a charger's externally_control sysfs attribute that
lands between regulator_put() and power_supply_unregister() can run
charger_externally_control_store() and call try_charger_enable(), which,
when charging is enabled, dereferences the already-freed consumer handle.
When charging is enabled, try_charger_enable(cm, false) in .remove() also
dereferences the freed handles directly. Both leave use-after-free windows.
Symmetrically, probe registers the sysfs entries (power_supply_register)
before acquiring the regulators (regulator_get, inside
charger_manager_register_extcon), so userspace can reach externally_control
before the regulators are available.
Split charger_manager_register_extcon() on the sync/async boundary:
charger_manager_get_regulators() (regulator_get only, no async producer)
now runs before power_supply_register() so sysfs is not live before
regulators are available, and charger_manager_register_extcon() keeps only
the extcon notifier/work setup, still after power_supply_register() so a
power_supply_register() failure cannot reach extcon setup. This keeps the
sysfs setup/teardown ordering symmetric without introducing an asynchronous
producer on the earlier probe-error path.
Move power_supply_unregister() and try_charger_enable(cm, false) ahead of
the regulator_put() loop on both teardown paths, and adjust err_reg_extcon
(power_supply_unregister() then fall through err_regulator for
regulator_put(); get_regulators self-rolls back on its own failure).
This does not address the separate extcon-notifier-driven deref of the same
handles, which needs its own synchronization design.
Found by an in-house static analysis tool.</t>
        </is>
      </c>
      <c r="M96" s="6" t="inlineStr">
        <is>
          <t>https://nvd.nist.gov/vuln/detail/CVE-2026-89472</t>
        </is>
      </c>
    </row>
    <row r="97">
      <c r="A97" s="5" t="inlineStr">
        <is>
          <t>P3 - Medium</t>
        </is>
      </c>
      <c r="B97" s="5" t="inlineStr">
        <is>
          <t>CVE-2026-89486</t>
        </is>
      </c>
      <c r="C97" s="5" t="n">
        <v>7.8</v>
      </c>
      <c r="D97" s="5" t="inlineStr">
        <is>
          <t>HIGH</t>
        </is>
      </c>
      <c r="E97" s="5" t="inlineStr"/>
      <c r="F97" s="5" t="n">
        <v>0.001</v>
      </c>
      <c r="G97" s="5" t="inlineStr">
        <is>
          <t>linux kernel</t>
        </is>
      </c>
      <c r="H97" s="5" t="inlineStr"/>
      <c r="I97" s="5" t="inlineStr">
        <is>
          <t>2026-09-11</t>
        </is>
      </c>
      <c r="J97" s="5" t="inlineStr"/>
      <c r="K97" s="5" t="inlineStr"/>
      <c r="L97" s="5" t="inlineStr">
        <is>
          <t>In the Linux kernel, the following vulnerability has been resolved:
ipmi: Fix use-after-free of cmd_rcvr in _ipmi_destroy_user()
Commit 9e91f8a6c868 ("ipmi:msghandler: Remove srcu for the
ipmi_interfaces list") dropped the synchronize_rcu() between unlinking
the command receivers from intf-&gt;cmd_rcvrs and freeing them, updating
only the comment that explains why the barrier is needed.
The cmd_rcvrs list is still traversed under plain RCU: find_cmd_rcvr()
walks it inside rcu_read_lock(), and handle_ipmb_get_msg_cmd() borrows
rcvr-&gt;user from that lookup within the same read-side section. Without
the grace period, _ipmi_destroy_user() can kfree() a cmd_rcvr while a
reader still holds a pointer to it, causing a use-after-free.
The rework only made srcu unnecessary for the interfaces list; the
cmd_rcvrs list still relies on plain RCU. Restore the synchronize_rcu()
before freeing the receivers.</t>
        </is>
      </c>
      <c r="M97" s="6" t="inlineStr">
        <is>
          <t>https://nvd.nist.gov/vuln/detail/CVE-2026-89486</t>
        </is>
      </c>
    </row>
    <row r="98">
      <c r="A98" s="5" t="inlineStr">
        <is>
          <t>P3 - Medium</t>
        </is>
      </c>
      <c r="B98" s="5" t="inlineStr">
        <is>
          <t>CVE-2026-89499</t>
        </is>
      </c>
      <c r="C98" s="5" t="n">
        <v>7.8</v>
      </c>
      <c r="D98" s="5" t="inlineStr">
        <is>
          <t>HIGH</t>
        </is>
      </c>
      <c r="E98" s="5" t="inlineStr"/>
      <c r="F98" s="5" t="n">
        <v>0.001</v>
      </c>
      <c r="G98" s="5" t="inlineStr">
        <is>
          <t>linux kernel</t>
        </is>
      </c>
      <c r="H98" s="5" t="inlineStr"/>
      <c r="I98" s="5" t="inlineStr">
        <is>
          <t>2026-09-11</t>
        </is>
      </c>
      <c r="J98" s="5" t="inlineStr"/>
      <c r="K98" s="5" t="inlineStr"/>
      <c r="L98" s="5" t="inlineStr">
        <is>
          <t>In the Linux kernel, the following vulnerability has been resolved:
ring-buffer: Stop remote reader update when page swap fails
The remote swap_reader_page callback can return -EBUSY when the writer
moves the head before the remote catches it, particularly during an event
storm on a small buffer. __rb_get_reader_page_from_remote() currently
warns about that failure but continues with the unchanged reader ID and
rearranges the local page list as though the swap succeeded.
Handle the callback failure as a recoverable error. Report it with
pr_warn_ratelimited() and return NULL. Callers already handle a NULL reader
page as a failed attempt. This avoids splicing the same page as both the
previous and new reader without flooding the log under contention.</t>
        </is>
      </c>
      <c r="M98" s="6" t="inlineStr">
        <is>
          <t>https://nvd.nist.gov/vuln/detail/CVE-2026-89499</t>
        </is>
      </c>
    </row>
    <row r="99">
      <c r="A99" s="5" t="inlineStr">
        <is>
          <t>P3 - Medium</t>
        </is>
      </c>
      <c r="B99" s="5" t="inlineStr">
        <is>
          <t>CVE-2026-89500</t>
        </is>
      </c>
      <c r="C99" s="5" t="n">
        <v>7.8</v>
      </c>
      <c r="D99" s="5" t="inlineStr">
        <is>
          <t>HIGH</t>
        </is>
      </c>
      <c r="E99" s="5" t="inlineStr"/>
      <c r="F99" s="5" t="n">
        <v>0.002</v>
      </c>
      <c r="G99" s="5" t="inlineStr">
        <is>
          <t>linux kernel</t>
        </is>
      </c>
      <c r="H99" s="5" t="inlineStr"/>
      <c r="I99" s="5" t="inlineStr">
        <is>
          <t>2026-09-11</t>
        </is>
      </c>
      <c r="J99" s="5" t="inlineStr"/>
      <c r="K99" s="5" t="inlineStr"/>
      <c r="L99" s="5" t="inlineStr">
        <is>
          <t>In the Linux kernel, the following vulnerability has been resolved:
ring-buffer: Make cpu_buffer::free_page a buffer_data_read_page
Discarding a cached reader page after a concurrent ring buffer resize
uses the new global subbuf_order for the free_pages() call. This
mismatched order may crashes the kernel or leaks memory because the cached
page was allocated under the old size.
Save the actual free_page order alongside the page address to ensure we
always refer to the correct value and do not rely on the potentially
stalled cpu_buffer-&gt;subbuf_order value. The simplest is to make
free_page a buffer_data_read_page which already covers exactly what we
need: a page address and a page order.</t>
        </is>
      </c>
      <c r="M99" s="6" t="inlineStr">
        <is>
          <t>https://nvd.nist.gov/vuln/detail/CVE-2026-89500</t>
        </is>
      </c>
    </row>
    <row r="100">
      <c r="A100" s="5" t="inlineStr">
        <is>
          <t>P3 - Medium</t>
        </is>
      </c>
      <c r="B100" s="5" t="inlineStr">
        <is>
          <t>CVE-2026-89501</t>
        </is>
      </c>
      <c r="C100" s="5" t="n">
        <v>7.8</v>
      </c>
      <c r="D100" s="5" t="inlineStr">
        <is>
          <t>HIGH</t>
        </is>
      </c>
      <c r="E100" s="5" t="inlineStr"/>
      <c r="F100" s="5" t="n">
        <v>0.002</v>
      </c>
      <c r="G100" s="5" t="inlineStr">
        <is>
          <t>linux kernel</t>
        </is>
      </c>
      <c r="H100" s="5" t="inlineStr"/>
      <c r="I100" s="5" t="inlineStr">
        <is>
          <t>2026-09-11</t>
        </is>
      </c>
      <c r="J100" s="5" t="inlineStr"/>
      <c r="K100" s="5" t="inlineStr"/>
      <c r="L100" s="5" t="inlineStr">
        <is>
          <t>In the Linux kernel, the following vulnerability has been resolved:
ring-buffer: Hold cpu_buffer::lock when resizing a subbuf
Because, ring_buffer_subbuf_order_set() can clear cpu_buffer-&gt;free_page,
hold cpu_buffer-&gt;lock to prevent races with
ring_buffer_alloc_read_page() and ring_buffer_free_read_page().</t>
        </is>
      </c>
      <c r="M100" s="6" t="inlineStr">
        <is>
          <t>https://nvd.nist.gov/vuln/detail/CVE-2026-89501</t>
        </is>
      </c>
    </row>
    <row r="101">
      <c r="A101" s="5" t="inlineStr">
        <is>
          <t>P3 - Medium</t>
        </is>
      </c>
      <c r="B101" s="5" t="inlineStr">
        <is>
          <t>CVE-2026-89503</t>
        </is>
      </c>
      <c r="C101" s="5" t="n">
        <v>7.8</v>
      </c>
      <c r="D101" s="5" t="inlineStr">
        <is>
          <t>HIGH</t>
        </is>
      </c>
      <c r="E101" s="5" t="inlineStr"/>
      <c r="F101" s="5" t="n">
        <v>0.002</v>
      </c>
      <c r="G101" s="5" t="inlineStr">
        <is>
          <t>linux kernel</t>
        </is>
      </c>
      <c r="H101" s="5" t="inlineStr"/>
      <c r="I101" s="5" t="inlineStr">
        <is>
          <t>2026-09-11</t>
        </is>
      </c>
      <c r="J101" s="5" t="inlineStr"/>
      <c r="K101" s="5" t="inlineStr"/>
      <c r="L101" s="5" t="inlineStr">
        <is>
          <t>In the Linux kernel, the following vulnerability has been resolved:
ring-buffer: Fix subbuf resize race with ring_buffer_alloc_read_page()
ring_buffer_alloc_read_page() is racy with ring_buffer_subbuf_order_set,
it can allocate a reader page with an outdated order. This isn't a big
issue, the user can still re-allocate a new reader page and try again.
However, what is more problematic is if the value of subbuf_order
changes in the middle of ring_buffer_alloc_read_page(). In that case,
bpage-&gt;order might not match the actual allocated memory.
Use bpage-&gt;order for the allocation to prevent this race.</t>
        </is>
      </c>
      <c r="M101" s="6" t="inlineStr">
        <is>
          <t>https://nvd.nist.gov/vuln/detail/CVE-2026-89503</t>
        </is>
      </c>
    </row>
    <row r="102">
      <c r="A102" s="5" t="inlineStr">
        <is>
          <t>P3 - Medium</t>
        </is>
      </c>
      <c r="B102" s="5" t="inlineStr">
        <is>
          <t>CVE-2026-89507</t>
        </is>
      </c>
      <c r="C102" s="5" t="n">
        <v>7.8</v>
      </c>
      <c r="D102" s="5" t="inlineStr">
        <is>
          <t>HIGH</t>
        </is>
      </c>
      <c r="E102" s="5" t="inlineStr"/>
      <c r="F102" s="5" t="n">
        <v>0.001</v>
      </c>
      <c r="G102" s="5" t="inlineStr">
        <is>
          <t>linux kernel</t>
        </is>
      </c>
      <c r="H102" s="5" t="inlineStr"/>
      <c r="I102" s="5" t="inlineStr">
        <is>
          <t>2026-09-11</t>
        </is>
      </c>
      <c r="J102" s="5" t="inlineStr"/>
      <c r="K102" s="5" t="inlineStr"/>
      <c r="L102" s="5" t="inlineStr">
        <is>
          <t>In the Linux kernel, the following vulnerability has been resolved:
RDMA/ucma: Lock the handler in ucma_write_cm_event()
ctx-&gt;file may only be changed under the handler lock and the xa_lock, which
is what stops uevents being queued for a ctx while ucma_migrate_id() moves
it to another file.  The CM core takes that lock before invoking
ucma_event_handler(), but the write() paths that queue uevents themselves
do not.
ucma_write_cm_event() re-reads ctx-&gt;file for each of its four dereferences,
so ucma_migrate_id() can swap it mid-sequence:
	mutex_lock(&amp;ctx-&gt;file-&gt;mut);			/* file A */
	list_add_tail(&amp;uevent-&gt;list, &amp;ctx-&gt;file-&gt;event_list);	/* file B */
	mutex_unlock(&amp;ctx-&gt;file-&gt;mut);			/* file B */
	wake_up_interruptible(&amp;ctx-&gt;file-&gt;poll_wait);	/* file B */
The window is the mutex_lock() itself: the writer sleeps in it while the
migration reassigns ctx-&gt;file.  The list_add_tail() then runs on file B's
event_list holding only file A's mutex:
  list_add corruption. prev-&gt;next should be next (ffff888101320f30),
    but was ffff88814a08c418. (prev=ffff88814a075c18).
  kernel BUG at lib/list_debug.c:32!
  Call Trace:
   ucma_write_cm_event+0x36e/0x5e0
and file A's mut is left held forever, wedging its next writer in D state.
The uevent is also stranded on a list ucma_cleanup_ctx_events() will not
walk, so it outlives its context.  /dev/infiniband/rdma_cm is 0666 and no
RDMA device is involved, so an unprivileged user reaches all of this.
Take the handler lock, as ucma_cleanup_mc_events() does; ctx-&gt;cm_id is
pinned by the ucma_get_ctx() reference.</t>
        </is>
      </c>
      <c r="M102" s="6" t="inlineStr">
        <is>
          <t>https://nvd.nist.gov/vuln/detail/CVE-2026-89507</t>
        </is>
      </c>
    </row>
    <row r="103">
      <c r="A103" s="5" t="inlineStr">
        <is>
          <t>P3 - Medium</t>
        </is>
      </c>
      <c r="B103" s="5" t="inlineStr">
        <is>
          <t>CVE-2026-89520</t>
        </is>
      </c>
      <c r="C103" s="5" t="n">
        <v>7.8</v>
      </c>
      <c r="D103" s="5" t="inlineStr">
        <is>
          <t>HIGH</t>
        </is>
      </c>
      <c r="E103" s="5" t="inlineStr"/>
      <c r="F103" s="5" t="n">
        <v>0.002</v>
      </c>
      <c r="G103" s="5" t="inlineStr">
        <is>
          <t>linux kernel</t>
        </is>
      </c>
      <c r="H103" s="5" t="inlineStr"/>
      <c r="I103" s="5" t="inlineStr">
        <is>
          <t>2026-09-11</t>
        </is>
      </c>
      <c r="J103" s="5" t="inlineStr"/>
      <c r="K103" s="5" t="inlineStr"/>
      <c r="L103" s="5" t="inlineStr">
        <is>
          <t>In the Linux kernel, the following vulnerability has been resolved:
sched/core: Make core-sched flips wait for in-flight selections
Core scheduling's pick_next_task() operates on all sibling rqs under one
acquisition of the shared core-wide lock. A -&gt;pick_task() that releases the
rq lock leaves every sibling __lock momentarily free, letting
__sched_core_flip(false) complete mid-selection and rebind rq_lockp() under
it. The selection resumes on the split locks, touching sibling state it no
longer protects, and __schedule() finally releases a lock that was never
taken while leaking the one that was.
Count in-flight core-wide selections in the leader's rq-&gt;core_pick_in_flight
and make __sched_core_flip() wait for the count to drain. The count only
changes under the shared lock, which the flip holds while sampling, so no
other ordering is needed. The wait can repeat while selections overlap, but
the flip backs off between samples and flips are rare cookie-lifetime
events.
sched_core_cpu_deactivate() moves the count to the new leader - a stale copy
left behind would bias it forever if that CPU later returns as its own
leader.</t>
        </is>
      </c>
      <c r="M103" s="6" t="inlineStr">
        <is>
          <t>https://nvd.nist.gov/vuln/detail/CVE-2026-89520</t>
        </is>
      </c>
    </row>
    <row r="104">
      <c r="A104" s="5" t="inlineStr">
        <is>
          <t>P3 - Medium</t>
        </is>
      </c>
      <c r="B104" s="5" t="inlineStr">
        <is>
          <t>CVE-2026-89522</t>
        </is>
      </c>
      <c r="C104" s="5" t="n">
        <v>7.8</v>
      </c>
      <c r="D104" s="5" t="inlineStr">
        <is>
          <t>HIGH</t>
        </is>
      </c>
      <c r="E104" s="5" t="inlineStr"/>
      <c r="F104" s="5" t="n">
        <v>0.001</v>
      </c>
      <c r="G104" s="5" t="inlineStr">
        <is>
          <t>linux kernel</t>
        </is>
      </c>
      <c r="H104" s="5" t="inlineStr"/>
      <c r="I104" s="5" t="inlineStr">
        <is>
          <t>2026-09-11</t>
        </is>
      </c>
      <c r="J104" s="5" t="inlineStr"/>
      <c r="K104" s="5" t="inlineStr"/>
      <c r="L104" s="5" t="inlineStr">
        <is>
          <t>In the Linux kernel, the following vulnerability has been resolved:
media: staging/ipu7: fix async notifier UAF on probe error path
isys_register_devices() registers the V4L2 async notifier via
isys_notifier_init(). If a subsequent probe step such as
isys_fw_log_init() fails, isys_probe() jumps to the out_cleanup label
which only calls isys_unregister_devices(). That helper tears down the
video devices, subdevices, V4L2 device and media device, but never
unregisters or cleans up the async notifier.
As a result the notifier stays chained in the global notifier_list while
the enclosing struct ipu7_isys is freed by devres, leading to list
corruption and a use-after-free the next time the list is walked.
The remove path already does the right thing by calling
isys_notifier_cleanup() before isys_unregister_devices(). Mirror that on
the probe error path so the notifier is unregistered and cleaned up
before the device is torn down.</t>
        </is>
      </c>
      <c r="M104" s="6" t="inlineStr">
        <is>
          <t>https://nvd.nist.gov/vuln/detail/CVE-2026-89522</t>
        </is>
      </c>
    </row>
    <row r="105">
      <c r="A105" s="5" t="inlineStr">
        <is>
          <t>P3 - Medium</t>
        </is>
      </c>
      <c r="B105" s="5" t="inlineStr">
        <is>
          <t>CVE-2026-89523</t>
        </is>
      </c>
      <c r="C105" s="5" t="n">
        <v>7.8</v>
      </c>
      <c r="D105" s="5" t="inlineStr">
        <is>
          <t>HIGH</t>
        </is>
      </c>
      <c r="E105" s="5" t="inlineStr"/>
      <c r="F105" s="5" t="n">
        <v>0.001</v>
      </c>
      <c r="G105" s="5" t="inlineStr">
        <is>
          <t>linux kernel</t>
        </is>
      </c>
      <c r="H105" s="5" t="inlineStr"/>
      <c r="I105" s="5" t="inlineStr">
        <is>
          <t>2026-09-11</t>
        </is>
      </c>
      <c r="J105" s="5" t="inlineStr"/>
      <c r="K105" s="5" t="inlineStr"/>
      <c r="L105" s="5" t="inlineStr">
        <is>
          <t>In the Linux kernel, the following vulnerability has been resolved:
wifi: mt76: mt7925: cancel pending mlo_pm_work
If the device is reset, suspended or unregistered within that window,
the pending work can still run and access vif/bss data that may already
be freed, or send MCU commands while the firmware is not available.
Add cancel_delayed_work_sync(&amp;dev-&gt;mlo_pm_work) in all relevant teardown
and suspend paths:
 - mt7925_mac_reset_work()        (chip reset recovery)
 - mt7925e_unregister_device()    (PCIe unbind)
 - mt7925_pci_suspend()           (PCIe bus suspend)
 - mt7925_suspend()               (mac80211 suspend)
 - mt7925u_suspend()              (USB bus / runtime suspend)
This ensures the work is stopped before the device state becomes
invalid.</t>
        </is>
      </c>
      <c r="M105" s="6" t="inlineStr">
        <is>
          <t>https://nvd.nist.gov/vuln/detail/CVE-2026-89523</t>
        </is>
      </c>
    </row>
    <row r="106">
      <c r="A106" s="5" t="inlineStr">
        <is>
          <t>P3 - Medium</t>
        </is>
      </c>
      <c r="B106" s="5" t="inlineStr">
        <is>
          <t>CVE-2026-89545</t>
        </is>
      </c>
      <c r="C106" s="5" t="n">
        <v>7.8</v>
      </c>
      <c r="D106" s="5" t="inlineStr">
        <is>
          <t>HIGH</t>
        </is>
      </c>
      <c r="E106" s="5" t="inlineStr"/>
      <c r="F106" s="5" t="n">
        <v>0.002</v>
      </c>
      <c r="G106" s="5" t="inlineStr">
        <is>
          <t>linux kernel</t>
        </is>
      </c>
      <c r="H106" s="5" t="inlineStr"/>
      <c r="I106" s="5" t="inlineStr">
        <is>
          <t>2026-09-11</t>
        </is>
      </c>
      <c r="J106" s="5" t="inlineStr"/>
      <c r="K106" s="5" t="inlineStr"/>
      <c r="L106" s="5" t="inlineStr">
        <is>
          <t>In the Linux kernel, the following vulnerability has been resolved:
sunrpc: defer rq_argp and rq_resp free until after RCU grace period
svc_rqst_free() frees rqstp-&gt;rq_argp and rqstp-&gt;rq_resp synchronously
via kfree(), but defers the rqstp struct free via kfree_rcu().  After
svc_exit_thread() calls list_del_rcu() and svc_rqst_free(), there is
a window where RCU readers that started before list_del_rcu() can still
traverse the thread list and find the rqstp.  These readers (e.g.
nfsd_nl_rpc_status_get_dumpit()) dereference rqstp-&gt;rq_argp, which has
already been freed — a use-after-free.
Fix this by moving the kfree of rq_argp and rq_resp into an explicit
call_rcu() callback alongside the struct free.  Resources not accessed
by RCU readers (bvec, buffer pages, scratch folio, auth_data) remain
synchronously freed.</t>
        </is>
      </c>
      <c r="M106" s="6" t="inlineStr">
        <is>
          <t>https://nvd.nist.gov/vuln/detail/CVE-2026-89545</t>
        </is>
      </c>
    </row>
    <row r="107">
      <c r="A107" s="5" t="inlineStr">
        <is>
          <t>P3 - Medium</t>
        </is>
      </c>
      <c r="B107" s="5" t="inlineStr">
        <is>
          <t>CVE-2026-89564</t>
        </is>
      </c>
      <c r="C107" s="5" t="n">
        <v>7.8</v>
      </c>
      <c r="D107" s="5" t="inlineStr">
        <is>
          <t>HIGH</t>
        </is>
      </c>
      <c r="E107" s="5" t="inlineStr"/>
      <c r="F107" s="5" t="n">
        <v>0.001</v>
      </c>
      <c r="G107" s="5" t="inlineStr">
        <is>
          <t>linux kernel</t>
        </is>
      </c>
      <c r="H107" s="5" t="inlineStr"/>
      <c r="I107" s="5" t="inlineStr">
        <is>
          <t>2026-09-11</t>
        </is>
      </c>
      <c r="J107" s="5" t="inlineStr"/>
      <c r="K107" s="5" t="inlineStr"/>
      <c r="L107" s="5" t="inlineStr">
        <is>
          <t>In the Linux kernel, the following vulnerability has been resolved:
ip: orphan prefetched skbs before multicast forwarding
IPv4 and IPv6 input preserve an skb-&gt;sk association installed by
bpf_sk_assign() so that local delivery can use the selected socket under
RCU. Both address families can also prefetch a socket in UDP early demux.
In both paths (BPF and UDP early demux) a reference is not guaranteed to
be held on the socket.
When a multicast packet is not locally deliverable, IPv6 hands the
original skb to ip6_mr_input(). IPv4's ip_mr_input() similarly keeps the
original skb when local delivery is not needed. Either path can put the
skb on an unresolved multicast route queue or forward it after the
receive-side RCU section ends.
After the prefetched socket is destroyed, a later skb free invokes
sock_pfree() and dereferences the stale skb-&gt;sk. Orphan the skb before
each non-local multicast forwarding path. Local delivery retains the
original skb; the existing skb_clone() calls provide multicast forwarding
with a socket-free clone.</t>
        </is>
      </c>
      <c r="M107" s="6" t="inlineStr">
        <is>
          <t>https://nvd.nist.gov/vuln/detail/CVE-2026-89564</t>
        </is>
      </c>
    </row>
    <row r="108">
      <c r="A108" s="5" t="inlineStr">
        <is>
          <t>P3 - Medium</t>
        </is>
      </c>
      <c r="B108" s="5" t="inlineStr">
        <is>
          <t>CVE-2026-89570</t>
        </is>
      </c>
      <c r="C108" s="5" t="n">
        <v>7.8</v>
      </c>
      <c r="D108" s="5" t="inlineStr">
        <is>
          <t>HIGH</t>
        </is>
      </c>
      <c r="E108" s="5" t="inlineStr"/>
      <c r="F108" s="5" t="n">
        <v>0.001</v>
      </c>
      <c r="G108" s="5" t="inlineStr">
        <is>
          <t>linux kernel</t>
        </is>
      </c>
      <c r="H108" s="5" t="inlineStr"/>
      <c r="I108" s="5" t="inlineStr">
        <is>
          <t>2026-09-11</t>
        </is>
      </c>
      <c r="J108" s="5" t="inlineStr"/>
      <c r="K108" s="5" t="inlineStr"/>
      <c r="L108" s="5" t="inlineStr">
        <is>
          <t>In the Linux kernel, the following vulnerability has been resolved:
cxl/mce: Make the MCE notifier per-region
Flavien Solt reported lifetime issues with the CXL MCE notifier, which
can lead to NULL dereferences and use-after-free in the MCE handler.
The notifier was registered per memory device and stored in 'struct
cxl_memdev_state', even though it only needs the region state (the
region's SPA range and its extended linear cache size).
Instead of keeping the memory device and endpoint alive, the correct fix
is to move the notifier into 'struct cxl_region' and register it from
cxl_region_probe() as it should be a per-region notifier. Setup the
registration to only happen for regions that have an extended linear
cache as that is the only current usage.
Remove cxl_port_get_spa_cache_alias() as it is now dead code.
[ dj: Update dev_warn() when notifier fails due to kconfig. (Ben) ]</t>
        </is>
      </c>
      <c r="M108" s="6" t="inlineStr">
        <is>
          <t>https://nvd.nist.gov/vuln/detail/CVE-2026-89570</t>
        </is>
      </c>
    </row>
    <row r="109">
      <c r="A109" s="5" t="inlineStr">
        <is>
          <t>P3 - Medium</t>
        </is>
      </c>
      <c r="B109" s="5" t="inlineStr">
        <is>
          <t>CVE-2026-89574</t>
        </is>
      </c>
      <c r="C109" s="5" t="n">
        <v>7.8</v>
      </c>
      <c r="D109" s="5" t="inlineStr">
        <is>
          <t>HIGH</t>
        </is>
      </c>
      <c r="E109" s="5" t="inlineStr"/>
      <c r="F109" s="5" t="n">
        <v>0.002</v>
      </c>
      <c r="G109" s="5" t="inlineStr">
        <is>
          <t>linux kernel</t>
        </is>
      </c>
      <c r="H109" s="5" t="inlineStr"/>
      <c r="I109" s="5" t="inlineStr">
        <is>
          <t>2026-09-11</t>
        </is>
      </c>
      <c r="J109" s="5" t="inlineStr"/>
      <c r="K109" s="5" t="inlineStr"/>
      <c r="L109" s="5" t="inlineStr">
        <is>
          <t>In the Linux kernel, the following vulnerability has been resolved:
dm array: validate array block headers on read
array_block_check() validates blocknr and csum and nothing else, while
node_check(), next to it, has bounded the structural fields since both
were written. dm_array_cursor_next() takes its loop bound from the
on-disk nr_entries and element_at() is unguarded pointer arithmetic, so
a count larger than the block holds keeps the cursor in one block while
the index grows past it and the read walks off the dm-bufio buffer --
dm_cache_load_mappings() drives it once per cache block at activation.
Check the header against itself: reject a zero value_size, require
max_entries to equal calc_max_entries() for that value_size and block
size, and require nr_entries to fit. Equality rather than an upper bound,
since a count below the real capacity trips BUG_ON() in fill_ablock() and
trim_ablock(). Metadata dm-array writes satisfies all three.</t>
        </is>
      </c>
      <c r="M109" s="6" t="inlineStr">
        <is>
          <t>https://nvd.nist.gov/vuln/detail/CVE-2026-89574</t>
        </is>
      </c>
    </row>
    <row r="110">
      <c r="A110" s="5" t="inlineStr">
        <is>
          <t>P3 - Medium</t>
        </is>
      </c>
      <c r="B110" s="5" t="inlineStr">
        <is>
          <t>CVE-2026-89580</t>
        </is>
      </c>
      <c r="C110" s="5" t="n">
        <v>7.8</v>
      </c>
      <c r="D110" s="5" t="inlineStr">
        <is>
          <t>HIGH</t>
        </is>
      </c>
      <c r="E110" s="5" t="inlineStr"/>
      <c r="F110" s="5" t="n">
        <v>0.001</v>
      </c>
      <c r="G110" s="5" t="inlineStr">
        <is>
          <t>linux kernel</t>
        </is>
      </c>
      <c r="H110" s="5" t="inlineStr"/>
      <c r="I110" s="5" t="inlineStr">
        <is>
          <t>2026-09-11</t>
        </is>
      </c>
      <c r="J110" s="5" t="inlineStr"/>
      <c r="K110" s="5" t="inlineStr"/>
      <c r="L110" s="5" t="inlineStr">
        <is>
          <t>In the Linux kernel, the following vulnerability has been resolved:
bpf: Disable preemption in __bpf_get_stack
get_perf_callchain() returns a per-CPU perf_callchain_entry buffer and
releases its recursion slot via put_callchain_entry() before returning,
so nothing keeps the entry reserved while __bpf_get_stack() consumes
it below.
A preemptible BPF program (e.g. a non-sleepable raw tracepoint program
on a PREEMPT kernel, which runs under migrate_disable() but not
preempt_disable()) can be scheduled out between obtaining the entry
and the copy. Another task scheduled on the same CPU then reuses the
same per-CPU buffer and overwrites trace-&gt;nr with a larger value.
copy_len is then computed from the inflated trace-&gt;nr and can exceed
the caller's buffer, causing an out-of-bounds write in the memcpy()
and in the build_id path.
The rcu_read_lock() taken here alone does not prevent this. It is
only taken on the may_fault path, and under CONFIG_PREEMPT_RCU it does
not disable preemption; it merely keeps perf's callchain buffer array
alive (freed via call_rcu()) and does nothing to stop another task
from reusing the entry.
Disable preemption around obtaining the callchain entry and copying
it into the caller's buffer, so the entry cannot be reused underneath
us and trace-&gt;nr stays bounded by max_depth. Build ID resolution may
fault and is therefore deferred until after preemption is re-enabled;
by then the instruction pointers have already been copied into buf,
so it operates only on that private copy. Note, preempt_disable() also
subsumes the buffer-lifetime guarantee the rcu_read_lock() provided,
since a preempt-disabled section is an RCU read-side critical section
for the callchain buffers' call_rcu() reclaim.
[ changed Fixes: commit ]</t>
        </is>
      </c>
      <c r="M110" s="6" t="inlineStr">
        <is>
          <t>https://nvd.nist.gov/vuln/detail/CVE-2026-89580</t>
        </is>
      </c>
    </row>
    <row r="111">
      <c r="A111" s="5" t="inlineStr">
        <is>
          <t>P3 - Medium</t>
        </is>
      </c>
      <c r="B111" s="5" t="inlineStr">
        <is>
          <t>CVE-2026-89581</t>
        </is>
      </c>
      <c r="C111" s="5" t="n">
        <v>7.8</v>
      </c>
      <c r="D111" s="5" t="inlineStr">
        <is>
          <t>HIGH</t>
        </is>
      </c>
      <c r="E111" s="5" t="inlineStr"/>
      <c r="F111" s="5" t="n">
        <v>0.001</v>
      </c>
      <c r="G111" s="5" t="inlineStr">
        <is>
          <t>linux kernel</t>
        </is>
      </c>
      <c r="H111" s="5" t="inlineStr"/>
      <c r="I111" s="5" t="inlineStr">
        <is>
          <t>2026-09-11</t>
        </is>
      </c>
      <c r="J111" s="5" t="inlineStr"/>
      <c r="K111" s="5" t="inlineStr"/>
      <c r="L111" s="5" t="inlineStr">
        <is>
          <t>In the Linux kernel, the following vulnerability has been resolved:
bpf, x86: Fix per-CPU address resolution into an extended register
The destination of the per-CPU address MOV is encoded in ModRM.reg,
which is extended by REX.R, but the REX prefix is built with
add_1mod(), which sets REX.B. REX.B extends ModRM.rm and SIB.base, and
this instruction addresses memory as disp32 with no base, so the bit
has no effect at all and the high register bit is simply lost.
Every is_ereg() destination therefore resolves to the wrong register,
picking whichever one shares the low three bits:
  R5 -&gt; RAX    R7 -&gt; RBP    R8 -&gt; RSI    R9 -&gt; RDI
With BPF_REG_5, whose reg2hex is 0, the emitted
  65 49 03 04 25 &lt;off&gt;	add %gs:&lt;off&gt;,%rax
adds the per-CPU offset to RAX rather than R8. The destination keeps
the unadjusted address and RAX is clobbered, so the program goes on to
dereference a pointer that was never made per-CPU:
  BUG: unable to handle page fault for address: 0000607e386a8894
  RIP: bpf_prog_707837aafd2aa9ae_update_percpu_data+0x93/0xc9
  Call Trace:
   __bpf_prog_test_run_raw_tp+0x2dc/0x7d0
   __flush_smp_call_function_queue+0x1e9/0xc80
  Kernel panic - not syncing: Fatal exception in interrupt
R5 is the mildest of the four, aliasing a scratch register and faulting
at the store. R7 aliases RBP and would corrupt the frame pointer, R8
and R9 alias the argument registers.
Use add_2mod() so the register goes through REX.R, matching how
add_2reg() places it in ModRM.reg and how emit_priv_frame_ptr()
hardcodes 0x4c for the same instruction with R9. Encodings for the
non-extended registers are unchanged.
Problem showed up when trying to resurrect BPF_GCC CI (selftests built
with BPF_GCC).
This has gone unnoticed because clang reloads the address into R1
before each per-CPU access, so the destination is never an extended
register. GCC keeps several per-CPU addresses live at once, and
test_progs-bpf_gcc panics the kernel in global_percpu_data/init, where
the address of a .percpu variable ends up in R5.</t>
        </is>
      </c>
      <c r="M111" s="6" t="inlineStr">
        <is>
          <t>https://nvd.nist.gov/vuln/detail/CVE-2026-89581</t>
        </is>
      </c>
    </row>
    <row r="112">
      <c r="A112" s="5" t="inlineStr">
        <is>
          <t>P3 - Medium</t>
        </is>
      </c>
      <c r="B112" s="5" t="inlineStr">
        <is>
          <t>CVE-2026-89584</t>
        </is>
      </c>
      <c r="C112" s="5" t="n">
        <v>7.8</v>
      </c>
      <c r="D112" s="5" t="inlineStr">
        <is>
          <t>HIGH</t>
        </is>
      </c>
      <c r="E112" s="5" t="inlineStr"/>
      <c r="F112" s="5" t="n">
        <v>0.002</v>
      </c>
      <c r="G112" s="5" t="inlineStr">
        <is>
          <t>linux kernel</t>
        </is>
      </c>
      <c r="H112" s="5" t="inlineStr"/>
      <c r="I112" s="5" t="inlineStr">
        <is>
          <t>2026-09-11</t>
        </is>
      </c>
      <c r="J112" s="5" t="inlineStr"/>
      <c r="K112" s="5" t="inlineStr"/>
      <c r="L112" s="5" t="inlineStr">
        <is>
          <t>In the Linux kernel, the following vulnerability has been resolved:
block: validate user space vectors during extraction
The bio-based drivers don't necessarily check the alignment split, and
stacking block drivers don't always handle a misalignment detected after
submitting the bio. Validate user vectors against the device's
dma_alignment as the bio is built from the iov_iter, rejecting
misaligned early with -EINVAL.</t>
        </is>
      </c>
      <c r="M112" s="6" t="inlineStr">
        <is>
          <t>https://nvd.nist.gov/vuln/detail/CVE-2026-89584</t>
        </is>
      </c>
    </row>
    <row r="113">
      <c r="A113" s="5" t="inlineStr">
        <is>
          <t>P3 - Medium</t>
        </is>
      </c>
      <c r="B113" s="5" t="inlineStr">
        <is>
          <t>CVE-2026-89600</t>
        </is>
      </c>
      <c r="C113" s="5" t="n">
        <v>7.8</v>
      </c>
      <c r="D113" s="5" t="inlineStr">
        <is>
          <t>HIGH</t>
        </is>
      </c>
      <c r="E113" s="5" t="inlineStr"/>
      <c r="F113" s="5" t="n">
        <v>0.001</v>
      </c>
      <c r="G113" s="5" t="inlineStr">
        <is>
          <t>linux kernel</t>
        </is>
      </c>
      <c r="H113" s="5" t="inlineStr"/>
      <c r="I113" s="5" t="inlineStr">
        <is>
          <t>2026-09-11</t>
        </is>
      </c>
      <c r="J113" s="5" t="inlineStr"/>
      <c r="K113" s="5" t="inlineStr"/>
      <c r="L113" s="5" t="inlineStr">
        <is>
          <t>In the Linux kernel, the following vulnerability has been resolved:
fanotify: fix use-after-free of file range info
fsnotify_pre_content() builds its file_range on the triggering task's
stack. fanotify_alloc_perm_event() saves a pointer to range.pos in the
heap-allocated permission event so copy_range_info_to_user() can report
the offset later.
The event reader can set the event state to FAN_EVENT_REPORTED and then
sleep while preparing the file descriptor. If a signal interrupts the
triggering task at that point, fanotify_get_response() changes the state
to FAN_EVENT_CANCELED and returns. This unwinds the file_range stack
frame while the reader still owns the event. The reader then dereferences
pevent-&gt;ppos and copies the stale stack value to userspace.
KASAN reported:
  BUG: KASAN: use-after-free in fanotify_read+0x293e/0x2970
  Read of size 8 at addr ffff88811434fc50 by task fanotify_inotif/95
  Call Trace:
   fanotify_read+0x293e/0x2970
   vfs_read+0x177/0xa20
   ksys_read+0xf7/0x1c0
   do_syscall_64+0xf9/0x540
   entry_SYSCALL_64_after_hwframe+0x77/0x7f
Store the range position directly in the permission event and use
FANOTIFY_NO_RANGE when range information is unavailable. The event remains
alive until the reader finishes, so the reported offset no longer depends
on the triggering task's stack.</t>
        </is>
      </c>
      <c r="M113" s="6" t="inlineStr">
        <is>
          <t>https://nvd.nist.gov/vuln/detail/CVE-2026-89600</t>
        </is>
      </c>
    </row>
    <row r="114">
      <c r="A114" s="5" t="inlineStr">
        <is>
          <t>P3 - Medium</t>
        </is>
      </c>
      <c r="B114" s="5" t="inlineStr">
        <is>
          <t>CVE-2026-89602</t>
        </is>
      </c>
      <c r="C114" s="5" t="n">
        <v>7.8</v>
      </c>
      <c r="D114" s="5" t="inlineStr">
        <is>
          <t>HIGH</t>
        </is>
      </c>
      <c r="E114" s="5" t="inlineStr"/>
      <c r="F114" s="5" t="n">
        <v>0.002</v>
      </c>
      <c r="G114" s="5" t="inlineStr">
        <is>
          <t>linux kernel</t>
        </is>
      </c>
      <c r="H114" s="5" t="inlineStr"/>
      <c r="I114" s="5" t="inlineStr">
        <is>
          <t>2026-09-11</t>
        </is>
      </c>
      <c r="J114" s="5" t="inlineStr"/>
      <c r="K114" s="5" t="inlineStr"/>
      <c r="L114" s="5" t="inlineStr">
        <is>
          <t>In the Linux kernel, the following vulnerability has been resolved:
erofs: skip sufficiently large global buffers when resizing
z_erofs_gbuf_nrpages is advanced only after every global buffer has been
grown. If a resize fails after some buffers were enlarged, a retry
revisits those enlarged buffers.
Retrying the same size then returns -ENOMEM because alloc_pages_bulk()
has no pages to add and the unchanged return value is treated as a
failure. Retrying an intermediate size allocates a temporary pointer
array smaller than gbuf-&gt;nrpages and copies more existing pointers than
the array can hold.
Skip buffers that already satisfy the request. Once all remaining
buffers have caught up, advancing z_erofs_gbuf_nrpages again describes
the guaranteed minimum size across the pool.</t>
        </is>
      </c>
      <c r="M114" s="6" t="inlineStr">
        <is>
          <t>https://nvd.nist.gov/vuln/detail/CVE-2026-89602</t>
        </is>
      </c>
    </row>
    <row r="115">
      <c r="A115" s="5" t="inlineStr">
        <is>
          <t>P3 - Medium</t>
        </is>
      </c>
      <c r="B115" s="5" t="inlineStr">
        <is>
          <t>CVE-2026-89619</t>
        </is>
      </c>
      <c r="C115" s="5" t="n">
        <v>7.8</v>
      </c>
      <c r="D115" s="5" t="inlineStr">
        <is>
          <t>HIGH</t>
        </is>
      </c>
      <c r="E115" s="5" t="inlineStr"/>
      <c r="F115" s="5" t="n">
        <v>0.001</v>
      </c>
      <c r="G115" s="5" t="inlineStr">
        <is>
          <t>linux kernel</t>
        </is>
      </c>
      <c r="H115" s="5" t="inlineStr"/>
      <c r="I115" s="5" t="inlineStr">
        <is>
          <t>2026-09-11</t>
        </is>
      </c>
      <c r="J115" s="5" t="inlineStr"/>
      <c r="K115" s="5" t="inlineStr"/>
      <c r="L115" s="5" t="inlineStr">
        <is>
          <t>In the Linux kernel, the following vulnerability has been resolved:
HID: intel-thc-hid: intel-quickspi: bound GET_REPORT response to the caller buffer
quickspi_hid_raw_request() receives the caller's buffer length in len, but
quickspi_get_report() never sees it and copies the whole device-supplied
response into buf regardless:
    memcpy(buf, qsdev-&gt;report_buf, qsdev-&gt;report_len);
qsdev-&gt;report_len comes from the input report the touch controller returns,
while buf is sized to whatever the caller asked hidraw for through
HIDIOCGFEATURE or HIDIOCGINPUT.  A response larger than that overflows buf
with device-controlled content.
The intel-quicki2c sibling already passes the caller length down to
quicki2c_get_report() and validates the response against it before the
copy.  Do the same here.</t>
        </is>
      </c>
      <c r="M115" s="6" t="inlineStr">
        <is>
          <t>https://nvd.nist.gov/vuln/detail/CVE-2026-89619</t>
        </is>
      </c>
    </row>
    <row r="116">
      <c r="A116" s="5" t="inlineStr">
        <is>
          <t>P3 - Medium</t>
        </is>
      </c>
      <c r="B116" s="5" t="inlineStr">
        <is>
          <t>CVE-2026-89620</t>
        </is>
      </c>
      <c r="C116" s="5" t="n">
        <v>7.8</v>
      </c>
      <c r="D116" s="5" t="inlineStr">
        <is>
          <t>HIGH</t>
        </is>
      </c>
      <c r="E116" s="5" t="inlineStr"/>
      <c r="F116" s="5" t="n">
        <v>0.002</v>
      </c>
      <c r="G116" s="5" t="inlineStr">
        <is>
          <t>linux kernel</t>
        </is>
      </c>
      <c r="H116" s="5" t="inlineStr"/>
      <c r="I116" s="5" t="inlineStr">
        <is>
          <t>2026-09-11</t>
        </is>
      </c>
      <c r="J116" s="5" t="inlineStr"/>
      <c r="K116" s="5" t="inlineStr"/>
      <c r="L116" s="5" t="inlineStr">
        <is>
          <t>In the Linux kernel, the following vulnerability has been resolved:
HID: intel-thc-hid: intel-quickspi: validate report size before copy
write_cmd_to_txdma() builds an output report in qsdev-&gt;report_buf, a heap
buffer allocated in quickspi_alloc_report_buf() to the device-descriptor
derived max_report_len (a few hundred bytes for a touch controller).  It
copies the caller-supplied report into that buffer:
    memcpy(write_buf-&gt;content, report_buf, report_buf_len);
The HID core caps a report at HID_MAX_BUFFER_SIZE (16384) by default, and
quickspi_hid_ll_driver does not set max_buffer_size, so the length reaches
the driver unbounded.  A hidraw SET_REPORT/SET_FEATURE ioctl carrying a
report larger than max_report_len therefore overflows report_buf with
attacker-controlled length and content.
Record the report_buf allocation size and reject reports that do not fit
before copying, matching the equivalent guard in the intel-quicki2c
sibling (quicki2c_init_write_buf()) and the hid-goodix-spi fix.
write_cmd_to_txdma() writes the output report header ahead of the content
in the same buffer, so size the allocation to cover the header as well.
That keeps the added bound from rejecting a maximum-sized report.</t>
        </is>
      </c>
      <c r="M116" s="6" t="inlineStr">
        <is>
          <t>https://nvd.nist.gov/vuln/detail/CVE-2026-89620</t>
        </is>
      </c>
    </row>
    <row r="117">
      <c r="A117" s="5" t="inlineStr">
        <is>
          <t>P3 - Medium</t>
        </is>
      </c>
      <c r="B117" s="5" t="inlineStr">
        <is>
          <t>CVE-2026-89622</t>
        </is>
      </c>
      <c r="C117" s="5" t="n">
        <v>7.8</v>
      </c>
      <c r="D117" s="5" t="inlineStr">
        <is>
          <t>HIGH</t>
        </is>
      </c>
      <c r="E117" s="5" t="inlineStr"/>
      <c r="F117" s="5" t="n">
        <v>0.002</v>
      </c>
      <c r="G117" s="5" t="inlineStr">
        <is>
          <t>linux kernel</t>
        </is>
      </c>
      <c r="H117" s="5" t="inlineStr"/>
      <c r="I117" s="5" t="inlineStr">
        <is>
          <t>2026-09-11</t>
        </is>
      </c>
      <c r="J117" s="5" t="inlineStr"/>
      <c r="K117" s="5" t="inlineStr"/>
      <c r="L117" s="5" t="inlineStr">
        <is>
          <t>In the Linux kernel, the following vulnerability has been resolved:
HID: mcp2221: clear rxbuf after I2C/SMBus transfer completes
mcp_i2c_smbus_read() stores the caller-supplied buffer pointer in
mcp-&gt;rxbuf for the duration of a transfer but never clears it when the
transfer finishes or times out. Once the caller frees or reuses the
buffer, mcp-&gt;rxbuf becomes a dangling pointer. A delayed or spurious
MCP2221_I2C_GET_DATA report can then drive mcp2221_raw_event() to
memcpy device data into the freed memory, causing a write
use-after-free.
Route all return paths through a single exit point that clears
mcp-&gt;rxbuf and mcp-&gt;rxbuf_size, so that the existing !mcp-&gt;rxbuf guard
in the raw_event handler can reject any report arriving after the
transfer has ended.</t>
        </is>
      </c>
      <c r="M117" s="6" t="inlineStr">
        <is>
          <t>https://nvd.nist.gov/vuln/detail/CVE-2026-89622</t>
        </is>
      </c>
    </row>
    <row r="118">
      <c r="A118" s="5" t="inlineStr">
        <is>
          <t>P3 - Medium</t>
        </is>
      </c>
      <c r="B118" s="5" t="inlineStr">
        <is>
          <t>CVE-2026-89624</t>
        </is>
      </c>
      <c r="C118" s="5" t="n">
        <v>7.8</v>
      </c>
      <c r="D118" s="5" t="inlineStr">
        <is>
          <t>HIGH</t>
        </is>
      </c>
      <c r="E118" s="5" t="inlineStr"/>
      <c r="F118" s="5" t="n">
        <v>0.002</v>
      </c>
      <c r="G118" s="5" t="inlineStr">
        <is>
          <t>linux kernel</t>
        </is>
      </c>
      <c r="H118" s="5" t="inlineStr"/>
      <c r="I118" s="5" t="inlineStr">
        <is>
          <t>2026-09-11</t>
        </is>
      </c>
      <c r="J118" s="5" t="inlineStr"/>
      <c r="K118" s="5" t="inlineStr"/>
      <c r="L118" s="5" t="inlineStr">
        <is>
          <t>In the Linux kernel, the following vulnerability has been resolved:
HID: universal-pidff: stop the device when force-feedback init fails
universal_pidff_probe() starts the device with hid_hw_start() and then, if
force-feedback initialisation fails, returns the error through a label that
only does "return error".  The device is left started.
The HID core does not unwind on the driver's behalf.  __hid_device_probe()
releases the devres group, closes the report and clears hdev-&gt;driver:
	if (ret) {
		devres_release_group(&amp;hdev-&gt;dev, hdev-&gt;devres_group_id);
		hid_close_report(hdev);
		hdev-&gt;driver = NULL;
	}
The hidraw character device that hid_hw_start() registered through
hid_connect() is allocated with kzalloc() and added with cdev_device_add(),
so it is not devres-managed and survives that.  With hdev-&gt;driver NULL,
hid_device_remove() skips hid_hw_stop() as well, because it only unwinds
while a driver is still attached.  The registration therefore outlives the
device on both paths.
Opening the surviving /dev/hidrawX writes into freed memory.  KASAN reports
a use-after-free write from hidraw_open() -&gt; hid_hw_open() -&gt; the
transport's open callback, which takes a spinlock inside the freed object.
A descriptor that carries a PID usage page and no input reports is enough:
hidraw claims the device so hid_hw_start() succeeds, while hid-&gt;inputs
stays empty so force-feedback init fails.  The other failure returns in
hid_pidff_init_with_quirks() - no output reports, an allocation failure,
pidff_init_fields(), pidff_check_autocenter(), an unusable effect count,
input_ff_create() - all reach the same label.
Stop the device on that path.  hid-dr.c and hid-emsff.c, which start the
device with the same HID_CONNECT_DEFAULT &amp; ~HID_CONNECT_FF mask, already do
this.  The two earlier gotos must keep returning without hid_hw_stop(),
since neither has a started device, so give the path that fails after the
start its own label.
Discovered by XBOW, triaged by Baul Lee &lt;baul.lee@xbow.com&gt;</t>
        </is>
      </c>
      <c r="M118" s="6" t="inlineStr">
        <is>
          <t>https://nvd.nist.gov/vuln/detail/CVE-2026-89624</t>
        </is>
      </c>
    </row>
    <row r="119">
      <c r="A119" s="5" t="inlineStr">
        <is>
          <t>P3 - Medium</t>
        </is>
      </c>
      <c r="B119" s="5" t="inlineStr">
        <is>
          <t>CVE-2026-89638</t>
        </is>
      </c>
      <c r="C119" s="5" t="n">
        <v>7.8</v>
      </c>
      <c r="D119" s="5" t="inlineStr">
        <is>
          <t>HIGH</t>
        </is>
      </c>
      <c r="E119" s="5" t="inlineStr"/>
      <c r="F119" s="5" t="n">
        <v>0.002</v>
      </c>
      <c r="G119" s="5" t="inlineStr">
        <is>
          <t>linux kernel</t>
        </is>
      </c>
      <c r="H119" s="5" t="inlineStr"/>
      <c r="I119" s="5" t="inlineStr">
        <is>
          <t>2026-09-11</t>
        </is>
      </c>
      <c r="J119" s="5" t="inlineStr"/>
      <c r="K119" s="5" t="inlineStr"/>
      <c r="L119" s="5" t="inlineStr">
        <is>
          <t>In the Linux kernel, the following vulnerability has been resolved:
smb: client: clear setuid/setgid bit on write with cifsacl/modefromsid/posix extensions
When a file has the setuid or setgid bit set and is written to, the VFS
strips those bits and issues a setattr with ATTR_KILL_SUID/ATTR_KILL_SGID
together with an ATTR_MODE carrying the already-cleared mode.
Both cifs_setattr_unix() and cifs_setattr_nounix() unconditionally dropped
ATTR_MODE in that case:
	/* skip mode change if it's just for clearing setuid/setgid */
	if (attrs-&gt;ia_valid &amp; (ATTR_KILL_SUID|ATTR_KILL_SGID))
		attrs-&gt;ia_valid &amp;= ~ATTR_MODE;
This is fine for the default mount, where the mode is only emulated via
the DOS read-only attribute and cannot represent the setuid/setgid bits
anyway.  However, with the "cifsacl" or "modefromsid" mount options the
mode is stored on the server through an ACL (id_mode_to_cifs_acl()), with
the SMB3.1.1 POSIX extensions the mode is sent to the server directly,
and with the SMB1 Unix extensions (cifs_setattr_unix) the mode is sent
via CIFSSMBUnixSetPathInfo().  In all those cases dropping ATTR_MODE means
the cleared mode is never pushed to the server, so the setuid/setgid bit
survives the write.
This is a security issue: on local filesystems the setuid bit is stripped
when a file is written, but over these cifs.ko mounts the bit persists on
the server, potentially allowing an unexpected privilege escalation on
subsequent execution.
Fix this in two places:
  1. cifs_setattr_nounix(): only take the "skip mode change" shortcut
     when the mode is emulated via the DOS read-only attribute (i.e.
     neither cifsacl/modefromsid nor the SMB3.1.1 POSIX extensions are
     in effect), so that the cleared mode is propagated to the server
     in the ACL / POSIX cases.
  2. cifs_setattr_unix(): this function is only called when Unix
     extensions are in effect, so the mode is always stored on the
     server.  Remove the shortcut entirely so that the cleared mode is
     always pushed.</t>
        </is>
      </c>
      <c r="M119" s="6" t="inlineStr">
        <is>
          <t>https://nvd.nist.gov/vuln/detail/CVE-2026-89638</t>
        </is>
      </c>
    </row>
    <row r="120">
      <c r="A120" s="5" t="inlineStr">
        <is>
          <t>P3 - Medium</t>
        </is>
      </c>
      <c r="B120" s="5" t="inlineStr">
        <is>
          <t>CVE-2026-89641</t>
        </is>
      </c>
      <c r="C120" s="5" t="n">
        <v>7.8</v>
      </c>
      <c r="D120" s="5" t="inlineStr">
        <is>
          <t>HIGH</t>
        </is>
      </c>
      <c r="E120" s="5" t="inlineStr"/>
      <c r="F120" s="5" t="n">
        <v>0.001</v>
      </c>
      <c r="G120" s="5" t="inlineStr">
        <is>
          <t>linux kernel</t>
        </is>
      </c>
      <c r="H120" s="5" t="inlineStr"/>
      <c r="I120" s="5" t="inlineStr">
        <is>
          <t>2026-09-11</t>
        </is>
      </c>
      <c r="J120" s="5" t="inlineStr"/>
      <c r="K120" s="5" t="inlineStr"/>
      <c r="L120" s="5" t="inlineStr">
        <is>
          <t>In the Linux kernel, the following vulnerability has been resolved:
cifs: clear tcon after cifsFileInfo_put() in cifs_file_set_size()
When the else branch of cifs_file_set_size() finds a writable file handle
via find_writable_file(), it borrows tcon and server from the handle's
tlink, attempts the handle-based set_file_size() RPC, and then releases
the handle with cifsFileInfo_put().
If set_file_size() fails, execution falls through to the path-based
fallback, which reuses the borrowed tcon and server under the
"if (tcon == NULL)" guard.  Since tcon is not NULL at that point, the
guard is skipped.  If cifsFileInfo_put() dropped the last reference on a
tlink that was already removed from the tlink tree (TCON_LINK_IN_TREE
cleared, as happens during reconnection or session teardown),
cifs_put_tlink() will have freed tcon; the subsequent set_path_size()
call is then a use-after-free.
Setting tcon = NULL after cifsFileInfo_put() causes the existing guard
to take the cifs_sb_tlink() path, which acquires a fresh reference for
the path-based operation or fails cleanly if the session is gone.</t>
        </is>
      </c>
      <c r="M120" s="6" t="inlineStr">
        <is>
          <t>https://nvd.nist.gov/vuln/detail/CVE-2026-89641</t>
        </is>
      </c>
    </row>
    <row r="121">
      <c r="A121" s="5" t="inlineStr">
        <is>
          <t>P3 - Medium</t>
        </is>
      </c>
      <c r="B121" s="5" t="inlineStr">
        <is>
          <t>CVE-2026-89646</t>
        </is>
      </c>
      <c r="C121" s="5" t="n">
        <v>7.8</v>
      </c>
      <c r="D121" s="5" t="inlineStr">
        <is>
          <t>HIGH</t>
        </is>
      </c>
      <c r="E121" s="5" t="inlineStr"/>
      <c r="F121" s="5" t="n">
        <v>0.002</v>
      </c>
      <c r="G121" s="5" t="inlineStr">
        <is>
          <t>linux kernel</t>
        </is>
      </c>
      <c r="H121" s="5" t="inlineStr"/>
      <c r="I121" s="5" t="inlineStr">
        <is>
          <t>2026-09-11</t>
        </is>
      </c>
      <c r="J121" s="5" t="inlineStr"/>
      <c r="K121" s="5" t="inlineStr"/>
      <c r="L121" s="5" t="inlineStr">
        <is>
          <t>In the Linux kernel, the following vulnerability has been resolved:
ceph: fix leaked inode reference on writeback abort at umount
ceph_dirty_folio() takes a wrbuffer claim on each newly dirtied folio: it
bumps i_wrbuffer_ref (taking an ihold() on the 0-&gt;1 transition) and
attaches the snap_context to folio-&gt;private.  That claim is released only
by ceph_put_wrbuffer_cap_refs(), which for a submitted write runs from
writepages_finish().
In ceph_submit_write(), if ceph_inc_osd_stopping_blocker() fails -- which
happens during umount -- the request is aborted before submission: the
already-collected folios are only redirtied and unlocked, so
writepages_finish() never runs and the claim is leaked.
redirty_page_for_writepage() -&gt; folio_redirty_for_writepage() -&gt;
filemap_dirty_folio() sets PG_dirty directly and does not go through
-&gt;dirty_folio, so ceph_dirty_folio() is not re-entered to rebalance it.
Because every subsequent writeback also fails the osd_stopping_blocker,
i_wrbuffer_ref never returns to 0, the ihold() is never dropped, and the
inode cannot be evicted:
  VFS: Busy inodes after unmount of ceph
  kernel BUG at fs/super.c:650!
Release the orphaned claim in the abort path before redirtying, via
ceph_undo_wrbuffer_claim(): detach the snap_context, drop the wrbuffer
reference (letting i_wrbuffer_ref reach 0 and iput() the inode), and drop
the snap_context reference -- i.e. do what writepages_finish() would have
done for these never-submitted folios.
Only the locked_pages entries are undone; folios still in the fbatch were
never dirty-cleared by this call (folio_clear_dirty_for_io() is the
ownership-transfer point, and a successful move NULLs the fbatch slot), so
they hold no claim this call owns.</t>
        </is>
      </c>
      <c r="M121" s="6" t="inlineStr">
        <is>
          <t>https://nvd.nist.gov/vuln/detail/CVE-2026-89646</t>
        </is>
      </c>
    </row>
    <row r="122">
      <c r="A122" s="5" t="inlineStr">
        <is>
          <t>P3 - Medium</t>
        </is>
      </c>
      <c r="B122" s="5" t="inlineStr">
        <is>
          <t>CVE-2026-89668</t>
        </is>
      </c>
      <c r="C122" s="5" t="n">
        <v>7.8</v>
      </c>
      <c r="D122" s="5" t="inlineStr">
        <is>
          <t>HIGH</t>
        </is>
      </c>
      <c r="E122" s="5" t="inlineStr"/>
      <c r="F122" s="5" t="n">
        <v>0.002</v>
      </c>
      <c r="G122" s="5" t="inlineStr">
        <is>
          <t>linux kernel</t>
        </is>
      </c>
      <c r="H122" s="5" t="inlineStr"/>
      <c r="I122" s="5" t="inlineStr">
        <is>
          <t>2026-09-11</t>
        </is>
      </c>
      <c r="J122" s="5" t="inlineStr"/>
      <c r="K122" s="5" t="inlineStr"/>
      <c r="L122" s="5" t="inlineStr">
        <is>
          <t>In the Linux kernel, the following vulnerability has been resolved:
nfsd: move nfsd_debugfs_init() after nfsd4_init_slabs() in init_nfsd()
nfsd_debugfs_init() runs before nfsd4_init_slabs() in init_nfsd().
If the slab allocation fails, the bare "return retval" bypasses
nfsd_debugfs_exit(), leaving orphan debugfs files with stale fops
pointers into the freed module text.
Move nfsd_debugfs_init() to after the slab init succeeds, so the
early return has no debugfs state to clean up.
Since debugfs is now the more recently initialized of the two, also
update the unwind paths to match reverse-initialization (LIFO) order:
run nfsd_debugfs_exit() before nfsd4_free_slabs() in both the
init_nfsd() error path and exit_nfsd(). The nfsd debugfs files only
reference module-global state and have no dependency on the slab
caches, so that reordering is a cleanup with no functional change.</t>
        </is>
      </c>
      <c r="M122" s="6" t="inlineStr">
        <is>
          <t>https://nvd.nist.gov/vuln/detail/CVE-2026-89668</t>
        </is>
      </c>
    </row>
    <row r="123">
      <c r="A123" s="5" t="inlineStr">
        <is>
          <t>P3 - Medium</t>
        </is>
      </c>
      <c r="B123" s="5" t="inlineStr">
        <is>
          <t>CVE-2026-89670</t>
        </is>
      </c>
      <c r="C123" s="5" t="n">
        <v>7.8</v>
      </c>
      <c r="D123" s="5" t="inlineStr">
        <is>
          <t>HIGH</t>
        </is>
      </c>
      <c r="E123" s="5" t="inlineStr"/>
      <c r="F123" s="5" t="n">
        <v>0.002</v>
      </c>
      <c r="G123" s="5" t="inlineStr">
        <is>
          <t>linux kernel</t>
        </is>
      </c>
      <c r="H123" s="5" t="inlineStr"/>
      <c r="I123" s="5" t="inlineStr">
        <is>
          <t>2026-09-11</t>
        </is>
      </c>
      <c r="J123" s="5" t="inlineStr"/>
      <c r="K123" s="5" t="inlineStr"/>
      <c r="L123" s="5" t="inlineStr">
        <is>
          <t>In the Linux kernel, the following vulnerability has been resolved:
nfsd: hold rcu across localio cmpxchg retry
nfsd_file objects are freed via call_rcu (filecache.c:296), and
nfsd_file_slab is created without SLAB_TYPESAFE_BY_RCU
(KMEM_CACHE(nfsd_file, 0) at filecache.c:789), so the slab page
backing a freed nfsd_file becomes freely reclaimable once the RCU
grace period elapses.
The again: retry block in nfsd_open_local_fh() loads a pointer with
cmpxchg and then calls nfsd_file_get(new) (which is
refcount_inc_not_zero) without holding rcu_read_lock. The sole caller
nfs_open_local_fh() drops rcu_read_lock before invoking this helper,
so no outer reader-side critical section covers the load.
    CPU 0 (nfsd_open_local_fh)        CPU 1 (nfsd_file_put_local)
    -----                             -----
    new = cmpxchg(pnf, NULL, ...)
                                      nf = xchg(pnf, NULL)
                                      nfsd_file_put(nf)
                                        last ref -&gt; call_rcu()
                                      /* grace period elapses;
                                         slab page recycled */
    nfsd_file_get(new)
      refcount_inc_not_zero(&amp;new-&gt;nf_ref)
      /* operates on recycled memory */
A non-zero word at the nf_ref offset of the recycled object makes the
refcount bump appear to succeed, and the caller then dereferences
new-&gt;nf_net and new-&gt;nf_file out of freed memory.
Fix by taking rcu_read_lock() immediately before the cmpxchg and
releasing it on all three exits of the if (new) block: the goto-again
retry, the lost-race cleanup path, and the install-succeeded path.
nfsd_file_put() and nfsd_net_put() stay outside the RCU section so
they remain free to block.</t>
        </is>
      </c>
      <c r="M123" s="6" t="inlineStr">
        <is>
          <t>https://nvd.nist.gov/vuln/detail/CVE-2026-89670</t>
        </is>
      </c>
    </row>
    <row r="124">
      <c r="A124" s="5" t="inlineStr">
        <is>
          <t>P3 - Medium</t>
        </is>
      </c>
      <c r="B124" s="5" t="inlineStr">
        <is>
          <t>CVE-2026-89690</t>
        </is>
      </c>
      <c r="C124" s="5" t="n">
        <v>7.8</v>
      </c>
      <c r="D124" s="5" t="inlineStr">
        <is>
          <t>HIGH</t>
        </is>
      </c>
      <c r="E124" s="5" t="inlineStr"/>
      <c r="F124" s="5" t="n">
        <v>0.002</v>
      </c>
      <c r="G124" s="5" t="inlineStr">
        <is>
          <t>linux kernel</t>
        </is>
      </c>
      <c r="H124" s="5" t="inlineStr"/>
      <c r="I124" s="5" t="inlineStr">
        <is>
          <t>2026-09-11</t>
        </is>
      </c>
      <c r="J124" s="5" t="inlineStr"/>
      <c r="K124" s="5" t="inlineStr"/>
      <c r="L124" s="5" t="inlineStr">
        <is>
          <t>In the Linux kernel, the following vulnerability has been resolved:
nfsd: defer vfree of compound ops to fix rpc_status UAF
The rpc_status netlink dumpit walks every in-flight svc_rqst under
rcu_read_lock and, for NFSv4 requests, reads opnums out of
args-&gt;ops[]. But args-&gt;ops is a separate vmalloc buffer freed
synchronously by vfree() in nfsd4_release_compoundargs() at the end
of every compound. The dumpit's rcu_read_lock pins the svc_rqst
struct itself (freed via kfree_rcu), but nothing defers the vfree
of the ops buffer across the RCU grace period. A concurrent compound
completion can therefore free the buffer while the dumpit is reading
it — a use-after-free on vmalloc memory.
The trailing seqcount recheck (smp_load_acquire of rq_status_counter)
cannot undo a load that already retired against freed memory.
Fix by replacing vfree(args-&gt;ops) with kvfree_rcu_mightsleep(), which
defers the free until after an RCU grace period. This makes the
existing rcu_read_lock in the dumpit sufficient to protect the read.
The tradeoff is that completed compound ops buffers (up to
200 * sizeof(struct nfsd4_op)) persist in memory slightly longer,
across one grace period, before being reclaimed.</t>
        </is>
      </c>
      <c r="M124" s="6" t="inlineStr">
        <is>
          <t>https://nvd.nist.gov/vuln/detail/CVE-2026-89690</t>
        </is>
      </c>
    </row>
    <row r="125">
      <c r="A125" s="5" t="inlineStr">
        <is>
          <t>P3 - Medium</t>
        </is>
      </c>
      <c r="B125" s="5" t="inlineStr">
        <is>
          <t>CVE-2026-89738</t>
        </is>
      </c>
      <c r="C125" s="5" t="n">
        <v>7.8</v>
      </c>
      <c r="D125" s="5" t="inlineStr">
        <is>
          <t>HIGH</t>
        </is>
      </c>
      <c r="E125" s="5" t="inlineStr"/>
      <c r="F125" s="5" t="n">
        <v>0.002</v>
      </c>
      <c r="G125" s="5" t="inlineStr">
        <is>
          <t>linux kernel</t>
        </is>
      </c>
      <c r="H125" s="5" t="inlineStr"/>
      <c r="I125" s="5" t="inlineStr">
        <is>
          <t>2026-09-11</t>
        </is>
      </c>
      <c r="J125" s="5" t="inlineStr"/>
      <c r="K125" s="5" t="inlineStr"/>
      <c r="L125" s="5" t="inlineStr">
        <is>
          <t>In the Linux kernel, the following vulnerability has been resolved:
usb: gadget: at91_udc: drain polled-VBUS timer/work before udc is freed
In polled-VBUS mode (board.vbus_pin &amp;&amp; board.vbus_polled), probe arms a
self-restarting cycle: at91_vbus_timer() schedules vbus_timer_work, and
at91_vbus_timer_work() calls at91_vbus_update() and re-arms the timer via
mod_timer(). Both recover the same udc through container_of and dereference
it on every iteration.
Neither teardown path cancels this cycle. udc is devm-allocated, so it is
freed after at91udc_remove() returns, and is likewise freed when probe
fails and devres runs. A timer callback or work item that is pending or
running at either point dereferences the freed udc.
Add at91_udc_shutdown_vbus_timer() and call it from at91udc_remove() and
from the usb_add_gadget_udc() failure path in probe; the remaining probe
error paths fail before the timer is armed. timer_shutdown_sync() waits
for a running callback and clears timer-&gt;function, which makes the work
handler's mod_timer() a permanent no-op; cancel_work_sync() then drains
any pending or running work whose re-arm attempt now does nothing. The
timer must be shut down first, since cancelling the work alone would let
the timer re-queue it. The guard mirrors probe: in IRQ mode the timer and
work_struct are never initialized.
This does not require a fault; a normal driver unbind can interleave with
an already queued work item.
This issue was found by an in-house static analysis tool.</t>
        </is>
      </c>
      <c r="M125" s="6" t="inlineStr">
        <is>
          <t>https://nvd.nist.gov/vuln/detail/CVE-2026-89738</t>
        </is>
      </c>
    </row>
    <row r="126">
      <c r="A126" s="5" t="inlineStr">
        <is>
          <t>P3 - Medium</t>
        </is>
      </c>
      <c r="B126" s="5" t="inlineStr">
        <is>
          <t>CVE-2026-89747</t>
        </is>
      </c>
      <c r="C126" s="5" t="n">
        <v>7.8</v>
      </c>
      <c r="D126" s="5" t="inlineStr">
        <is>
          <t>HIGH</t>
        </is>
      </c>
      <c r="E126" s="5" t="inlineStr"/>
      <c r="F126" s="5" t="n">
        <v>0.002</v>
      </c>
      <c r="G126" s="5" t="inlineStr">
        <is>
          <t>linux kernel</t>
        </is>
      </c>
      <c r="H126" s="5" t="inlineStr"/>
      <c r="I126" s="5" t="inlineStr">
        <is>
          <t>2026-09-11</t>
        </is>
      </c>
      <c r="J126" s="5" t="inlineStr"/>
      <c r="K126" s="5" t="inlineStr"/>
      <c r="L126" s="5" t="inlineStr">
        <is>
          <t>In the Linux kernel, the following vulnerability has been resolved:
tracing: Fix use-after-free in trace_pipe read on sub-buffer order change
Writing to buffer_subbuf_size_kb calls ring_buffer_subbuf_order_set(),
which frees every sub-buffer of the ring buffer, including the reader
page, and replaces them with newly allocated ones.
Readers of trace_pipe hold pointers into those pages. ring_buffer_peek()
looks up an event under cpu_buffer-&gt;reader_lock but returns the event
pointer after dropping the lock, and peek_next_entry() then calls
ring_buffer_event_length() and ring_buffer_event_data() on it. If the
sub-buffer order is changed in that window, the reader dereferences
freed memory:
  BUG: KASAN: use-after-free in ring_buffer_peek+0x3e0/0x430
  Read of size 1 at addr ffff88802a4cf010 by task syz-executor989/6002
  Freed by:
   free_buffer_page kernel/trace/ring_buffer.c:398 [inline]
   ring_buffer_subbuf_order_set+0x1325/0x18e0 kernel/trace/ring_buffer.c:7444
   buffer_subbuf_size_write+0x182/0x280 kernel/trace/trace.c:8221
Take trace_access_lock(RING_BUFFER_ALL_CPUS) around the order change.
This is the lock trace_pipe readers already hold across their entire
peek-and-print loop, so the swap can no longer race with a reader that
is dereferencing a peeked event.</t>
        </is>
      </c>
      <c r="M126" s="6" t="inlineStr">
        <is>
          <t>https://nvd.nist.gov/vuln/detail/CVE-2026-89747</t>
        </is>
      </c>
    </row>
    <row r="127">
      <c r="A127" s="5" t="inlineStr">
        <is>
          <t>P3 - Medium</t>
        </is>
      </c>
      <c r="B127" s="5" t="inlineStr">
        <is>
          <t>CVE-2026-89748</t>
        </is>
      </c>
      <c r="C127" s="5" t="n">
        <v>7.8</v>
      </c>
      <c r="D127" s="5" t="inlineStr">
        <is>
          <t>HIGH</t>
        </is>
      </c>
      <c r="E127" s="5" t="inlineStr"/>
      <c r="F127" s="5" t="n">
        <v>0.002</v>
      </c>
      <c r="G127" s="5" t="inlineStr">
        <is>
          <t>linux kernel</t>
        </is>
      </c>
      <c r="H127" s="5" t="inlineStr"/>
      <c r="I127" s="5" t="inlineStr">
        <is>
          <t>2026-09-11</t>
        </is>
      </c>
      <c r="J127" s="5" t="inlineStr"/>
      <c r="K127" s="5" t="inlineStr"/>
      <c r="L127" s="5" t="inlineStr">
        <is>
          <t>In the Linux kernel, the following vulnerability has been resolved:
tracing: Fix retry exhaustion in simple ring buffer reader swap
simple_ring_buffer_swap_reader_page() starts with retry set to 8 and
post-decrements it only after a failed link replacement. On the final
attempt, a successful replacement leaves retry at zero, while a failed
replacement leaves it at -1.
The current !retry test reverses both outcomes. It returns an error after
a successful final replacement, leaving the link update complete but the
reader bookkeeping unfinished. After a failed final replacement, it
falls through and updates the head and reader pointers as though the
replacement succeeded, which can corrupt the ring.
Treat only a negative counter as exhaustion and return the documented
-EBUSY error.</t>
        </is>
      </c>
      <c r="M127" s="6" t="inlineStr">
        <is>
          <t>https://nvd.nist.gov/vuln/detail/CVE-2026-89748</t>
        </is>
      </c>
    </row>
    <row r="128">
      <c r="A128" s="5" t="inlineStr">
        <is>
          <t>P3 - Medium</t>
        </is>
      </c>
      <c r="B128" s="5" t="inlineStr">
        <is>
          <t>CVE-2026-89754</t>
        </is>
      </c>
      <c r="C128" s="5" t="n">
        <v>7.8</v>
      </c>
      <c r="D128" s="5" t="inlineStr">
        <is>
          <t>HIGH</t>
        </is>
      </c>
      <c r="E128" s="5" t="inlineStr"/>
      <c r="F128" s="5" t="n">
        <v>0.001</v>
      </c>
      <c r="G128" s="5" t="inlineStr">
        <is>
          <t>linux kernel, ubuntu</t>
        </is>
      </c>
      <c r="H128" s="5" t="inlineStr"/>
      <c r="I128" s="5" t="inlineStr">
        <is>
          <t>2026-09-11</t>
        </is>
      </c>
      <c r="J128" s="5" t="inlineStr"/>
      <c r="K128" s="5" t="inlineStr"/>
      <c r="L128" s="5" t="inlineStr">
        <is>
          <t>In the Linux kernel, the following vulnerability has been resolved:
mm/pagewalk: fix stale walk-&gt;action escaping walk_pmd_range()
If -&gt;pmd_entry() sets walk-&gt;action = ACTION_AGAIN, the pmd_none() check is
retried.  The PMD entry may be cleared at the point of retry.
In this case, if walk-&gt;ops-&gt;install_pte is not specified, the code
continues to the next PMD entry in the range without resetting
walk-&gt;action to ACTION_SUBTREE.
This leaves walk-&gt;action erroneously set to ACTION_AGAIN, which is
incorrect.
This was incorrect but not problematic up until commit 3b89863c3fa4
("mm/pagewalk: fix race between concurrent split and refault") which
updated walk_pud_range() to check for walk-&gt;action == ACTION_AGAIN upon
walk_pmd_range()'s return, causing the PUD walk to be retried.
In this case this results in duplicate walk callbacks being invoked,
which is erroneous and will break any caller that is not idempotent
with respect to this (and waste time for those which are).  The result
is an out-of-bounds write, triggered by a local fuzzer:
[    2.272695] ==================================================================
[    2.273471] BUG: KASAN: slab-out-of-bounds in __mincore_unmapped_range+0x14f/0x190
[    2.274302] Write of size 1 at addr ffff888008d9b000 by task poc/106
[    2.274966]
[    2.275154] CPU: 0 UID: 1000 PID: 106 Comm: poc Not tainted 7.2.0-rc6-00429-ga7c7074b58d2 #55 PREEMPT(lazy)
[    2.275159] Hardware name: QEMU Ubuntu 24.04 PC v2 (i440FX + PIIX, arch_caps fix, 1996), BIOS 1.16.3-debian-1.16.3-2 04/01/2014
[    2.275164] Call Trace:
[    2.275170]  &lt;TASK&gt;
[    2.275172]  dump_stack_lvl+0x53/0x70
[    2.275200]  print_report+0xd0/0x630
[    2.275210]  ? __pfx__raw_spin_lock_irqsave+0x10/0x10
[    2.275219]  ? irqentry_exit+0xd2/0x670
[    2.275224]  ? irqentry_exit+0xd2/0x670
[    2.275226]  ? __virt_addr_valid+0xef/0x1a0
[    2.275239]  ? __mincore_unmapped_range+0x14f/0x190
[    2.275242]  kasan_report+0xce/0x100
[    2.275245]  ? __mincore_unmapped_range+0x14f/0x190
[    2.275248]  __mincore_unmapped_range+0x14f/0x190
[    2.275252]  mincore_unmapped_range+0x45/0x70
[    2.275254]  walk_pgd_range+0xafc/0xfc0
[    2.275261]  ? __pfx_walk_pgd_range+0x10/0x10
[    2.275264]  ? __update_load_avg_se+0x3d1/0x670
[    2.275275]  __walk_page_range+0xc0/0x310
[    2.275278]  ? __pfx_find_vma+0x10/0x10
[    2.275281]  ? finish_task_switch.isra.0+0x16d/0x4f0
[    2.275290]  walk_page_range_mm_unsafe+0x26f/0x3a0
[    2.275293]  ? __pfx_mtree_load+0x10/0x10
[    2.275298]  ? __pfx_walk_page_range_mm_unsafe+0x10/0x10
[    2.275302]  ? __free_frozen_pages+0x54d/0x7e0
[    2.275308]  __do_sys_mincore+0x132/0x380
[    2.275311]  do_syscall_64+0xf9/0x540
[    2.275316]  entry_SYSCALL_64_after_hwframe+0x77/0x7f
[    2.275322] RIP: 0033:0x422ccd
[    2.275326] Code: b3 66 2e 0f 1f 84 00 00 00 00 00 66 90 f3 0f 1e fa 48 89 f8 48 89 f7 48 89 d6 48 89 ca 4d 89 c2 4d 89 c8 4c 8b 4c 24 08 0f 05 &lt;48&gt; 3d 01 f0 ff ff 73 01 c3 48 c7 c1 b8 ff ff ff f7 d8 64 89 01 48
[    2.275329] RSP: 002b:00007fffffffec18 EFLAGS: 00000287 ORIG_RAX: 000000000000001b
[    2.275337] RAX: ffffffffffffffda RBX: 0000000000000066 RCX: 0000000000422ccd
[    2.275339] RDX: 00000000004d0940 RSI: 0000000001000000 RDI: 00007ffff4000000
[    2.275340] RBP: 00000000004d0940 R08: 0000000000000100 R09: 0000000000000100
[    2.275342] R10: 0000000000000100 R11: 0000000000000287 R12: 20c49ba5e353f7cf
[    2.275343] R13: 00000000004990d3 R14: 0000000000000000 R15: 0000000000000001
[    2.275346]  &lt;/TASK&gt;
[    2.275347]
[    2.296904] The buggy address belongs to the object at ffff888008d9b000
[    2.296904]  which belongs to the cache sigqueue of size 80
[    2.298151] The buggy address is located 0 bytes inside of
[    2.298151]  allocated 80-byte region [ffff888008d9b000, ffff888008d9b050)
[    2.299408]
[    2.299601] The buggy address belongs to the physical page:
[    2.300191] page: refcount:0 mapcount:0 mapping:0000000000000000 index:0x0 pfn:0x8d9b
---truncated---</t>
        </is>
      </c>
      <c r="M128" s="6" t="inlineStr">
        <is>
          <t>https://nvd.nist.gov/vuln/detail/CVE-2026-89754</t>
        </is>
      </c>
    </row>
    <row r="129">
      <c r="A129" s="5" t="inlineStr">
        <is>
          <t>P3 - Medium</t>
        </is>
      </c>
      <c r="B129" s="5" t="inlineStr">
        <is>
          <t>CVE-2026-89755</t>
        </is>
      </c>
      <c r="C129" s="5" t="n">
        <v>7.8</v>
      </c>
      <c r="D129" s="5" t="inlineStr">
        <is>
          <t>HIGH</t>
        </is>
      </c>
      <c r="E129" s="5" t="inlineStr"/>
      <c r="F129" s="5" t="n">
        <v>0.001</v>
      </c>
      <c r="G129" s="5" t="inlineStr">
        <is>
          <t>linux kernel</t>
        </is>
      </c>
      <c r="H129" s="5" t="inlineStr"/>
      <c r="I129" s="5" t="inlineStr">
        <is>
          <t>2026-09-11</t>
        </is>
      </c>
      <c r="J129" s="5" t="inlineStr"/>
      <c r="K129" s="5" t="inlineStr"/>
      <c r="L129" s="5" t="inlineStr">
        <is>
          <t>In the Linux kernel, the following vulnerability has been resolved:
mm/migrate_device: clear stale mapping after freeing swapcache
__migrate_device_pages() reads the folio mapping before calling
folio_free_swap().  When folio_free_swap() succeeds, the folio is removed
from the swap cache, but the saved mapping still points to swap_space.
Passing the stale mapping to folio_migrate_mapping() makes it use the
mapped-folio path for a folio that is no longer in swapcache.  It can then
operate on swap_space.i_pages with invalid reference accounting,
eventually triggering a folio reference count BUG.
After a successful split, nr still contains the number of pages in the
original large folio, although each resulting page is now a separate
order-0 folio.  Reset nr to 1 so each split folio is processed separately,
including its own swapcache removal and mapping lookup.
Refresh the saved mapping after folio_free_swap() so the current folio
state is used during migration.</t>
        </is>
      </c>
      <c r="M129" s="6" t="inlineStr">
        <is>
          <t>https://nvd.nist.gov/vuln/detail/CVE-2026-89755</t>
        </is>
      </c>
    </row>
    <row r="130">
      <c r="A130" s="5" t="inlineStr">
        <is>
          <t>P3 - Medium</t>
        </is>
      </c>
      <c r="B130" s="5" t="inlineStr">
        <is>
          <t>CVE-2026-89758</t>
        </is>
      </c>
      <c r="C130" s="5" t="n">
        <v>7.8</v>
      </c>
      <c r="D130" s="5" t="inlineStr">
        <is>
          <t>HIGH</t>
        </is>
      </c>
      <c r="E130" s="5" t="inlineStr"/>
      <c r="F130" s="5" t="n">
        <v>0.001</v>
      </c>
      <c r="G130" s="5" t="inlineStr">
        <is>
          <t>linux kernel, f5</t>
        </is>
      </c>
      <c r="H130" s="5" t="inlineStr"/>
      <c r="I130" s="5" t="inlineStr">
        <is>
          <t>2026-09-11</t>
        </is>
      </c>
      <c r="J130" s="5" t="inlineStr"/>
      <c r="K130" s="5" t="inlineStr"/>
      <c r="L130" s="5" t="inlineStr">
        <is>
          <t>In the Linux kernel, the following vulnerability has been resolved:
mm/mempolicy: skip non-present PMDs when queueing folios
Patch series "mm: handle device-private PMDs in walk callbacks", v3.
Since commit 368076f52ebe ("mm/huge_memory: add device-private THP support
to PMD operations") a PMD may hold a device-private swap entry whenever an
HMM-based GPU driver migrates an anonymous THP folio to device memory via
migrate_vma_pages().
pmd_trans_huge_lock() succeeds for such PMDs (pmd_is_huge() returns true
for any non-present, non-none huge PMD), so several MM walk callbacks that
used to assume present THP or migration entry are now reachable with a
device-private PMD.  The results range from a VM_BUG_ON() firing on debug
kernels, to an oops on a bogus vmemmap dereference, to silently isolating
an unrelated live folio from LRU in the aliasing case.
This patch (of 3):
queue_folios_pmd() is called under pmd_trans_huge_lock(), whose
pmd_is_huge() check returns true for any non-present, non-none PMD
softleaf.  Passing such a PMD to pmd_folio() treats the softleaf encoding
as a hardware PFN and can return a bogus folio pointer.
Mirror queue_folios_pte_range(): handle non-present entries before looking
up a folio.  Keep migration entries counted as failures, but skip other
non-present PMDs such as device-private entries.
Potential trigger: an HMM-based GPU driver migrates an anonymous THP folio
to device memory via migrate_vma_pages(), leaving a device-private PMD. 
Userspace then calls mbind(), migrate_pages() or set_mempolicy_home_node()
on that range.</t>
        </is>
      </c>
      <c r="M130" s="6" t="inlineStr">
        <is>
          <t>https://nvd.nist.gov/vuln/detail/CVE-2026-89758</t>
        </is>
      </c>
    </row>
    <row r="131">
      <c r="A131" s="5" t="inlineStr">
        <is>
          <t>P3 - Medium</t>
        </is>
      </c>
      <c r="B131" s="5" t="inlineStr">
        <is>
          <t>CVE-2026-89760</t>
        </is>
      </c>
      <c r="C131" s="5" t="n">
        <v>7.8</v>
      </c>
      <c r="D131" s="5" t="inlineStr">
        <is>
          <t>HIGH</t>
        </is>
      </c>
      <c r="E131" s="5" t="inlineStr"/>
      <c r="F131" s="5" t="n">
        <v>0.001</v>
      </c>
      <c r="G131" s="5" t="inlineStr">
        <is>
          <t>linux kernel</t>
        </is>
      </c>
      <c r="H131" s="5" t="inlineStr"/>
      <c r="I131" s="5" t="inlineStr">
        <is>
          <t>2026-09-11</t>
        </is>
      </c>
      <c r="J131" s="5" t="inlineStr"/>
      <c r="K131" s="5" t="inlineStr"/>
      <c r="L131" s="5" t="inlineStr">
        <is>
          <t>In the Linux kernel, the following vulnerability has been resolved:
mm, swap: don't free a hibernation slot that is in the swap cache
A slot with a folio in the swap cache is freed when the folio leaves the
cache, not when its count drops.  swap_put_entries_cluster() follows that
rule.  swap_free_hibernation_slot() does not, it calls
__swap_cluster_free_entries() whether or not a folio sits on the slot.
Cluster readahead can put one there.  It walks a raw page_cluster sized
window of offsets around the faulting entry, and a hibernation slot passes
__swap_cache_add_check() because it is not a folio and its count is not
zero.  Freeing the slot then clears the entry under that folio.
The folio is now unreachable from the swap table, and the offset goes back
to the allocator.  The folio is still on the LRU though, so reclaim can
pick it up later.  It then takes the old offset out of folio-&gt;swap and
overwrites the table entry there, which by then may belong to someone
else.
This bug can trigger silent memory corruption, process crashes, or data
instability across completely unrelated userspace applications - typically
occurring when uswsusp is preparing the hibernation image.
I found this while working on giving hibernation slots their own marker in
the swap table, which I had discussed with Kairui. 
(https://lore.kernel.org/linux-mm/abp7aDgYLrxF3Me8@KASONG-MC4/) As far as
I know there are no reports, so there is no Reported-by/Closes to add.
Check for a cached folio before freeing.  The slot is then left in the
ordinary state where only the swap cache holds it, and it is freed when
the folio leaves the cache, either through the reclaim below or through
normal reclaim later.</t>
        </is>
      </c>
      <c r="M131" s="6" t="inlineStr">
        <is>
          <t>https://nvd.nist.gov/vuln/detail/CVE-2026-89760</t>
        </is>
      </c>
    </row>
    <row r="132">
      <c r="A132" s="5" t="inlineStr">
        <is>
          <t>P3 - Medium</t>
        </is>
      </c>
      <c r="B132" s="5" t="inlineStr">
        <is>
          <t>CVE-2026-89761</t>
        </is>
      </c>
      <c r="C132" s="5" t="n">
        <v>7.8</v>
      </c>
      <c r="D132" s="5" t="inlineStr">
        <is>
          <t>HIGH</t>
        </is>
      </c>
      <c r="E132" s="5" t="inlineStr"/>
      <c r="F132" s="5" t="n">
        <v>0.001</v>
      </c>
      <c r="G132" s="5" t="inlineStr">
        <is>
          <t>linux kernel</t>
        </is>
      </c>
      <c r="H132" s="5" t="inlineStr"/>
      <c r="I132" s="5" t="inlineStr">
        <is>
          <t>2026-09-11</t>
        </is>
      </c>
      <c r="J132" s="5" t="inlineStr"/>
      <c r="K132" s="5" t="inlineStr"/>
      <c r="L132" s="5" t="inlineStr">
        <is>
          <t>In the Linux kernel, the following vulnerability has been resolved:
apparmor: fix out-of-bounds write when null terminating a label vec
aa_vec_unique() null terminates at vec[n - dups] when VEC_FLAG_TERMINATE
is passed. If the components are all distinct no duplicates are dropped,
dups is 0 and the terminator goes to vec[n], so the caller has to provide
room for n + 1 entries.
aa_label_strn_parse() sets up its vector with vec_setup(profile, vec, len,
gfp) and then calls aa_vec_unique(vec, len, VEC_FLAG_TERMINATE), but
vec_setup() does not reserve the terminator entry. Up to LOCAL_VEC_ENTRIES
it uses the local array of LOCAL_VEC_ENTRIES pointers, above that it
allocates exactly len pointers. The terminator therefore lands one entry
past the end of the local array when len is LOCAL_VEC_ENTRIES, and one
entry past the end of the allocation when len is larger.
len comes from the number of "//&amp;" separated components in the label name
and label_count_strn_entries() does not bound it. An unprivileged task
reaches the parse by writing to /proc/self/attr/apparmor/current or through
lsm_set_self_attr(2), both of which go through do_setattr(), and the name
is parsed before the change_profile permission is checked.
The query_label() path behind the securityfs .access file, which is
mode 0666, performs no permission check at all. Every component has to
resolve to a loaded profile, so a system with policy loaded is required.
The other two VEC_FLAG_TERMINATE users work on a label vec that
aa_label_alloc() has already sized with "+ 1 for null terminator entry on
vec". Reserve the same entry in vec_setup() and DEFINE_VEC(). Passing
len + 1 from the caller instead would move len == LOCAL_VEC_ENTRIES out of
the local array and into kzalloc().</t>
        </is>
      </c>
      <c r="M132" s="6" t="inlineStr">
        <is>
          <t>https://nvd.nist.gov/vuln/detail/CVE-2026-89761</t>
        </is>
      </c>
    </row>
    <row r="133">
      <c r="A133" s="5" t="inlineStr">
        <is>
          <t>P3 - Medium</t>
        </is>
      </c>
      <c r="B133" s="5" t="inlineStr">
        <is>
          <t>CVE-2026-89762</t>
        </is>
      </c>
      <c r="C133" s="5" t="n">
        <v>7.8</v>
      </c>
      <c r="D133" s="5" t="inlineStr">
        <is>
          <t>HIGH</t>
        </is>
      </c>
      <c r="E133" s="5" t="inlineStr"/>
      <c r="F133" s="5" t="n">
        <v>0.001</v>
      </c>
      <c r="G133" s="5" t="inlineStr">
        <is>
          <t>linux kernel</t>
        </is>
      </c>
      <c r="H133" s="5" t="inlineStr"/>
      <c r="I133" s="5" t="inlineStr">
        <is>
          <t>2026-09-11</t>
        </is>
      </c>
      <c r="J133" s="5" t="inlineStr"/>
      <c r="K133" s="5" t="inlineStr"/>
      <c r="L133" s="5" t="inlineStr">
        <is>
          <t>In the Linux kernel, the following vulnerability has been resolved:
apparmor: fix cred UAF caused by begin_current_label_crit_section()
AppArmor's begin_current_label_crit_section() is a scary function called
from lots of LSM hooks (in particular VFS/socket-related ones) that checks
if the label referenced by the current creds is marked FLAG_STALE, and if
so, attempts to use aa_replace_current_label() to replace the creds with an
updated version that uses a new label.
The first problem with this is that it would directly lead to UAF of
`struct cred` if anything in the kernel takes a pointer to the current
creds and accesses these past a security hook invocation that replaces
creds, like so:
```
const struct cred *cred = current_cred();
alloc_file_pseudo(...);
uid_t uid = cred-&gt;euid;
```
I don't know if anything in the kernel actually does this, but I think it
is very surprising that this pattern could lead to UAF.
The second problem is that things go wrong when aa_replace_current_label()
runs with overridden credentials. aa_replace_current_label() bails out if
`current_cred() != current_real_cred()` (mirroring the check in
proc_pid_attr_write()), but this check can't actually reliably detect
overridden credentials because the overridden creds can be the same as the
objective creds.
So in approximately the following scenario, things go wrong:
1. task begins with &lt;creds A&gt; (as both objective and subjective creds),
   with refcount=2
2. task grabs an extra reference on &lt;creds A&gt; for overriding
3. task calls override_creds(&lt;creds A&gt;), which returns a pointer to the old
   subjective creds (&lt;creds A&gt;)
4. task enters AppArmor LSM hook
5. AppArmor checks that objective/subjective creds are equal
6. AppArmor replaces both cred pointers with &lt;creds B&gt; and drops 2 refs on
   &lt;creds A&gt;
7. task leaves AppArmor LSM hook
8. task calls revert_creds(&lt;creds A&gt;)
9. now task-&gt;cred is &lt;creds A&gt; while task-&gt;real_cred is &lt;creds B&gt;, but the
   task_struct logically holds two references to &lt;creds B&gt;
10. another task drops the extra reference on &lt;creds A&gt; that was used for
    overriding, refcount drops to 0
11. now task-&gt;real_cred points to freed creds
At this point, any access to current_cred() will be UAF.
I have a test case where I run aa-disable on a profile while a process
using that profile is blocked on splice() from a FUSE passthrough file into
a full pipe; after the profile update, the pipe becomes empty, splice()
resumes, the credentials go out of sync, and a subsequent getuid() syscall
results in a KASAN UAF splat.
To fix this, instead of directly replacing creds, do it via task_work that
will run at the end of the current syscall. (The point in time at which the
cred replacement happens should have no correctness impact; it is just a
performance optimization to avoid unnecessarily touching the refcount of
the new label.)
Note that AppArmor still performs direct cred replacements in the
sb_pivotroot LSM hook after this change, and that direct cred replacements
can still happen in VFS -&gt;write() callbacks via proc_pid_attr_write().
There are two options for what to do with aa_dup_task_ctx(): Either
explicitly reset new-&gt;label_replacement_pending after the entire
aa_task_ctx has been copied, or switch to manually copying members over.
I am switching to manually copying members over because that should make
bugs more obvious.</t>
        </is>
      </c>
      <c r="M133" s="6" t="inlineStr">
        <is>
          <t>https://nvd.nist.gov/vuln/detail/CVE-2026-89762</t>
        </is>
      </c>
    </row>
    <row r="134">
      <c r="A134" s="5" t="inlineStr">
        <is>
          <t>P3 - Medium</t>
        </is>
      </c>
      <c r="B134" s="5" t="inlineStr">
        <is>
          <t>CVE-2026-89763</t>
        </is>
      </c>
      <c r="C134" s="5" t="n">
        <v>7.8</v>
      </c>
      <c r="D134" s="5" t="inlineStr">
        <is>
          <t>HIGH</t>
        </is>
      </c>
      <c r="E134" s="5" t="inlineStr"/>
      <c r="F134" s="5" t="n">
        <v>0.001</v>
      </c>
      <c r="G134" s="5" t="inlineStr">
        <is>
          <t>linux kernel</t>
        </is>
      </c>
      <c r="H134" s="5" t="inlineStr"/>
      <c r="I134" s="5" t="inlineStr">
        <is>
          <t>2026-09-11</t>
        </is>
      </c>
      <c r="J134" s="5" t="inlineStr"/>
      <c r="K134" s="5" t="inlineStr"/>
      <c r="L134" s="5" t="inlineStr">
        <is>
          <t>In the Linux kernel, the following vulnerability has been resolved:
KEYS: trusted: Fix TPM teardown ordering
trusted_tpm_exit() drops the TPM chip reference and frees the digest
array before unregistering the trusted key type. key_type_lookup()
holds key_types_sem for reading until the key operation finishes, while
unregister_key_type() takes it for writing. It therefore provides the
synchronization point that must precede backend teardown.
The current order permits this interleaving:
  CPU 0                              CPU 1
  trusted_tpm_exit()                 key_type_lookup("trusted")
    put_device(&amp;chip-&gt;dev)             trusted_tpm_seal()
    kfree(digests)                       pcrlock()
    unregister_key_type()                  tpm_pcr_extend(..., digests)
CPU 1 can consequently dereference the freed digest array. The chip can
also be released before callbacks stop using it.
KASAN reported:
  BUG: KASAN: slab-use-after-free in tpm_pcr_extend+0x1f0/0x200
  Read of size 2 at addr ffff88810872d000 by task poc/89
  Call Trace:
    tpm_pcr_extend+0x1f0/0x200
    pcrlock+0x42/0x70 [trusted]
    trusted_tpm_seal+0x1b6/0x570 [trusted]
    trusted_instantiate+0x293/0x340 [trusted]
    __key_instantiate_and_link+0xb2/0x2b0
    __key_create_or_update+0x61e/0xb50
    __do_sys_add_key+0x1b8/0x310
  Allocated by task 88:
    __kmalloc_noprof+0x1a7/0x490
    do_one_initcall+0xa1/0x390
    do_init_module+0x2df/0x840
  Freed by task 90:
    kfree+0x131/0x3c0
    trusted_tpm_exit+0x59/0xa0 [trusted]
    __do_sys_delete_module+0x346/0x510
Move unregister_key_type() before releasing either resource. This stops
new lookups and waits for in-flight key operations to finish before the
backend state is destroyed.</t>
        </is>
      </c>
      <c r="M134" s="6" t="inlineStr">
        <is>
          <t>https://nvd.nist.gov/vuln/detail/CVE-2026-89763</t>
        </is>
      </c>
    </row>
    <row r="135">
      <c r="A135" s="5" t="inlineStr">
        <is>
          <t>P3 - Medium</t>
        </is>
      </c>
      <c r="B135" s="5" t="inlineStr">
        <is>
          <t>CVE-2026-89764</t>
        </is>
      </c>
      <c r="C135" s="5" t="n">
        <v>7.8</v>
      </c>
      <c r="D135" s="5" t="inlineStr">
        <is>
          <t>HIGH</t>
        </is>
      </c>
      <c r="E135" s="5" t="inlineStr"/>
      <c r="F135" s="5" t="n">
        <v>0.001</v>
      </c>
      <c r="G135" s="5" t="inlineStr">
        <is>
          <t>linux kernel</t>
        </is>
      </c>
      <c r="H135" s="5" t="inlineStr"/>
      <c r="I135" s="5" t="inlineStr">
        <is>
          <t>2026-09-11</t>
        </is>
      </c>
      <c r="J135" s="5" t="inlineStr"/>
      <c r="K135" s="5" t="inlineStr"/>
      <c r="L135" s="5" t="inlineStr">
        <is>
          <t>In the Linux kernel, the following vulnerability has been resolved:
rust: devres: fix race between concurrent revokers
There is a potential race condition when two paths try to revoke a
Devres concurrently.
The driver core's devres_release_all() calls Revocable::revoke() via the
release callback, while Devres::drop() calls revoke_nosync() on another
CPU.
The revoker that does not claim the is_available swap returns
immediately, but the revoker that did may still be executing
drop_in_place() on the inner data. This can cause a use-after-free when
the other revoker's caller proceeds to drop adjacent resources that
drop_in_place() still references (e.g., Devres&lt;DmaMappedSgt&gt; racing with
SGTable freeing the backing sg_table and pages).
Fix this by adding a Completion. The release callback signals the
Completion after revoke() finishes, and Devres::drop() waits for it when
it loses the is_available swap. This ensures the wrapped object is fully
torn down before Devres::drop() returns.</t>
        </is>
      </c>
      <c r="M135" s="6" t="inlineStr">
        <is>
          <t>https://nvd.nist.gov/vuln/detail/CVE-2026-89764</t>
        </is>
      </c>
    </row>
    <row r="136">
      <c r="A136" s="5" t="inlineStr">
        <is>
          <t>P3 - Medium</t>
        </is>
      </c>
      <c r="B136" s="5" t="inlineStr">
        <is>
          <t>CVE-2026-89767</t>
        </is>
      </c>
      <c r="C136" s="5" t="n">
        <v>7.8</v>
      </c>
      <c r="D136" s="5" t="inlineStr">
        <is>
          <t>HIGH</t>
        </is>
      </c>
      <c r="E136" s="5" t="inlineStr"/>
      <c r="F136" s="5" t="n">
        <v>0.002</v>
      </c>
      <c r="G136" s="5" t="inlineStr">
        <is>
          <t>linux kernel, f5</t>
        </is>
      </c>
      <c r="H136" s="5" t="inlineStr"/>
      <c r="I136" s="5" t="inlineStr">
        <is>
          <t>2026-09-11</t>
        </is>
      </c>
      <c r="J136" s="5" t="inlineStr"/>
      <c r="K136" s="5" t="inlineStr"/>
      <c r="L136" s="5" t="inlineStr">
        <is>
          <t>In the Linux kernel, the following vulnerability has been resolved:
ovl: fix double end_creating() on the casefold-mismatch path
ovl_create_real() releases the new dentry twice when the casefold
consistency check fails.  The S_IFDIR branch calls end_creating() and
sets err, then falls through to the common out: label which calls
end_creating() on the same dentry again:
	case S_IFDIR:
		newdentry = ovl_do_mkdir(ofs, dir, newdentry, attr-&gt;mode);
		err = PTR_ERR_OR_ZERO(newdentry);
		if (!err &amp;&amp; ofs-&gt;casefold != ovl_dentry_casefolded(newdentry)) {
			pr_warn_ratelimited(...);
			end_creating(newdentry);	/* first */
			err = -EINVAL;
		}
		break;
	...
	if (err)
		goto out;
	...
 out:
	if (err) {
		end_creating(newdentry);	/* second, same dentry */
		return ERR_PTR(err);
	}
end_creating() is end_dirop(), which does inode_unlock() on the parent
and dput() on the dentry, so the parent directory's i_rwsem is unlocked
twice and the dentry is put twice.  The second unlock releases a lock
that is not held, which is what wedges every later creation under that
parent, and the second dput() drops a reference that was never taken.
The branch was added by commit dfc7da402ccc ("ovl: Check for casefold
consistency when creating new dentries") as a bare dput(), which already
released the reference twice; commit fe497f0759e0 ("VFS: change
vfs_mkdir() to unlock on failure.") converted both sites to
end_creating(), adding the double unlock.
This is reachable by an unprivileged user.  The casefold consistency of
the layers is validated at mount time in ovl_parse_layer(), and again on
every lookup in ovl_lookup_single(), but ofs-&gt;workdir is the internal
"work" subdirectory created inside the user-supplied workdir, and that
subdirectory is not re-checked.  Marking it casefolded after the mount
therefore makes every ovl_create_temp() inherit the wrong state - and
that path reaches ovl_create_real() through ovl_start_creating_temp(),
which uses start_creating() with a generated name and so never runs the
lookup-time check.
  unshare -Urm
  mount -t tmpfs -o casefold=utf8-12.1.0 tmpfs mnt
  mkdir -p mnt/lower/d mnt/upper mnt/work mnt/merged
  mount -t overlay ovl -o lowerdir=mnt/lower,\
        upperdir=mnt/upper,workdir=mnt/work mnt/merged
  chattr +F mnt/work/work
  mkdir mnt/merged/d/sub		# directory copy-up
  overlayfs: wrong inherited casefold (work/#5)
and the next copy-up blocks forever on the parent's i_rwsem:
  mkdir           D  start_creating+0x65/0xb0
                     ovl_start_creating_temp+0xb0/0xe0 [overlay]
                     ovl_create_temp+0xa3/0x1d0 [overlay]
                     ovl_copy_up_one+0x1f1c/0x21c0 [overlay]
                     ovl_copy_up_flags+0xf5/0x140 [overlay]
                     ovl_create_object+0xb7/0x220 [overlay]
                     ovl_mkdir+0x23/0x40 [overlay]
Drop the end_creating() from the branch and let out: own the cleanup,
which is what every other error path in this function already does.</t>
        </is>
      </c>
      <c r="M136" s="6" t="inlineStr">
        <is>
          <t>https://nvd.nist.gov/vuln/detail/CVE-2026-89767</t>
        </is>
      </c>
    </row>
    <row r="137">
      <c r="A137" s="5" t="inlineStr">
        <is>
          <t>P3 - Medium</t>
        </is>
      </c>
      <c r="B137" s="5" t="inlineStr">
        <is>
          <t>CVE-2026-89771</t>
        </is>
      </c>
      <c r="C137" s="5" t="n">
        <v>7.8</v>
      </c>
      <c r="D137" s="5" t="inlineStr">
        <is>
          <t>HIGH</t>
        </is>
      </c>
      <c r="E137" s="5" t="inlineStr"/>
      <c r="F137" s="5" t="n">
        <v>0.001</v>
      </c>
      <c r="G137" s="5" t="inlineStr">
        <is>
          <t>linux kernel</t>
        </is>
      </c>
      <c r="H137" s="5" t="inlineStr"/>
      <c r="I137" s="5" t="inlineStr">
        <is>
          <t>2026-09-11</t>
        </is>
      </c>
      <c r="J137" s="5" t="inlineStr"/>
      <c r="K137" s="5" t="inlineStr"/>
      <c r="L137" s="5" t="inlineStr">
        <is>
          <t>In the Linux kernel, the following vulnerability has been resolved:
ring-buffer: Fix subbuf resize race with ring buffer readers
trace_buffer subbuf_size is read lockless in ring_buffer_read_page() and
ring_buffer_read_start(), while it can simultaneously be resized with
ring_buffer_subbuf_order_set().
Instead of trace_buffer::subbuf_size, use bpage::order in
ring_buffer_read_start() and ring_buffer_read_page().
In ring_buffer_read_start(), even with resize_disabled, there is still a
possibility of a race with a buffer modification. Hold the trace_buffer
mutex to synchronise with any pending ring buffer order modification.
trace_buffer::subbuf_size is now actually useless, remove it. Also,
create accessors rb_subbuf_capacity() and rb_page_capacity() which
return the actual size available for storing events, while
rb_subbuf_size() returns the actual subbuf page-size.</t>
        </is>
      </c>
      <c r="M137" s="6" t="inlineStr">
        <is>
          <t>https://nvd.nist.gov/vuln/detail/CVE-2026-89771</t>
        </is>
      </c>
    </row>
    <row r="138">
      <c r="A138" s="5" t="inlineStr">
        <is>
          <t>P3 - Medium</t>
        </is>
      </c>
      <c r="B138" s="5" t="inlineStr">
        <is>
          <t>CVE-2026-29811</t>
        </is>
      </c>
      <c r="C138" s="5" t="n">
        <v>7.7</v>
      </c>
      <c r="D138" s="5" t="inlineStr">
        <is>
          <t>HIGH</t>
        </is>
      </c>
      <c r="E138" s="5" t="inlineStr"/>
      <c r="F138" s="5" t="n">
        <v>0.003</v>
      </c>
      <c r="G138" s="5" t="inlineStr">
        <is>
          <t>python</t>
        </is>
      </c>
      <c r="H138" s="5" t="inlineStr"/>
      <c r="I138" s="5" t="inlineStr">
        <is>
          <t>2026-09-13</t>
        </is>
      </c>
      <c r="J138" s="5" t="inlineStr"/>
      <c r="K138" s="5" t="inlineStr">
        <is>
          <t>CWE-1025</t>
        </is>
      </c>
      <c r="L138" s="5" t="inlineStr">
        <is>
          <t>CyberPanel before 2.4.4 attempts to detect an "alais" domain (i.e., a second domain that serves the same content as a primary domain; normally spelled "alias") via an ORM query filter rather than a Python "if" statement.</t>
        </is>
      </c>
      <c r="M138" s="6" t="inlineStr">
        <is>
          <t>https://nvd.nist.gov/vuln/detail/CVE-2026-29811</t>
        </is>
      </c>
    </row>
    <row r="139">
      <c r="A139" s="5" t="inlineStr">
        <is>
          <t>P3 - Medium</t>
        </is>
      </c>
      <c r="B139" s="5" t="inlineStr">
        <is>
          <t>CVE-2026-81016</t>
        </is>
      </c>
      <c r="C139" s="5" t="n">
        <v>7.7</v>
      </c>
      <c r="D139" s="5" t="inlineStr">
        <is>
          <t>HIGH</t>
        </is>
      </c>
      <c r="E139" s="5" t="inlineStr"/>
      <c r="F139" s="5" t="n">
        <v>0.002</v>
      </c>
      <c r="G139" s="5" t="inlineStr">
        <is>
          <t>linux kernel</t>
        </is>
      </c>
      <c r="H139" s="5" t="inlineStr"/>
      <c r="I139" s="5" t="inlineStr">
        <is>
          <t>2026-09-11</t>
        </is>
      </c>
      <c r="J139" s="5" t="inlineStr"/>
      <c r="K139" s="5" t="inlineStr"/>
      <c r="L139" s="5" t="inlineStr">
        <is>
          <t>In the Linux kernel, the following vulnerability has been resolved:
platform/x86/amd/pmc: Propagate SMU errors and validate S2D address
amd_stb_s2d_init() discards the return value of several S2D SMU commands.
When the SMU refuses a command (e.g. "SMU cmd failed. err: 0xff") the
failure is only noticed indirectly - if at all - and reported as -EIO,
masking the real error.
More seriously, the S2D_PHYS_ADDR_LOW/HIGH return values are ignored, so
on failure phys_addr_low/hi are left uninitialised and the assembled
address is passed straight to devm_ioremap().  When the SMU leaves them at
zero this maps physical address 0 and trips the ioremap-on-RAM warning:
  amd_pmc AMDI000B:00: SMU cmd failed. err: 0xff
  ioremap on RAM at 0x0000000000000000 - 0x0000000000ffffff
  WARNING: CPU: 13 PID: 4592 at arch/x86/mm/ioremap.c:...
Check the return value of each SMU command and propagate it, and reject a
zero physical address before calling devm_ioremap().</t>
        </is>
      </c>
      <c r="M139" s="6" t="inlineStr">
        <is>
          <t>https://nvd.nist.gov/vuln/detail/CVE-2026-81016</t>
        </is>
      </c>
    </row>
    <row r="140">
      <c r="A140" s="5" t="inlineStr">
        <is>
          <t>P3 - Medium</t>
        </is>
      </c>
      <c r="B140" s="5" t="inlineStr">
        <is>
          <t>CVE-2026-89743</t>
        </is>
      </c>
      <c r="C140" s="5" t="n">
        <v>7.7</v>
      </c>
      <c r="D140" s="5" t="inlineStr">
        <is>
          <t>HIGH</t>
        </is>
      </c>
      <c r="E140" s="5" t="inlineStr"/>
      <c r="F140" s="5" t="n">
        <v>0.001</v>
      </c>
      <c r="G140" s="5" t="inlineStr">
        <is>
          <t>linux kernel</t>
        </is>
      </c>
      <c r="H140" s="5" t="inlineStr"/>
      <c r="I140" s="5" t="inlineStr">
        <is>
          <t>2026-09-11</t>
        </is>
      </c>
      <c r="J140" s="5" t="inlineStr"/>
      <c r="K140" s="5" t="inlineStr"/>
      <c r="L140" s="5" t="inlineStr">
        <is>
          <t>In the Linux kernel, the following vulnerability has been resolved:
misc: nsm: bound the device-reported response length
nsm_sendrecv_msg_locked() stores the virtqueue used-ring length reported
by the NSM device into msg-&gt;resp.len without bounding it to the response
buffer. A malicious or buggy backend can report a length larger than the
response buffer; parse_resp_raw() then copies that many bytes out of the
fixed buffer to user space, disclosing adjacent kernel heap (an
out-of-bounds read). The request path already floors its length in
fill_req_raw(); the response path lacks the symmetric check.
Clamp the stored length to the size of the response buffer. Well-behaved
devices report no more than the posted buffer size, so conforming traffic
is unaffected.</t>
        </is>
      </c>
      <c r="M140" s="6" t="inlineStr">
        <is>
          <t>https://nvd.nist.gov/vuln/detail/CVE-2026-89743</t>
        </is>
      </c>
    </row>
    <row r="141">
      <c r="A141" s="5" t="inlineStr">
        <is>
          <t>P3 - Medium</t>
        </is>
      </c>
      <c r="B141" s="5" t="inlineStr">
        <is>
          <t>CVE-2026-80943</t>
        </is>
      </c>
      <c r="C141" s="5" t="n">
        <v>7.6</v>
      </c>
      <c r="D141" s="5" t="inlineStr">
        <is>
          <t>HIGH</t>
        </is>
      </c>
      <c r="E141" s="5" t="inlineStr"/>
      <c r="F141" s="5" t="n">
        <v>0.002</v>
      </c>
      <c r="G141" s="5" t="inlineStr">
        <is>
          <t>linux kernel</t>
        </is>
      </c>
      <c r="H141" s="5" t="inlineStr"/>
      <c r="I141" s="5" t="inlineStr">
        <is>
          <t>2026-09-11</t>
        </is>
      </c>
      <c r="J141" s="5" t="inlineStr"/>
      <c r="K141" s="5" t="inlineStr"/>
      <c r="L141" s="5" t="inlineStr">
        <is>
          <t>In the Linux kernel, the following vulnerability has been resolved:
wifi: rtlwifi: rtl8192du: check QoS TID before indexing tids
rtl92du_tx_fill_desc() uses ieee80211_get_tid() to read the QoS TID
from the 802.11 header and then uses it as an index into
sta_entry-&gt;tids[]. ieee80211_get_tid() returns the low 4-bit QoS TID
value, so the result can be in the range 0..15.
rtlwifi only allocates MAX_TID_COUNT entries for sta_entry-&gt;tids[], and
MAX_TID_COUNT is 9. A QoS TID greater than 8 therefore indexes past the
aggregation state array. Keep the default RTL_AGG_STOP state for
out-of-range TIDs, matching rtl92cu_tx_fill_desc().
This issue was detected by our static analysis tool and confirmed by
manual audit. UBSAN validation for the same bug pattern reports an
array-index-out-of-bounds access with index 10 for type
'rtl_tid_data [9]'.</t>
        </is>
      </c>
      <c r="M141" s="6" t="inlineStr">
        <is>
          <t>https://nvd.nist.gov/vuln/detail/CVE-2026-80943</t>
        </is>
      </c>
    </row>
    <row r="142">
      <c r="A142" s="5" t="inlineStr">
        <is>
          <t>P3 - Medium</t>
        </is>
      </c>
      <c r="B142" s="5" t="inlineStr">
        <is>
          <t>CVE-2026-15891</t>
        </is>
      </c>
      <c r="C142" s="5" t="n">
        <v>7.5</v>
      </c>
      <c r="D142" s="5" t="inlineStr">
        <is>
          <t>HIGH</t>
        </is>
      </c>
      <c r="E142" s="5" t="inlineStr"/>
      <c r="F142" s="5" t="n">
        <v>0.003</v>
      </c>
      <c r="G142" s="5" t="inlineStr"/>
      <c r="H142" s="5" t="inlineStr"/>
      <c r="I142" s="5" t="inlineStr">
        <is>
          <t>2026-09-13</t>
        </is>
      </c>
      <c r="J142" s="5" t="inlineStr"/>
      <c r="K142" s="5" t="inlineStr">
        <is>
          <t>CWE-476</t>
        </is>
      </c>
      <c r="L142" s="5" t="inlineStr">
        <is>
          <t>The MQTT-SN client keepalive handler process_ping() in subsys/net/lib/mqtt_sn/mqtt_sn.c removes the gateway record after PINGREQ retries are exhausted. It invoked SYS_SLIST_PEEK_HEAD_CONTAINER(&amp;client-&gt;gateways, gw, next) but discarded the result. That macro is a pure expression that does not assign to gw, so gw retained its NULL initializer regardless of the list contents.
The code then dereferences the NULL gw (gw-&gt;gw_id) and passes it to mqtt_sn_gw_destroy(), reaching k_mem_slab_free(&amp;gateways, NULL). With CONFIG_MEM_SLAB_POINTER_VALIDATE enabled this triggers k_panic(); in the default configuration it performs a write through the NULL pointer ((char )mem = slab-&gt;free_list;) and corrupts the slab free list. The outcome is a crash/kernel panic or, on targets where address 0 is writable, silent memory-allocator corruption.
The vulnerable branch runs whenever the connected MQTT-SN gateway fails to answer keepalive PINGREQs for the configured number of retries. This condition is controlled by the remote peer: a malicious or compromised gateway, or an on-path/adjacent attacker that advertises itself as a gateway and then stops responding (or blackholes the real gateway's PINGRESPs), forces the client into the defect. MQTT-SN runs over UDP and no authentication is required.
The impact is a remotely triggerable denial of service (availability) of the affected MQTT-SN client; there is no attacker-controlled data written. The sibling remover process_advertise() uses SYS_SLIST_FOR_EACH_CONTAINER_SAFE and is not affected. The fix assigns the macro's return value to gw.</t>
        </is>
      </c>
      <c r="M142" s="6" t="inlineStr">
        <is>
          <t>https://nvd.nist.gov/vuln/detail/CVE-2026-15891</t>
        </is>
      </c>
    </row>
    <row r="143">
      <c r="A143" s="5" t="inlineStr">
        <is>
          <t>P3 - Medium</t>
        </is>
      </c>
      <c r="B143" s="5" t="inlineStr">
        <is>
          <t>CVE-2026-80997</t>
        </is>
      </c>
      <c r="C143" s="5" t="n">
        <v>7.5</v>
      </c>
      <c r="D143" s="5" t="inlineStr">
        <is>
          <t>HIGH</t>
        </is>
      </c>
      <c r="E143" s="5" t="inlineStr"/>
      <c r="F143" s="5" t="n">
        <v>0.006</v>
      </c>
      <c r="G143" s="5" t="inlineStr">
        <is>
          <t>linux kernel</t>
        </is>
      </c>
      <c r="H143" s="5" t="inlineStr"/>
      <c r="I143" s="5" t="inlineStr">
        <is>
          <t>2026-09-11</t>
        </is>
      </c>
      <c r="J143" s="5" t="inlineStr"/>
      <c r="K143" s="5" t="inlineStr"/>
      <c r="L143" s="5" t="inlineStr">
        <is>
          <t>In the Linux kernel, the following vulnerability has been resolved:
net: ipa: fix stalled modem TX queue after runtime resume
ipa_start_xmit() unconditionally stops the TX queue before calling
pm_runtime_get(), relying on the wake scheduled by runtime resume
(ipa_modem_wake_queue_work()) to restart it once power is ACTIVE.
But that work is queued from within the runtime resume callback,
before the device's power state reaches RPM_ACTIVE, so it can run
while the device is still RPM_RESUMING.  The wake is then consumed
too early: the transmit it restarts stops the queue again,
pm_runtime_get() returns -EINPROGRESS without arranging any future
wake (deferred_resume exists only for RPM_SUSPENDING), and after the
resume completes nothing is left to wake the queue.  Transmit stalls
permanently: packets pile up in the qdisc behind the stopped queue,
the device runtime-suspends, and since the netdev registers no
ndo_tx_timeout the watchdog never fires.  Observed on SM7635
(Fairphone 6) as the cellular data path going permanently deaf
within hours, RX included, since nothing resumes the suspended
endpoints.
Close the window by making the wake work wait for the resume to
complete (pm_runtime_get_sync()) before waking the queue.  Every
queue stop is then guaranteed a later wake that happens while power
is ACTIVE; a transmit racing a new suspend/resume cycle re-schedules
the work.  If the device could not be resumed, wake the queue anyway
so pending packets are dropped by the transmit path rather than
stranded.
The STARTED power flag used to narrow this window: a wake running
before the transmit path's stop suppressed that stop, but only once,
as the flag was cleared by the first stop it absorbed.  Removing the
flag made a single transmit during an in-flight resume sufficient to
strand the queue, which is the form observed.
With an accelerated reproducer (autosuspend delay shortened to 5 ms,
~20 packets/s of TX), an unpatched kernel stalled three times in
230 s / 4380 packets; with this patch the same test ran 3601 s /
70298 packets without a stall.</t>
        </is>
      </c>
      <c r="M143" s="6" t="inlineStr">
        <is>
          <t>https://nvd.nist.gov/vuln/detail/CVE-2026-80997</t>
        </is>
      </c>
    </row>
    <row r="144">
      <c r="A144" s="5" t="inlineStr">
        <is>
          <t>P3 - Medium</t>
        </is>
      </c>
      <c r="B144" s="5" t="inlineStr">
        <is>
          <t>CVE-2026-80998</t>
        </is>
      </c>
      <c r="C144" s="5" t="n">
        <v>7.5</v>
      </c>
      <c r="D144" s="5" t="inlineStr">
        <is>
          <t>HIGH</t>
        </is>
      </c>
      <c r="E144" s="5" t="inlineStr"/>
      <c r="F144" s="5" t="n">
        <v>0.005</v>
      </c>
      <c r="G144" s="5" t="inlineStr">
        <is>
          <t>linux kernel</t>
        </is>
      </c>
      <c r="H144" s="5" t="inlineStr"/>
      <c r="I144" s="5" t="inlineStr">
        <is>
          <t>2026-09-11</t>
        </is>
      </c>
      <c r="J144" s="5" t="inlineStr"/>
      <c r="K144" s="5" t="inlineStr"/>
      <c r="L144" s="5" t="inlineStr">
        <is>
          <t>In the Linux kernel, the following vulnerability has been resolved:
net: bnxt: ring the doorbell when SW USO exits early
When a burst of packets is handed down to the driver, the driver defers
the doorbell to the end by setting txr-&gt;kick_pending = 1. The normal TX
path handles this, but the SW USO path can miss it if it returns
early.
If bnxt_sw_udp_gso_xmit runs but returns early with NETDEV_TX_BUSY and
txr-&gt;kick_pending was previously set to 1, then the TX queue can
stall because the driver wrote some BDs but never wrote the doorbell.
The device won't know to do the TX which would generate the completion
that would wake the queue back up.
Simplify bnxt_sw_udp_gso_xmit to set txr-&gt;kick_pending in its success
case and check the flag on return. The added check after
bnxt_sw_udp_gso_xmit returns ensures that any pending doorbells are
written handling both successful USO and any early returns, which
prevents the TX queue stall mentioned above.
This TX queue stall was observed on a production system with a netdev TX
watchdog informing about the queue stall.</t>
        </is>
      </c>
      <c r="M144" s="6" t="inlineStr">
        <is>
          <t>https://nvd.nist.gov/vuln/detail/CVE-2026-80998</t>
        </is>
      </c>
    </row>
    <row r="145">
      <c r="A145" s="5" t="inlineStr">
        <is>
          <t>P3 - Medium</t>
        </is>
      </c>
      <c r="B145" s="5" t="inlineStr">
        <is>
          <t>CVE-2026-86406</t>
        </is>
      </c>
      <c r="C145" s="5" t="n">
        <v>7.5</v>
      </c>
      <c r="D145" s="5" t="inlineStr">
        <is>
          <t>HIGH</t>
        </is>
      </c>
      <c r="E145" s="5" t="inlineStr"/>
      <c r="F145" s="5" t="n">
        <v>0.002</v>
      </c>
      <c r="G145" s="5" t="inlineStr"/>
      <c r="H145" s="5" t="inlineStr"/>
      <c r="I145" s="5" t="inlineStr">
        <is>
          <t>2026-09-13</t>
        </is>
      </c>
      <c r="J145" s="5" t="inlineStr"/>
      <c r="K145" s="5" t="inlineStr">
        <is>
          <t>CWE-269</t>
        </is>
      </c>
      <c r="L145" s="5" t="inlineStr">
        <is>
          <t>The User Registration &amp; Membership  WordPress plugin before 5.2.8 does not check the capability of the user making a membership purchase, and does not validate the payment method or the plan submitted with it, allowing any authenticated user such as a subscriber to be granted the WordPress role attached to a paid plan without paying for it. Where the site owner has mapped a plan to a privileged role, this leads to privilege escalation up to administrator.</t>
        </is>
      </c>
      <c r="M145" s="6" t="inlineStr">
        <is>
          <t>https://nvd.nist.gov/vuln/detail/CVE-2026-86406</t>
        </is>
      </c>
    </row>
    <row r="146">
      <c r="A146" s="5" t="inlineStr">
        <is>
          <t>P3 - Medium</t>
        </is>
      </c>
      <c r="B146" s="5" t="inlineStr">
        <is>
          <t>CVE-2026-88802</t>
        </is>
      </c>
      <c r="C146" s="5" t="n">
        <v>7.5</v>
      </c>
      <c r="D146" s="5" t="inlineStr">
        <is>
          <t>HIGH</t>
        </is>
      </c>
      <c r="E146" s="5" t="inlineStr"/>
      <c r="F146" s="5" t="n">
        <v>0.002</v>
      </c>
      <c r="G146" s="5" t="inlineStr"/>
      <c r="H146" s="5" t="inlineStr"/>
      <c r="I146" s="5" t="inlineStr">
        <is>
          <t>2026-09-13</t>
        </is>
      </c>
      <c r="J146" s="5" t="inlineStr"/>
      <c r="K146" s="5" t="inlineStr">
        <is>
          <t>CWE-862</t>
        </is>
      </c>
      <c r="L146" s="5" t="inlineStr">
        <is>
          <t>The MDJM Event Management WordPress plugin before 1.7.8.5 and the Mobile Events Manager WordPress plugin through 1.4.8.3 do not check a capability, a nonce or the type of the record before permanently deleting the post identified in a request to their playlist entry removal, allowing unauthenticated attackers to destroy arbitrary posts, pages and media attachments, bypassing the trash.</t>
        </is>
      </c>
      <c r="M146" s="6" t="inlineStr">
        <is>
          <t>https://nvd.nist.gov/vuln/detail/CVE-2026-88802</t>
        </is>
      </c>
    </row>
    <row r="147">
      <c r="A147" s="5" t="inlineStr">
        <is>
          <t>P3 - Medium</t>
        </is>
      </c>
      <c r="B147" s="5" t="inlineStr">
        <is>
          <t>CVE-2026-89080</t>
        </is>
      </c>
      <c r="C147" s="5" t="n">
        <v>7.5</v>
      </c>
      <c r="D147" s="5" t="inlineStr">
        <is>
          <t>HIGH</t>
        </is>
      </c>
      <c r="E147" s="5" t="inlineStr"/>
      <c r="F147" s="5" t="n">
        <v>0.002</v>
      </c>
      <c r="G147" s="5" t="inlineStr"/>
      <c r="H147" s="5" t="inlineStr"/>
      <c r="I147" s="5" t="inlineStr">
        <is>
          <t>2026-09-13</t>
        </is>
      </c>
      <c r="J147" s="5" t="inlineStr"/>
      <c r="K147" s="5" t="inlineStr">
        <is>
          <t>CWE-287</t>
        </is>
      </c>
      <c r="L147" s="5" t="inlineStr">
        <is>
          <t>The Really Simple Security  WordPress plugin before 9.8.1 does not prevent an unauthenticated request from resetting an account's completed email two-factor enrolment, allowing an attacker who already knows the account's password to bypass the second factor and obtain that user's session, up to administrator.</t>
        </is>
      </c>
      <c r="M147" s="6" t="inlineStr">
        <is>
          <t>https://nvd.nist.gov/vuln/detail/CVE-2026-89080</t>
        </is>
      </c>
    </row>
    <row r="148">
      <c r="A148" s="5" t="inlineStr">
        <is>
          <t>P3 - Medium</t>
        </is>
      </c>
      <c r="B148" s="5" t="inlineStr">
        <is>
          <t>CVE-2026-89528</t>
        </is>
      </c>
      <c r="C148" s="5" t="n">
        <v>7.5</v>
      </c>
      <c r="D148" s="5" t="inlineStr">
        <is>
          <t>HIGH</t>
        </is>
      </c>
      <c r="E148" s="5" t="inlineStr"/>
      <c r="F148" s="5" t="n">
        <v>0.006</v>
      </c>
      <c r="G148" s="5" t="inlineStr">
        <is>
          <t>linux kernel</t>
        </is>
      </c>
      <c r="H148" s="5" t="inlineStr"/>
      <c r="I148" s="5" t="inlineStr">
        <is>
          <t>2026-09-11</t>
        </is>
      </c>
      <c r="J148" s="5" t="inlineStr"/>
      <c r="K148" s="5" t="inlineStr"/>
      <c r="L148" s="5" t="inlineStr">
        <is>
          <t>In the Linux kernel, the following vulnerability has been resolved:
svcrdma: Reject Read lists that exceed the page budget
Individual Read segment lengths are validated at decode time, but
nothing prevents a requester from sending multiple segments whose
cumulative length exceeds the rq_pages array budget. When one
segment fills the page array exactly, the runtime guard in
svc_rdma_build_read_segment() is bypassed because len reaches zero.
A subsequent segment then accesses the NULL sentinel slot at
rq_pages[rq_maxpages], resulting in a NULL pointer dereference during
DMA mapping.
Accumulate pages across all Read segments and reject the message at
decode time when the total would overflow the page budget.</t>
        </is>
      </c>
      <c r="M148" s="6" t="inlineStr">
        <is>
          <t>https://nvd.nist.gov/vuln/detail/CVE-2026-89528</t>
        </is>
      </c>
    </row>
    <row r="149">
      <c r="A149" s="5" t="inlineStr">
        <is>
          <t>P3 - Medium</t>
        </is>
      </c>
      <c r="B149" s="5" t="inlineStr">
        <is>
          <t>CVE-2026-89544</t>
        </is>
      </c>
      <c r="C149" s="5" t="n">
        <v>7.5</v>
      </c>
      <c r="D149" s="5" t="inlineStr">
        <is>
          <t>HIGH</t>
        </is>
      </c>
      <c r="E149" s="5" t="inlineStr"/>
      <c r="F149" s="5" t="n">
        <v>0.006</v>
      </c>
      <c r="G149" s="5" t="inlineStr">
        <is>
          <t>linux kernel</t>
        </is>
      </c>
      <c r="H149" s="5" t="inlineStr"/>
      <c r="I149" s="5" t="inlineStr">
        <is>
          <t>2026-09-11</t>
        </is>
      </c>
      <c r="J149" s="5" t="inlineStr"/>
      <c r="K149" s="5" t="inlineStr"/>
      <c r="L149" s="5" t="inlineStr">
        <is>
          <t>In the Linux kernel, the following vulnerability has been resolved:
SUNRPC: fix gssx_dec_option_array error path bugs
Four coupled defects in the gssx XDR option-array decoder make the
error paths unsafe: a NULL deref in the caller, a refcount leak on
the decoded group_info, and a latent use-after-free that the leak
fix would otherwise expose.
gssx_dec_option_array() sets oa-&gt;count = 1 before allocating
oa-&gt;data.  If that allocation fails, -ENOMEM is returned with
oa-&gt;count == 1 and oa-&gt;data == NULL.  All other error paths jump
to free_oa: which frees oa-&gt;data and NULLs it but also leaves
oa-&gt;count == 1.  The caller trusts the count:
    gssp_accept_sec_context_upcall()
      gssx_dec_accept_sec_context()
        gssx_dec_option_array()        /* fails, count=1 data=NULL */
      data = res.options.data[0].value /* NULL deref */
Independently, free_creds: releases the partially decoded svc_cred
with a bare kfree(creds).  gssx_dec_linux_creds() installs a
groups_alloc() result into creds-&gt;cr_group_info; that object is
kvmalloc-backed and refcounted, and only put_group_info() reaches
kvfree().  A plain kfree(creds) drops the wrapper and leaks the
group_info allocation.
The natural fix for the leak is to call free_svc_cred(creds) before
kfree(creds), but free_svc_cred() invokes put_group_info() on
creds-&gt;cr_group_info unconditionally when non-NULL.  The existing
out_free_groups: path in gssx_dec_linux_creds() already called
groups_free() on that pointer without clearing it, so once
free_svc_cred() is wired in, the subsequent put_group_info() would
touch freed memory.
Fix all four together:
  - Move the oa-&gt;count = 1 assignment below the oa-&gt;data allocation
    so it is never set when oa-&gt;data is NULL.
  - Reset oa-&gt;count to 0 at free_oa: so count and data stay
    coherent and the caller sees an empty option array.
  - Call free_svc_cred(creds) before kfree(creds) at free_creds:
    so the refcounted cr_group_info is released.  free_svc_cred()
    either NULL-guards each field explicitly (cr_group_info has
    an if() check) or delegates to a helper that is NULL-safe
    itself (kfree for the string fields, gss_mech_put() which
    guards with if(gm) at gss_mech_switch.c:342), so it is safe
    to call on a partially decoded svc_cred where only
    cr_uid/cr_gid/cr_group_info have been written and everything
    else is zero from kzalloc.
  - In gssx_dec_linux_creds()'s out_free_groups: path, release
    cr_group_info with put_group_info() rather than groups_free()
    so the teardown matches free_svc_cred()'s refcount-aware path,
    and clear the pointer so a later free_svc_cred() on the same
    creds does not release it a second time.</t>
        </is>
      </c>
      <c r="M149" s="6" t="inlineStr">
        <is>
          <t>https://nvd.nist.gov/vuln/detail/CVE-2026-89544</t>
        </is>
      </c>
    </row>
    <row r="150">
      <c r="A150" s="5" t="inlineStr">
        <is>
          <t>P3 - Medium</t>
        </is>
      </c>
      <c r="B150" s="5" t="inlineStr">
        <is>
          <t>CVE-2026-89561</t>
        </is>
      </c>
      <c r="C150" s="5" t="n">
        <v>7.5</v>
      </c>
      <c r="D150" s="5" t="inlineStr">
        <is>
          <t>HIGH</t>
        </is>
      </c>
      <c r="E150" s="5" t="inlineStr"/>
      <c r="F150" s="5" t="n">
        <v>0.004</v>
      </c>
      <c r="G150" s="5" t="inlineStr">
        <is>
          <t>linux kernel</t>
        </is>
      </c>
      <c r="H150" s="5" t="inlineStr"/>
      <c r="I150" s="5" t="inlineStr">
        <is>
          <t>2026-09-11</t>
        </is>
      </c>
      <c r="J150" s="5" t="inlineStr"/>
      <c r="K150" s="5" t="inlineStr"/>
      <c r="L150" s="5" t="inlineStr">
        <is>
          <t>In the Linux kernel, the following vulnerability has been resolved:
ipv6: rpl: fix NULL dereference of idev in ipv6_rpl_srh_rcv()
ipv6_rpl_srh_rcv() dereferences idev from __in6_dev_get() without a NULL
check when reading idev-&gt;cnf.rpl_seg_enabled.
When the device's MTU drops below IPV6_MIN_MTU, addrconf_ifdown() clears
dev-&gt;ip6_ptr through RCU_INIT_POINTER(). A packet that passed the idev
check in ip6_rcv_core() can then reach ipv6_rpl_srh_rcv() with
dev-&gt;ip6_ptr already NULL.
Reproduced by flooding the receiving interface with ping6 traffic while
flapping its MTU between 1500 and 1200:
 BUG: KASAN: null-ptr-deref in ipv6_rpl_srh_rcv+0xb3/0x1070
 Read of size 4 at addr 00000000000006b4 by task ping6/394
 CPU: 2 UID: 0 PID: 394 Comm: ping6 Not tainted 7.2.0-rc7-micro-vm-dev-00095-g24ef02f934ee #240 PREEMPT(full)
 Call Trace:
  &lt;IRQ&gt;
  kasan_report+0xc6/0x100
  ipv6_rpl_srh_rcv+0xb3/0x1070
  ip6_protocol_deliver_rcu+0x759/0x9a0
  ip6_input_finish+0xa8/0x1b0
  ip6_input+0xe1/0x490
  ipv6_rcv+0x33d/0x460
  __netif_receive_skb_one_core+0xd6/0x130
  process_backlog+0x2cc/0xa00
  __napi_poll.constprop.0+0x56/0x270
  net_rx_action+0x327/0x730
  handle_softirqs+0x11e/0x630
  do_softirq+0xb3/0xf0
  &lt;/IRQ&gt;
Both ipv6_rpl_srh_rcv() and ipv6_srh_rcv() are called only from
ipv6_rthdr_rcv(), which already has an idev lookup.
Fix the NULL dereference on the RPL path by checking idev in
ipv6_rthdr_rcv(), before it calls either function. The callees take idev as
an argument and no longer call __in6_dev_get(), so the packet is now
dropped in one place, with SKB_DROP_REASON_IPV6DISABLED on both paths.</t>
        </is>
      </c>
      <c r="M150" s="6" t="inlineStr">
        <is>
          <t>https://nvd.nist.gov/vuln/detail/CVE-2026-89561</t>
        </is>
      </c>
    </row>
    <row r="151">
      <c r="A151" s="5" t="inlineStr">
        <is>
          <t>P3 - Medium</t>
        </is>
      </c>
      <c r="B151" s="5" t="inlineStr">
        <is>
          <t>CVE-2026-89647</t>
        </is>
      </c>
      <c r="C151" s="5" t="n">
        <v>7.5</v>
      </c>
      <c r="D151" s="5" t="inlineStr">
        <is>
          <t>HIGH</t>
        </is>
      </c>
      <c r="E151" s="5" t="inlineStr"/>
      <c r="F151" s="5" t="n">
        <v>0.006</v>
      </c>
      <c r="G151" s="5" t="inlineStr">
        <is>
          <t>linux kernel</t>
        </is>
      </c>
      <c r="H151" s="5" t="inlineStr"/>
      <c r="I151" s="5" t="inlineStr">
        <is>
          <t>2026-09-11</t>
        </is>
      </c>
      <c r="J151" s="5" t="inlineStr"/>
      <c r="K151" s="5" t="inlineStr"/>
      <c r="L151" s="5" t="inlineStr">
        <is>
          <t>In the Linux kernel, the following vulnerability has been resolved:
ceph: do not repeat ceph_trim_dentries() if no progress possible
ceph_cap_reclaim_work() re-queues itself for as long as
ceph_trim_dentries() returns -EAGAIN, which happens whenever a lease
walk exhausts its `nr_to_scan` budget.  This creates a busy loop that
consumes CPU without making any progress when there is nothing to
reclaim: with no cap pressure (`count==0`) and every scanned lease
still valid, each pass runs the full scan budget down to zero and
returns `-EAGAIN`, only to be queued again immediately.
The dir-lease walk made this worse.  When `expire_dir_lease` is
`false` (i.e. we have no intention of reclaiming dir leases),
__dir_lease_check() returned `TOUCH` for every valid lease.  `TOUCH`
moves the dentry to the tail of the list and resets `di-&gt;time` via
__dentry_dir_lease_touch(), so a walk over N valid leases pointlessly
rewrote the list, refreshed the timestamps (preventing them from ever
aging out) and always drained `nr_to_scan`, guaranteeing the `-EAGAIN`
requeue.
Fix this in three steps:
 - Return `KEEP` instead of `TOUCH` when `expire_dir_lease` is
   `false`.  If we are not going to reclaim the lease, leave it in
   place instead of churning the list and resetting its timestamp; the
   walk then terminates naturally (or via `STOP` at the first fresh
   lease).
 - Only return `-EAGAIN` from the first (dentry-lease) walk when something
   was actually freed.  A full batch that frees nothing means retrying
   the same list immediately is futile; fall through to the dir-lease
   walk instead.
 - After both walks, bail out with success (0) when nothing was freed
   and there is no cap pressure (`count==0`).  There is no reason to
   keep retrying when we are not over the cap limit and made no
   progress.
Under real cap pressure (`count&gt;0`) the reclaim path is unchanged and
still retries via `-EAGAIN`.
Without this patch, I saw 500 ceph_trim_dentries() calls per second on
our web servers.  This is very visible in `/proc/lock_stat` (5 minute
capture):
              class name    con-bounces    contentions   waittime-min   waittime-max waittime-total   waittime-avg    acq-bounces   acquisitions   holdtime-min   holdtime-max holdtime-total   holdtime-avg
 &amp;mdsc-&gt;dentry_list_lock:        126180         128218           0.04        8063.44    15986965.20         124.69        1573354        5296812           0.04        8291.28    74164526.48          14.00
 -----------------------
 &amp;mdsc-&gt;dentry_list_lock         111736          [&lt;000000007b11e319&gt;] __ceph_dentry_dir_lease_touch+0x7c/0xa8
 &amp;mdsc-&gt;dentry_list_lock           2631          [&lt;0000000050597999&gt;] __dentry_leases_walk+0x64/0x2c8
 &amp;mdsc-&gt;dentry_list_lock           3878          [&lt;00000000c0022f62&gt;] __ceph_dentry_lease_touch+0x5c/0xa8
 &amp;mdsc-&gt;dentry_list_lock           9973          [&lt;000000002f27cb6f&gt;] __dentry_lease_unlist+0x50/0xa0
 -----------------------
 &amp;mdsc-&gt;dentry_list_lock         123621          [&lt;0000000050597999&gt;] __dentry_leases_walk+0x64/0x2c8
 &amp;mdsc-&gt;dentry_list_lock           1822          [&lt;000000007b11e319&gt;] __ceph_dentry_dir_lease_touch+0x7c/0xa8
 &amp;mdsc-&gt;dentry_list_lock           2720          [&lt;000000002f27cb6f&gt;] __dentry_lease_unlist+0x50/0xa0
 &amp;mdsc-&gt;dentry_list_lock             55          [&lt;00000000c0022f62&gt;] __ceph_dentry_lease_touch+0x5c/0xa8
With this patch:
              class name    con-bounces    contentions   waittime-min   waittime-max waittime-total   waittime-avg    acq-bounces   acquisitions   holdtime-min   holdtime-max holdtime-total   holdtime-avg
 &amp;mdsc-&gt;dentry_list_lock:          1203           1215           0.16         408.88       33082.88          27.23        4320501        7357389           0.04         500.64     1961578.00           0.27
 -----------------------
 &amp;mdsc-&gt;dentry_list_lock           1029          [&lt;000000003c9aea8a&gt;] __ceph_dentry_dir_lease_touch+0x7c/0xa8
 &amp;mdsc-&gt;dentry_list_lock            1
---truncated---</t>
        </is>
      </c>
      <c r="M151" s="6" t="inlineStr">
        <is>
          <t>https://nvd.nist.gov/vuln/detail/CVE-2026-89647</t>
        </is>
      </c>
    </row>
    <row r="152">
      <c r="A152" s="5" t="inlineStr">
        <is>
          <t>P3 - Medium</t>
        </is>
      </c>
      <c r="B152" s="5" t="inlineStr">
        <is>
          <t>CVE-2026-89648</t>
        </is>
      </c>
      <c r="C152" s="5" t="n">
        <v>7.5</v>
      </c>
      <c r="D152" s="5" t="inlineStr">
        <is>
          <t>HIGH</t>
        </is>
      </c>
      <c r="E152" s="5" t="inlineStr"/>
      <c r="F152" s="5" t="n">
        <v>0.006</v>
      </c>
      <c r="G152" s="5" t="inlineStr">
        <is>
          <t>linux kernel</t>
        </is>
      </c>
      <c r="H152" s="5" t="inlineStr"/>
      <c r="I152" s="5" t="inlineStr">
        <is>
          <t>2026-09-11</t>
        </is>
      </c>
      <c r="J152" s="5" t="inlineStr"/>
      <c r="K152" s="5" t="inlineStr"/>
      <c r="L152" s="5" t="inlineStr">
        <is>
          <t>In the Linux kernel, the following vulnerability has been resolved:
ceph: cap delegated inode count in ceph_parse_deleg_inos()
ceph_parse_deleg_inos() decodes interval sets of delegated inode numbers
from an MDS create-with-delegation reply. For each set it reads a 64-bit
start and a 64-bit len with ceph_decode_64_safe(), which only validates
that the eight bytes are present in the message, not the value, and then
loops over len while inserting entries into s_delegated_inos.
len is fully attacker controlled. A malicious or compromised MDS can send
one huge interval, many intervals in one reply, duplicate intervals, or
repeated replies that accumulate delegated inodes on the same session.
The original code bounded none of these and could spin the insert loop or
grow the xarray without limit.
Bound both dimensions with a single enforcement point. Track the number
of delegated inodes held by each MDS session in an atomic counter and
grow it only in ceph_insert_deleg_ino(), which uses atomic_add_unless()
to refuse to push the count past CEPH_MAX_DELEG_INOS. Because that helper
is the only place the counter grows, the per-session population can never
exceed the cap, so no separate per-session pre-check is needed. The
counter is decremented when async create consumes a delegated inode or
when an insert fails, incremented when a delegated inode is restored,
initialized with the session xarray, and reset when reconnect destroys
the xarray.
A per-session cap alone still lets one reply spin the insert loop on
duplicate ranges without growing the counter, so also cap the aggregate
interval length accepted from a single reply. Together these bound both
the loop trip count per reply and the xarray population across replies.
The cap is a fixed, client-chosen constant rather than a value derived
from the MDS. mds_client_prealloc_inos is a userspace MDS configuration
option; it is never sent to the kernel client on the wire, and a
server-supplied bound could not be trusted for a defensive limit in any
case. The constant is set well above that option's documented default of
1000 (a generous multiple), so legitimate refill behavior is unaffected
while the CPU and xarray memory a malformed delegation stream can consume
stays bounded.
Impact: a malicious or compromised Ceph MDS can no longer make a client
spin through an unbounded delegated-inode interval or grow one session's
delegated-inode xarray without limit.</t>
        </is>
      </c>
      <c r="M152" s="6" t="inlineStr">
        <is>
          <t>https://nvd.nist.gov/vuln/detail/CVE-2026-89648</t>
        </is>
      </c>
    </row>
    <row r="153">
      <c r="A153" s="5" t="inlineStr">
        <is>
          <t>P3 - Medium</t>
        </is>
      </c>
      <c r="B153" s="5" t="inlineStr">
        <is>
          <t>CVE-2026-89664</t>
        </is>
      </c>
      <c r="C153" s="5" t="n">
        <v>7.5</v>
      </c>
      <c r="D153" s="5" t="inlineStr">
        <is>
          <t>HIGH</t>
        </is>
      </c>
      <c r="E153" s="5" t="inlineStr"/>
      <c r="F153" s="5" t="n">
        <v>0.005</v>
      </c>
      <c r="G153" s="5" t="inlineStr">
        <is>
          <t>linux kernel</t>
        </is>
      </c>
      <c r="H153" s="5" t="inlineStr"/>
      <c r="I153" s="5" t="inlineStr">
        <is>
          <t>2026-09-11</t>
        </is>
      </c>
      <c r="J153" s="5" t="inlineStr"/>
      <c r="K153" s="5" t="inlineStr"/>
      <c r="L153" s="5" t="inlineStr">
        <is>
          <t>In the Linux kernel, the following vulnerability has been resolved:
nfsd: release OPEN-decoded posix ACLs via op_release
nfsd4_decode_createhow4() calls nfsd4_decode_fattr4(), which allocates
refcounted struct posix_acl objects via posix_acl_alloc() and stores
them in open-&gt;op_pacl and open-&gt;op_dpacl. These pointers must be
released once the OPEN compound finishes.
When nfsd4_decode_open_claim4() returns a non-seqid-mutating error,
the dispatcher short-circuits before op_func runs:
    nfsd4_proc_compound()
      if (op-&gt;status &amp;&amp; op-&gt;opnum == OP_OPEN)
          op-&gt;status = nfsd4_open_omfg(...)
              if (!seqid_mutating_err(ntohl(op-&gt;status)))
                  return op-&gt;status;   /* nfsd4_open() never runs */
      ...
      opdesc-&gt;op_release(&amp;op-&gt;u)  /* must still release op_pacl/op_dpacl */
Before this change OP_OPEN had no .op_release in nfsd4_ops[], and the
release pair lived inside nfsd4_open() at its out_err: label. On the
short-circuit path nfsd4_open() is never invoked, so both posix_acl
refs leak on every malformed OPEN compound that carries valid POSIX
ACL createhow4 attributes.
Add nfsd4_open_release() and wire it as .op_release for OP_OPEN.
posix_acl_release() is NULL-safe, so the single release site covers
both the normal path and the nfsd4_open_omfg short-circuit. Remove
the matching posix_acl_release() pair from nfsd4_open()'s out_err:
label to avoid double-releasing.
The compound loop has two encoding branches: nfsd4_encode_operation()
for normal ops, and nfsd4_encode_replay() for v4.0 replayed ops.
op_release was only called from nfsd4_encode_operation(), so resources
attached to op-&gt;u leak on the replay path.
Move the op_release() call out of nfsd4_encode_operation() and the
replay branch, placing it after the if-else in nfsd4_proc_compound().
This gives a single call site in a fairly obviously-correct place,
covering both the normal encoding and replay paths.</t>
        </is>
      </c>
      <c r="M153" s="6" t="inlineStr">
        <is>
          <t>https://nvd.nist.gov/vuln/detail/CVE-2026-89664</t>
        </is>
      </c>
    </row>
    <row r="154">
      <c r="A154" s="5" t="inlineStr">
        <is>
          <t>P3 - Medium</t>
        </is>
      </c>
      <c r="B154" s="5" t="inlineStr">
        <is>
          <t>CVE-2026-89678</t>
        </is>
      </c>
      <c r="C154" s="5" t="n">
        <v>7.5</v>
      </c>
      <c r="D154" s="5" t="inlineStr">
        <is>
          <t>HIGH</t>
        </is>
      </c>
      <c r="E154" s="5" t="inlineStr"/>
      <c r="F154" s="5" t="n">
        <v>0.004</v>
      </c>
      <c r="G154" s="5" t="inlineStr">
        <is>
          <t>linux kernel</t>
        </is>
      </c>
      <c r="H154" s="5" t="inlineStr"/>
      <c r="I154" s="5" t="inlineStr">
        <is>
          <t>2026-09-11</t>
        </is>
      </c>
      <c r="J154" s="5" t="inlineStr"/>
      <c r="K154" s="5" t="inlineStr"/>
      <c r="L154" s="5" t="inlineStr">
        <is>
          <t>In the Linux kernel, the following vulnerability has been resolved:
nfsd: fix partial-write detection in nfsd_direct_write
nfsd_direct_write() walks a list of write segments and, after each
vfs_iocb_iter_write(), tries to detect a short write so the loop can
stop before placing the next segment at a wrong file offset:
    host_err = vfs_iocb_iter_write(file, kiocb, &amp;segments[i].iter);
    if (host_err &lt; 0)
            return host_err;
    *cnt += host_err;
    if (host_err &lt; segments[i].iter.count)
            break;	/* partial write */
vfs_iocb_iter_write() runs the iter through -&gt;write_iter(), which
advances the iter by the number of bytes written. By the time the
check runs, segments[i].iter.count is the residual, not the original
request length:
    before write_iter: iter.count == original_len
    after  write_iter: iter.count == original_len - host_err
The condition then reduces to host_err &lt; original_len - host_err, so
the break fires only when less than half of the segment was written.
Any short write completing between 50% and 99% of the segment slips
through; the loop advances to the next segment with kiocb-&gt;ki_pos
only bumped by the short amount, writing the next segment's payload
at the wrong offset and over-reporting *cnt to the NFS client.
Snapshot the segment's byte count before the write and compare
host_err against that snapshot so any short write breaks the loop.</t>
        </is>
      </c>
      <c r="M154" s="6" t="inlineStr">
        <is>
          <t>https://nvd.nist.gov/vuln/detail/CVE-2026-89678</t>
        </is>
      </c>
    </row>
    <row r="155">
      <c r="A155" s="5" t="inlineStr">
        <is>
          <t>P3 - Medium</t>
        </is>
      </c>
      <c r="B155" s="5" t="inlineStr">
        <is>
          <t>CVE-2026-89679</t>
        </is>
      </c>
      <c r="C155" s="5" t="n">
        <v>7.5</v>
      </c>
      <c r="D155" s="5" t="inlineStr">
        <is>
          <t>HIGH</t>
        </is>
      </c>
      <c r="E155" s="5" t="inlineStr"/>
      <c r="F155" s="5" t="n">
        <v>0.007</v>
      </c>
      <c r="G155" s="5" t="inlineStr">
        <is>
          <t>linux kernel</t>
        </is>
      </c>
      <c r="H155" s="5" t="inlineStr"/>
      <c r="I155" s="5" t="inlineStr">
        <is>
          <t>2026-09-11</t>
        </is>
      </c>
      <c r="J155" s="5" t="inlineStr"/>
      <c r="K155" s="5" t="inlineStr"/>
      <c r="L155" s="5" t="inlineStr">
        <is>
          <t>In the Linux kernel, the following vulnerability has been resolved:
nfsd: fix null dereference in nfsd4_setattr for deleg timestamp attrs
When a SETATTR request includes FATTR4_WORD2_TIME_DELEG_ACCESS or
FATTR4_WORD2_TIME_DELEG_MODIFY in the attribute bitmap, nfsd4_setattr()
sets deleg_attrs=true and calls nfs4_preprocess_stateid_op() to validate
the stateid.
If the client supplies the NFSv4 "one stateid" (all-0xFF bytes),
check_special_stateids() returns nfs_ok without populating the output
nfs4_stid pointer, because the special-stateid path in
nfs4_preprocess_stateid_op() jumps to done: with s==NULL, and the
"if (s)" block that would set *cstid is skipped. The local variable `st`
remains NULL.
Back in nfsd4_setattr(), the if (deleg_attrs) block then unconditionally
dereferences st-&gt;sc_type (at offset 4 from NULL), causing a kernel oops.
This is remotely triggerable by any NFSv4 client: send COMPOUND [PUTROOTFH,
SETATTR(ONE_STATEID, {bmval2=FATTR4_WORD2_TIME_DELEG_ACCESS, ...})].
No authentication, delegation, or prior state is required.
Fix by adding a NULL check before the dereference. A special stateid is
not a delegation stateid, so the existing nfserr_bad_stateid return value
is already correct; we only need to guard the pointer dereference itself.</t>
        </is>
      </c>
      <c r="M155" s="6" t="inlineStr">
        <is>
          <t>https://nvd.nist.gov/vuln/detail/CVE-2026-89679</t>
        </is>
      </c>
    </row>
    <row r="156">
      <c r="A156" s="5" t="inlineStr">
        <is>
          <t>P3 - Medium</t>
        </is>
      </c>
      <c r="B156" s="5" t="inlineStr">
        <is>
          <t>CVE-2026-89680</t>
        </is>
      </c>
      <c r="C156" s="5" t="n">
        <v>7.5</v>
      </c>
      <c r="D156" s="5" t="inlineStr">
        <is>
          <t>HIGH</t>
        </is>
      </c>
      <c r="E156" s="5" t="inlineStr"/>
      <c r="F156" s="5" t="n">
        <v>0.006</v>
      </c>
      <c r="G156" s="5" t="inlineStr">
        <is>
          <t>linux kernel</t>
        </is>
      </c>
      <c r="H156" s="5" t="inlineStr"/>
      <c r="I156" s="5" t="inlineStr">
        <is>
          <t>2026-09-11</t>
        </is>
      </c>
      <c r="J156" s="5" t="inlineStr"/>
      <c r="K156" s="5" t="inlineStr"/>
      <c r="L156" s="5" t="inlineStr">
        <is>
          <t>In the Linux kernel, the following vulnerability has been resolved:
nfsd: fix nfsd_file leak on inter-server COPY setup failure
When nfsd4_setup_inter_ssc() fails, nfsd4_copy() returns
nfserr_offload_denied directly, bypassing the out: label where
release_copy_files() would drop the nf_dst reference taken by
nfs4_preprocess_stateid_op(). Each failed inter-server COPY
leaks one nfsd_file, pinning file/inode/dentry/vfsmount.
Fix by setting status and jumping to out: instead of returning
directly.</t>
        </is>
      </c>
      <c r="M156" s="6" t="inlineStr">
        <is>
          <t>https://nvd.nist.gov/vuln/detail/CVE-2026-89680</t>
        </is>
      </c>
    </row>
    <row r="157">
      <c r="A157" s="5" t="inlineStr">
        <is>
          <t>P3 - Medium</t>
        </is>
      </c>
      <c r="B157" s="5" t="inlineStr">
        <is>
          <t>CVE-2026-89685</t>
        </is>
      </c>
      <c r="C157" s="5" t="n">
        <v>7.5</v>
      </c>
      <c r="D157" s="5" t="inlineStr">
        <is>
          <t>HIGH</t>
        </is>
      </c>
      <c r="E157" s="5" t="inlineStr"/>
      <c r="F157" s="5" t="n">
        <v>0.004</v>
      </c>
      <c r="G157" s="5" t="inlineStr">
        <is>
          <t>linux kernel</t>
        </is>
      </c>
      <c r="H157" s="5" t="inlineStr"/>
      <c r="I157" s="5" t="inlineStr">
        <is>
          <t>2026-09-11</t>
        </is>
      </c>
      <c r="J157" s="5" t="inlineStr"/>
      <c r="K157" s="5" t="inlineStr"/>
      <c r="L157" s="5" t="inlineStr">
        <is>
          <t>In the Linux kernel, the following vulnerability has been resolved:
nfsd: fix clock domain mismatch in clients_still_reclaiming()
clients_still_reclaiming() computes a deadline from nn-&gt;boot_time
(CLOCK_REALTIME, ~1.7 billion) but compares it against
ktime_get_boottime_seconds() (CLOCK_BOOTTIME, seconds since boot).
The comparison is always false — it would take ~54 years of uptime
for BOOTTIME to exceed the REALTIME-derived deadline.
This means any client can hold the server in grace indefinitely by
sending CLAIM_PREVIOUS OPEN requests, blocking all non-reclaim
operations for all other clients.
Add boot_time_bt (CLOCK_BOOTTIME) alongside the existing boot_time
and use it for the deadline computation. boot_time (CLOCK_REALTIME)
is preserved for its cl_boot clientid-nonce role.</t>
        </is>
      </c>
      <c r="M157" s="6" t="inlineStr">
        <is>
          <t>https://nvd.nist.gov/vuln/detail/CVE-2026-89685</t>
        </is>
      </c>
    </row>
    <row r="158">
      <c r="A158" s="5" t="inlineStr">
        <is>
          <t>P3 - Medium</t>
        </is>
      </c>
      <c r="B158" s="5" t="inlineStr">
        <is>
          <t>CVE-2026-89687</t>
        </is>
      </c>
      <c r="C158" s="5" t="n">
        <v>7.5</v>
      </c>
      <c r="D158" s="5" t="inlineStr">
        <is>
          <t>HIGH</t>
        </is>
      </c>
      <c r="E158" s="5" t="inlineStr"/>
      <c r="F158" s="5" t="n">
        <v>0.005</v>
      </c>
      <c r="G158" s="5" t="inlineStr">
        <is>
          <t>linux kernel</t>
        </is>
      </c>
      <c r="H158" s="5" t="inlineStr"/>
      <c r="I158" s="5" t="inlineStr">
        <is>
          <t>2026-09-11</t>
        </is>
      </c>
      <c r="J158" s="5" t="inlineStr"/>
      <c r="K158" s="5" t="inlineStr"/>
      <c r="L158" s="5" t="inlineStr">
        <is>
          <t>In the Linux kernel, the following vulnerability has been resolved:
nfsd: ensure nfsd_file_do_acquire() does not use a non-opened file
-&gt;atomic_open is permitted to return success without actually opening
the file.  It indicates this by calling finish_no_open().
This means dentry_create() can return a file which hasn't been opened.
This is extremely unlikely as -&gt;atomic_open handlers typically
use finish_no_open() only for already existing files, and dentry_create()
isn't called in that case, and the parent being locked should prevent
races.
However out of an abundance of caution it seems wise to teach nfsd to
only use the file returned by dentry_create() if FMODE_OPENED is set,
indicating that it has in fact been opened.</t>
        </is>
      </c>
      <c r="M158" s="6" t="inlineStr">
        <is>
          <t>https://nvd.nist.gov/vuln/detail/CVE-2026-89687</t>
        </is>
      </c>
    </row>
    <row r="159">
      <c r="A159" s="5" t="inlineStr">
        <is>
          <t>P3 - Medium</t>
        </is>
      </c>
      <c r="B159" s="5" t="inlineStr">
        <is>
          <t>CVE-2026-89692</t>
        </is>
      </c>
      <c r="C159" s="5" t="n">
        <v>7.5</v>
      </c>
      <c r="D159" s="5" t="inlineStr">
        <is>
          <t>HIGH</t>
        </is>
      </c>
      <c r="E159" s="5" t="inlineStr"/>
      <c r="F159" s="5" t="n">
        <v>0.004</v>
      </c>
      <c r="G159" s="5" t="inlineStr">
        <is>
          <t>linux kernel</t>
        </is>
      </c>
      <c r="H159" s="5" t="inlineStr"/>
      <c r="I159" s="5" t="inlineStr">
        <is>
          <t>2026-09-11</t>
        </is>
      </c>
      <c r="J159" s="5" t="inlineStr"/>
      <c r="K159" s="5" t="inlineStr"/>
      <c r="L159" s="5" t="inlineStr">
        <is>
          <t>In the Linux kernel, the following vulnerability has been resolved:
nfsd: clear CALLBACK_RUNNING on failed delegation recall queue
nfsd_break_one_deleg() sets NFSD4_CALLBACK_RUNNING via test_and_set_bit
at entry to serialize recall work, then calls nfsd4_run_cb() to queue
the recall.  When the queue attempt fails the refcount bump is undone,
but the RUNNING bit is left set.  The only site that clears the bit is
nfsd41_destroy_cb() (fs/nfsd/nfs4callback.c), which runs from the
workqueue and is therefore unreachable when nothing was queued.
The bit becomes a permanent latch on dp-&gt;dl_recall.cb_flags: every
subsequent break_lease() on the same delegation hits the early-return
guard in nfsd_break_one_deleg() and silently skips the recall, so the
delegation is never broken and the conflicting open or lock stalls.
Fix by clearing NFSD4_CALLBACK_RUNNING on the !queued branch alongside
the refcount_dec.</t>
        </is>
      </c>
      <c r="M159" s="6" t="inlineStr">
        <is>
          <t>https://nvd.nist.gov/vuln/detail/CVE-2026-89692</t>
        </is>
      </c>
    </row>
    <row r="160">
      <c r="A160" s="5" t="inlineStr">
        <is>
          <t>P3 - Medium</t>
        </is>
      </c>
      <c r="B160" s="5" t="inlineStr">
        <is>
          <t>CVE-2026-89695</t>
        </is>
      </c>
      <c r="C160" s="5" t="n">
        <v>7.5</v>
      </c>
      <c r="D160" s="5" t="inlineStr">
        <is>
          <t>HIGH</t>
        </is>
      </c>
      <c r="E160" s="5" t="inlineStr"/>
      <c r="F160" s="5" t="n">
        <v>0.005</v>
      </c>
      <c r="G160" s="5" t="inlineStr">
        <is>
          <t>linux kernel</t>
        </is>
      </c>
      <c r="H160" s="5" t="inlineStr"/>
      <c r="I160" s="5" t="inlineStr">
        <is>
          <t>2026-09-11</t>
        </is>
      </c>
      <c r="J160" s="5" t="inlineStr"/>
      <c r="K160" s="5" t="inlineStr"/>
      <c r="L160" s="5" t="inlineStr">
        <is>
          <t>In the Linux kernel, the following vulnerability has been resolved:
nfsd: cap decoded POSIX ACL count to bound sort cost
nfsd4_decode_posixacl() reads a u32 entry count off the wire and passes
it straight to posix_acl_alloc() and sort_pacl_range(). The latter is
an O(n^2) bubble sort, so a client-chosen count drives unbounded CPU in
the server's compound processing path.
    nfsd4_decode_posixacl()
      xdr_stream_decode_u32(&amp;count)       /* uncapped u32 */
      posix_acl_alloc(count, GFP_KERNEL)
      sort_pacl_range(*acl, 0, count - 1) /* O(n^2) bubble sort */
The encoder side in the same file already rejects ACLs whose a_count
exceeds NFS_ACL_MAX_ENTRIES, but the decoder introduced in commit
5fc51dfc2eb1 ("NFSD: Add support for XDR decoding POSIX draft ACLs")
omitted the symmetric check.
Fix by rejecting a wire count greater than NFS_ACL_MAX_ENTRIES with
nfserr_inval, before any allocation, so the sort is bounded by
NFS_ACL_MAX_ENTRIES^2 comparisons.
While we're in here, also fix the nfserr_resource return if
posix_acl_alloc() fails. That's not a legal error code for v4.1+. Change
it to return nfserr_jukebox as that's more appropriate for memory
allocation failures.</t>
        </is>
      </c>
      <c r="M160" s="6" t="inlineStr">
        <is>
          <t>https://nvd.nist.gov/vuln/detail/CVE-2026-89695</t>
        </is>
      </c>
    </row>
    <row r="161">
      <c r="A161" s="5" t="inlineStr">
        <is>
          <t>P3 - Medium</t>
        </is>
      </c>
      <c r="B161" s="5" t="inlineStr">
        <is>
          <t>CVE-2026-90678</t>
        </is>
      </c>
      <c r="C161" s="5" t="n">
        <v>7.5</v>
      </c>
      <c r="D161" s="5" t="inlineStr">
        <is>
          <t>HIGH</t>
        </is>
      </c>
      <c r="E161" s="5" t="inlineStr"/>
      <c r="F161" s="5" t="n">
        <v>0.005</v>
      </c>
      <c r="G161" s="5" t="inlineStr"/>
      <c r="H161" s="5" t="inlineStr"/>
      <c r="I161" s="5" t="inlineStr">
        <is>
          <t>2026-09-13</t>
        </is>
      </c>
      <c r="J161" s="5" t="inlineStr"/>
      <c r="K161" s="5" t="inlineStr">
        <is>
          <t>CWE-130</t>
        </is>
      </c>
      <c r="L161" s="5" t="inlineStr">
        <is>
          <t>An issue was discovered in HAProxy 3.3.0 through 3.4.4 and in 3.5-dev1 through 3.5-dev5. Exploitation requires an HTTP/3 frontend: HAProxy must be built with QUIC support and configured with a QUIC bind listener, and the affected traffic must reach a backend over HTTP/1.1 using chunked transfer coding on a reused connection. Under those conditions, when an HTTP/3 request carries no Content-Length header, the HTTP/3 multiplexer credits the length declared in a DATA frame header to the stream endpoint's known-input-payload estimate at the moment the frame header is decoded, before the payload has been received, and that declared length is emitted verbatim as the HTTP/1.1 chunk size. A remote unauthenticated client that declares more payload than it delivers and then ends the stream causes HAProxy to announce a chunk larger than the bytes it writes and to return the connection to the idle pool in a desynchronized state. The result is potential HTTP request smuggling on reused backend connections: an attacker can place a request past a frontend rule such as a path-based http-request deny, so that the smuggled request is never seen by HAProxy's HTTP analysis, and can cause concurrent clients' requests, including their request lines and Authorization headers, to be consumed as the attacker's request body and lost. Exploitation is not deterministic; it depends on a race with backend connection pooling, succeeding in a majority of but not all trials during testing, and can be retried freely. The mechanism was introduced in 3.3-dev10; releases 3.2.x and earlier are unaffected.</t>
        </is>
      </c>
      <c r="M161" s="6" t="inlineStr">
        <is>
          <t>https://nvd.nist.gov/vuln/detail/CVE-2026-90678</t>
        </is>
      </c>
    </row>
    <row r="162">
      <c r="A162" s="5" t="inlineStr">
        <is>
          <t>P3 - Medium</t>
        </is>
      </c>
      <c r="B162" s="5" t="inlineStr">
        <is>
          <t>CVE-2026-36453</t>
        </is>
      </c>
      <c r="C162" s="5" t="n">
        <v>7.4</v>
      </c>
      <c r="D162" s="5" t="inlineStr">
        <is>
          <t>HIGH</t>
        </is>
      </c>
      <c r="E162" s="5" t="inlineStr"/>
      <c r="F162" s="5" t="n">
        <v>0.002</v>
      </c>
      <c r="G162" s="5" t="inlineStr"/>
      <c r="H162" s="5" t="inlineStr"/>
      <c r="I162" s="5" t="inlineStr">
        <is>
          <t>2026-09-13</t>
        </is>
      </c>
      <c r="J162" s="5" t="inlineStr"/>
      <c r="K162" s="5" t="inlineStr">
        <is>
          <t>CWE-425</t>
        </is>
      </c>
      <c r="L162" s="5" t="inlineStr">
        <is>
          <t>Rhymix before 2.1.31 allows insecure direct object reference, aka RVE-2026-1. Arbitrary files can be accessed via extra variables.</t>
        </is>
      </c>
      <c r="M162" s="6" t="inlineStr">
        <is>
          <t>https://nvd.nist.gov/vuln/detail/CVE-2026-36453</t>
        </is>
      </c>
    </row>
    <row r="163">
      <c r="A163" s="5" t="inlineStr">
        <is>
          <t>P3 - Medium</t>
        </is>
      </c>
      <c r="B163" s="5" t="inlineStr">
        <is>
          <t>CVE-2026-89769</t>
        </is>
      </c>
      <c r="C163" s="5" t="n">
        <v>7.4</v>
      </c>
      <c r="D163" s="5" t="inlineStr">
        <is>
          <t>HIGH</t>
        </is>
      </c>
      <c r="E163" s="5" t="inlineStr"/>
      <c r="F163" s="5" t="n">
        <v>0.001</v>
      </c>
      <c r="G163" s="5" t="inlineStr">
        <is>
          <t>linux kernel</t>
        </is>
      </c>
      <c r="H163" s="5" t="inlineStr"/>
      <c r="I163" s="5" t="inlineStr">
        <is>
          <t>2026-09-11</t>
        </is>
      </c>
      <c r="J163" s="5" t="inlineStr"/>
      <c r="K163" s="5" t="inlineStr"/>
      <c r="L163" s="5" t="inlineStr">
        <is>
          <t>In the Linux kernel, the following vulnerability has been resolved:
clocksource/drivers/nxp-pit: Fix IRQ leak on cpuhp_setup_state error path
When cpuhp_setup_state fails after pit_clockevent_per_cpu_init has
successfully called request_irq, the error handling jumps directly to
out_pit_clocksource_unregister without freeing the registered IRQ.
This leaks the IRQ line and, since kfree(pit) follows, leaves a
dangling pointer registered as the interrupt handler's dev_id,
potentially leading to a use-after-free if the IRQ fires afterwards.
Fix it by calling pit_clockevent_per_cpu_exit to properly release the
IRQ before falling through to the existing cleanup chain.</t>
        </is>
      </c>
      <c r="M163" s="6" t="inlineStr">
        <is>
          <t>https://nvd.nist.gov/vuln/detail/CVE-2026-89769</t>
        </is>
      </c>
    </row>
    <row r="164">
      <c r="A164" s="5" t="inlineStr">
        <is>
          <t>P3 - Medium</t>
        </is>
      </c>
      <c r="B164" s="5" t="inlineStr">
        <is>
          <t>CVE-2026-89521</t>
        </is>
      </c>
      <c r="C164" s="5" t="n">
        <v>7.3</v>
      </c>
      <c r="D164" s="5" t="inlineStr">
        <is>
          <t>HIGH</t>
        </is>
      </c>
      <c r="E164" s="5" t="inlineStr"/>
      <c r="F164" s="5" t="n">
        <v>0.001</v>
      </c>
      <c r="G164" s="5" t="inlineStr">
        <is>
          <t>linux kernel</t>
        </is>
      </c>
      <c r="H164" s="5" t="inlineStr"/>
      <c r="I164" s="5" t="inlineStr">
        <is>
          <t>2026-09-11</t>
        </is>
      </c>
      <c r="J164" s="5" t="inlineStr"/>
      <c r="K164" s="5" t="inlineStr"/>
      <c r="L164" s="5" t="inlineStr">
        <is>
          <t>In the Linux kernel, the following vulnerability has been resolved:
sched/core: Handle pick_task() releasing the rq lock
Core scheduling's pick_next_task() breaks when a -&gt;pick_task()
implementation can release the rq lock. The selection state derived on entry
is only valid while the lock is held continuously. Once a pick can drop the
lock, an interleaving selection can invalidate all of it: the single-CPU
fast path can commit an uncookied pick although the core went cookied during
the release, and forceidle committed by the interleaving selection skews the
restarted pass's accounting.
Fix it by restarting the whole selection when a pick returns RETRY_TASK
after releasing the lock: a single restart point above the state derivation
replaces the per-loop restart labels, so a retry picks up state committed by
interleaving selections and accounts and resets forceidle like a fresh
selection would.
need_sync and fi_before latch across retries. Clock validity can't be
re-derived - there is no program-ordered way to tell whether the own and
core rq clocks are still updated after the lock was released, as other
lockers' pin cycles may or may not have invalidated them. When restarting,
clear core_clock_updated so that the sibling loop re-updates the core rq,
and update the own rq clock if invalidated.</t>
        </is>
      </c>
      <c r="M164" s="6" t="inlineStr">
        <is>
          <t>https://nvd.nist.gov/vuln/detail/CVE-2026-89521</t>
        </is>
      </c>
    </row>
    <row r="165">
      <c r="A165" s="5" t="inlineStr">
        <is>
          <t>P3 - Medium</t>
        </is>
      </c>
      <c r="B165" s="5" t="inlineStr">
        <is>
          <t>CVE-2026-80071</t>
        </is>
      </c>
      <c r="C165" s="5" t="n">
        <v>7.2</v>
      </c>
      <c r="D165" s="5" t="inlineStr">
        <is>
          <t>HIGH</t>
        </is>
      </c>
      <c r="E165" s="5" t="inlineStr"/>
      <c r="F165" s="5" t="n">
        <v>0.003</v>
      </c>
      <c r="G165" s="5" t="inlineStr"/>
      <c r="H165" s="5" t="inlineStr"/>
      <c r="I165" s="5" t="inlineStr">
        <is>
          <t>2026-09-13</t>
        </is>
      </c>
      <c r="J165" s="5" t="inlineStr"/>
      <c r="K165" s="5" t="inlineStr">
        <is>
          <t>CWE-269</t>
        </is>
      </c>
      <c r="L165" s="5" t="inlineStr">
        <is>
          <t>The User Registration &amp; Membership  WordPress plugin before 5.2.8 does not properly restrict who may author a membership plan or validate the plan a user attaches to their own account, allowing authenticated users with Author-level access and above to assign themselves an arbitrary role and escalate their privileges to Administrator.</t>
        </is>
      </c>
      <c r="M165" s="6" t="inlineStr">
        <is>
          <t>https://nvd.nist.gov/vuln/detail/CVE-2026-80071</t>
        </is>
      </c>
    </row>
    <row r="166">
      <c r="A166" s="5" t="inlineStr">
        <is>
          <t>P3 - Medium</t>
        </is>
      </c>
      <c r="B166" s="5" t="inlineStr">
        <is>
          <t>CVE-2026-80958</t>
        </is>
      </c>
      <c r="C166" s="5" t="n">
        <v>7.1</v>
      </c>
      <c r="D166" s="5" t="inlineStr">
        <is>
          <t>HIGH</t>
        </is>
      </c>
      <c r="E166" s="5" t="inlineStr"/>
      <c r="F166" s="5" t="n">
        <v>0.001</v>
      </c>
      <c r="G166" s="5" t="inlineStr">
        <is>
          <t>linux kernel</t>
        </is>
      </c>
      <c r="H166" s="5" t="inlineStr"/>
      <c r="I166" s="5" t="inlineStr">
        <is>
          <t>2026-09-11</t>
        </is>
      </c>
      <c r="J166" s="5" t="inlineStr"/>
      <c r="K166" s="5" t="inlineStr"/>
      <c r="L166" s="5" t="inlineStr">
        <is>
          <t>In the Linux kernel, the following vulnerability has been resolved:
dm-pcache: clamp the tail kset read to the segment data region
The tail-kset read in cache_replay(), the writeback worker and the GC
worker bounds its length by PCACHE_SEG_SIZE - seg_off, the raw segment
size rather than the data region. A tail near the segment end reads past
the segment data into the following control area.
Clamp the read to cache_seg_remain(), the data region.</t>
        </is>
      </c>
      <c r="M166" s="6" t="inlineStr">
        <is>
          <t>https://nvd.nist.gov/vuln/detail/CVE-2026-80958</t>
        </is>
      </c>
    </row>
    <row r="167">
      <c r="A167" s="5" t="inlineStr">
        <is>
          <t>P3 - Medium</t>
        </is>
      </c>
      <c r="B167" s="5" t="inlineStr">
        <is>
          <t>CVE-2026-89571</t>
        </is>
      </c>
      <c r="C167" s="5" t="n">
        <v>7.1</v>
      </c>
      <c r="D167" s="5" t="inlineStr">
        <is>
          <t>HIGH</t>
        </is>
      </c>
      <c r="E167" s="5" t="inlineStr"/>
      <c r="F167" s="5" t="n">
        <v>0.001</v>
      </c>
      <c r="G167" s="5" t="inlineStr">
        <is>
          <t>linux kernel</t>
        </is>
      </c>
      <c r="H167" s="5" t="inlineStr"/>
      <c r="I167" s="5" t="inlineStr">
        <is>
          <t>2026-09-11</t>
        </is>
      </c>
      <c r="J167" s="5" t="inlineStr"/>
      <c r="K167" s="5" t="inlineStr"/>
      <c r="L167" s="5" t="inlineStr">
        <is>
          <t>In the Linux kernel, the following vulnerability has been resolved:
cxl/features: bound fwctl command payload to the input buffer
fwctl_cmd_rpc() copies cmd-&gt;in_len bytes into inbuf = kvzalloc(cmd-&gt;in_len)
and passes inbuf and in_len to -&gt;fw_rpc(). The CXL callback cxlctl_fw_rpc()
ignores in_len and never checks the user-controlled op_size against it.
cxlctl_set_feature() bounds op_size only from below
(op_size &lt;= sizeof(feat_in-&gt;hdr)) and then reads op_size - sizeof(hdr)
bytes from feat_in-&gt;feat_data via cxl_set_feature(). With a small in_len
and a large op_size the first memcpy() already reads past the
kvzalloc(in_len) buffer; the out-of-bounds bytes are placed in the mailbox
payload and sent to the device, and a large enough op_size can walk into
unmapped memory and oops the kernel. The Get paths pin op_size to a fixed
size but likewise read the input struct without checking in_len.
Reject, at the single dispatch point, any request whose fixed header plus
op_size does not fit in the copied-in buffer. The lower-bound test guards
the subtraction and ensures op_size was copied in before it is read.</t>
        </is>
      </c>
      <c r="M167" s="6" t="inlineStr">
        <is>
          <t>https://nvd.nist.gov/vuln/detail/CVE-2026-89571</t>
        </is>
      </c>
    </row>
    <row r="168">
      <c r="A168" s="5" t="inlineStr">
        <is>
          <t>P3 - Medium</t>
        </is>
      </c>
      <c r="B168" s="5" t="inlineStr">
        <is>
          <t>CVE-2026-89639</t>
        </is>
      </c>
      <c r="C168" s="5" t="n">
        <v>7.1</v>
      </c>
      <c r="D168" s="5" t="inlineStr">
        <is>
          <t>HIGH</t>
        </is>
      </c>
      <c r="E168" s="5" t="inlineStr"/>
      <c r="F168" s="5" t="n">
        <v>0.001</v>
      </c>
      <c r="G168" s="5" t="inlineStr">
        <is>
          <t>linux kernel</t>
        </is>
      </c>
      <c r="H168" s="5" t="inlineStr"/>
      <c r="I168" s="5" t="inlineStr">
        <is>
          <t>2026-09-11</t>
        </is>
      </c>
      <c r="J168" s="5" t="inlineStr"/>
      <c r="K168" s="5" t="inlineStr"/>
      <c r="L168" s="5" t="inlineStr">
        <is>
          <t>In the Linux kernel, the following vulnerability has been resolved:
cifs: use cifs_invalidate_cache() in cifs_do_truncate() for O_TRUNC
cifs_do_truncate() is invoked from cifs_open() without i_rwsem, so it
cannot use cifs_resize_file_locked() to perform a proper fscache cookie
resize.  Instead, add cifs_invalidate_cache() after cifs_setsize().
cifs_invalidate_cache() calls fscache_invalidate(), which works without
holding i_rwsem: it unconditionally increments inval_counter and sets
FSCACHE_COOKIE_NO_DATA_TO_READ, ensuring that stale cached data is not
served once the cookie is later activated by fscache_use_cookie().
Truncation to zero leaves no valid cached data, making invalidation the
correct semantic here.</t>
        </is>
      </c>
      <c r="M168" s="6" t="inlineStr">
        <is>
          <t>https://nvd.nist.gov/vuln/detail/CVE-2026-89639</t>
        </is>
      </c>
    </row>
    <row r="169">
      <c r="A169" s="5" t="inlineStr">
        <is>
          <t>P3 - Medium</t>
        </is>
      </c>
      <c r="B169" s="5" t="inlineStr">
        <is>
          <t>CVE-2026-89691</t>
        </is>
      </c>
      <c r="C169" s="5" t="n">
        <v>7.1</v>
      </c>
      <c r="D169" s="5" t="inlineStr">
        <is>
          <t>HIGH</t>
        </is>
      </c>
      <c r="E169" s="5" t="inlineStr"/>
      <c r="F169" s="5" t="n">
        <v>0.001</v>
      </c>
      <c r="G169" s="5" t="inlineStr">
        <is>
          <t>linux kernel</t>
        </is>
      </c>
      <c r="H169" s="5" t="inlineStr"/>
      <c r="I169" s="5" t="inlineStr">
        <is>
          <t>2026-09-11</t>
        </is>
      </c>
      <c r="J169" s="5" t="inlineStr"/>
      <c r="K169" s="5" t="inlineStr"/>
      <c r="L169" s="5" t="inlineStr">
        <is>
          <t>In the Linux kernel, the following vulnerability has been resolved:
nfsd: clear opcnt on compound arg release to prevent OOB read
nfsd4_release_compoundargs() resets args-&gt;ops to the inline iops[8]
array when the dynamically-allocated ops buffer is freed, but leaves
args-&gt;opcnt at its original value (which can be up to 200 for NFSv4.1+
compounds).
If rq_status_counter is stuck at an odd value (which can happen when
nfsd_dispatch() hits an error path after setting it odd), the RPC
status dumpit handler reads min(opcnt, 16) entries from args-&gt;ops[].
Since iops only has 8 elements and is the last field in struct
nfsd4_compoundargs, reading indices 8-15 accesses adjacent slab memory
and leaks it to userspace via netlink.
Zero opcnt unconditionally in nfsd4_release_compoundargs() so stale
compound metadata is never exposed through the status interface.
[ cel: Remove the kvfree_rcu_mightsleep() sleep from the exposure window ]</t>
        </is>
      </c>
      <c r="M169" s="6" t="inlineStr">
        <is>
          <t>https://nvd.nist.gov/vuln/detail/CVE-2026-89691</t>
        </is>
      </c>
    </row>
    <row r="170">
      <c r="A170" s="5" t="inlineStr">
        <is>
          <t>P3 - Medium</t>
        </is>
      </c>
      <c r="B170" s="5" t="inlineStr">
        <is>
          <t>CVE-2026-89705</t>
        </is>
      </c>
      <c r="C170" s="5" t="n">
        <v>7.1</v>
      </c>
      <c r="D170" s="5" t="inlineStr">
        <is>
          <t>HIGH</t>
        </is>
      </c>
      <c r="E170" s="5" t="inlineStr"/>
      <c r="F170" s="5" t="n">
        <v>0.002</v>
      </c>
      <c r="G170" s="5" t="inlineStr">
        <is>
          <t>linux kernel</t>
        </is>
      </c>
      <c r="H170" s="5" t="inlineStr"/>
      <c r="I170" s="5" t="inlineStr">
        <is>
          <t>2026-09-11</t>
        </is>
      </c>
      <c r="J170" s="5" t="inlineStr"/>
      <c r="K170" s="5" t="inlineStr"/>
      <c r="L170" s="5" t="inlineStr">
        <is>
          <t>In the Linux kernel, the following vulnerability has been resolved:
nfsd: restore rq_status_counter to even on all nfsd_dispatch() exit paths
nfsd_dispatch() sets rq_status_counter to an odd value once a request has
been decoded, and back to an even value once it has been fully processed,
forming a seq-lock like protocol with the lockless reader in
nfsd_nl_rpc_status_get_dumpit().
Only the fully successful path restored the counter to even. The cache-hit
(RC_REPLY), drop (RC_DROPIT / RQ_DROPME) and encode-error paths all return
after the odd-valued store without ever bringing the counter back to even.
Once one of those paths is taken, rq_status_counter is left odd: the next
request's decode ORs in 1 (still odd) and only a subsequent successful
encode restores even. While stuck odd, the dumpit reader treats the rqstp
fields as stable and its retry check compares against the same unchanging
odd value, so it never detects concurrent mutation. This exposes actively
mutating fields (e.g. args-&gt;ops / args-&gt;opcnt during compound decode and
release) to the lockless reader, which can read past the end of the
8-element inline ops array.
Add a helper that advances the counter to the next even value and call it
on every return path that follows the odd-valued store. The decode-error
path is left untouched as it is reached before the counter is set odd.</t>
        </is>
      </c>
      <c r="M170" s="6" t="inlineStr">
        <is>
          <t>https://nvd.nist.gov/vuln/detail/CVE-2026-89705</t>
        </is>
      </c>
    </row>
    <row r="171">
      <c r="A171" s="5" t="inlineStr">
        <is>
          <t>P3 - Medium</t>
        </is>
      </c>
      <c r="B171" s="5" t="inlineStr">
        <is>
          <t>CVE-2026-89731</t>
        </is>
      </c>
      <c r="C171" s="5" t="n">
        <v>7.1</v>
      </c>
      <c r="D171" s="5" t="inlineStr">
        <is>
          <t>HIGH</t>
        </is>
      </c>
      <c r="E171" s="5" t="inlineStr"/>
      <c r="F171" s="5" t="n">
        <v>0.002</v>
      </c>
      <c r="G171" s="5" t="inlineStr">
        <is>
          <t>linux kernel</t>
        </is>
      </c>
      <c r="H171" s="5" t="inlineStr"/>
      <c r="I171" s="5" t="inlineStr">
        <is>
          <t>2026-09-11</t>
        </is>
      </c>
      <c r="J171" s="5" t="inlineStr"/>
      <c r="K171" s="5" t="inlineStr"/>
      <c r="L171" s="5" t="inlineStr">
        <is>
          <t>In the Linux kernel, the following vulnerability has been resolved:
cxl/ras: Fix cxl_rch_get_aer_info() out-of-bounds AER register read
cxl_rch_get_aer_info() copies the RCH Downstream Port AER capability from
the RCRB MMIO block using a readl() loop bounded by sizeof(struct
aer_capability_regs). This struct is a software layout and its embedded
struct pcie_tlp_log is larger than the on-wire AER capability. As a
result the loop reads past the mapped AER register block.
The over-read also populates the software-only tail fields including
header_log.header_len. An out-of-range header_len passed to
pcie_print_tlp_log() can then loop past the header log buffer and cause
a second out-of-bounds read.
The read was correct when introduced, but struct pcie_tlp_log has since
grown (Header Log and TLP Prefix Log sizes, header_len and flit fields),
so sizeof(struct aer_capability_regs) no longer matches the physical AER
capability.
Bound the read to the physical AER registers, header through the 16 byte
Header Log. Zero the destination first so the software-only fields are
deterministic.</t>
        </is>
      </c>
      <c r="M171" s="6" t="inlineStr">
        <is>
          <t>https://nvd.nist.gov/vuln/detail/CVE-2026-89731</t>
        </is>
      </c>
    </row>
    <row r="172">
      <c r="A172" s="5" t="inlineStr">
        <is>
          <t>P3 - Medium</t>
        </is>
      </c>
      <c r="B172" s="5" t="inlineStr">
        <is>
          <t>CVE-2026-90648</t>
        </is>
      </c>
      <c r="C172" s="5" t="n">
        <v>7.1</v>
      </c>
      <c r="D172" s="5" t="inlineStr">
        <is>
          <t>HIGH</t>
        </is>
      </c>
      <c r="E172" s="5" t="inlineStr"/>
      <c r="F172" s="5" t="n">
        <v>0.002</v>
      </c>
      <c r="G172" s="5" t="inlineStr"/>
      <c r="H172" s="5" t="inlineStr"/>
      <c r="I172" s="5" t="inlineStr">
        <is>
          <t>2026-09-13</t>
        </is>
      </c>
      <c r="J172" s="5" t="inlineStr"/>
      <c r="K172" s="5" t="inlineStr">
        <is>
          <t>CWE-252</t>
        </is>
      </c>
      <c r="L172" s="5" t="inlineStr">
        <is>
          <t>wasm2c in WebAssembly wabt through 1.0.41 allows sandbox escape in some situations that primarily involve 32-bit platforms, aka a "table flip" attack. It does not check the return value of calloc() in wasm_rt_allocate_funcref_table() (wasm2c/wasm-rt-impl-tableops.inc). When the funcref table allocation fails, table-&gt;data is left NULL while table-&gt;size keeps the guest-declared element count; thus, bounds checks still pass and table element accesses resolve to absolute memory addresses (i * sizeof(wasm_rt_funcref_t)). This gives arbitrary read and write of host process memory and - via table.get, table.set, and call_indirect - arbitrary code execution, defeating the isolation that wasm2c exists to provide (a full sandbox escape). wasm2c is used as an in-process sandboxing boundary by RLBox and WasmBoxC, including in Firefox, which compiles the Graphite, Hunspell, Ogg, Expat, and Woff2 libraries via wasm2c to contain untrusted font, media, and XML input. Therefore, sandboxing in these applications is potentially affected. Exploitation requires the funcref table allocation to fail, for example under an address-space limit (RLIMIT_AS), on 32-bit hosts, with vm.overcommit_memory=2, or under memory pressure. On 64-bit Linux with default overcommit the allocation succeeds and the defect is not triggered. The wasm2c memory allocator aborts on calloc failure in the same runtime; the table allocator lacks this abort behavior. This was introduced in commit ab9e0b55 (PR #813).</t>
        </is>
      </c>
      <c r="M172" s="6" t="inlineStr">
        <is>
          <t>https://nvd.nist.gov/vuln/detail/CVE-2026-90648</t>
        </is>
      </c>
    </row>
    <row r="173">
      <c r="A173" s="5" t="inlineStr">
        <is>
          <t>P3 - Medium</t>
        </is>
      </c>
      <c r="B173" s="5" t="inlineStr">
        <is>
          <t>CVE-2026-90767</t>
        </is>
      </c>
      <c r="C173" s="5" t="n">
        <v>7.1</v>
      </c>
      <c r="D173" s="5" t="inlineStr">
        <is>
          <t>HIGH</t>
        </is>
      </c>
      <c r="E173" s="5" t="inlineStr"/>
      <c r="F173" s="5" t="n">
        <v>0.002</v>
      </c>
      <c r="G173" s="5" t="inlineStr"/>
      <c r="H173" s="5" t="inlineStr"/>
      <c r="I173" s="5" t="inlineStr">
        <is>
          <t>2026-09-13</t>
        </is>
      </c>
      <c r="J173" s="5" t="inlineStr"/>
      <c r="K173" s="5" t="inlineStr">
        <is>
          <t>CWE-93</t>
        </is>
      </c>
      <c r="L173" s="5" t="inlineStr">
        <is>
          <t>Froxlor before 2.3.12 fails to properly validate multi-line SSH public keys in the SshKeys::add() endpoint, allowing customers to inject arbitrary lines into authorized_keys files. Attackers can inject malicious SSH key entries with option directives to gain persistent unauthorized access that survives key deletion and SSH access revocation.</t>
        </is>
      </c>
      <c r="M173" s="6" t="inlineStr">
        <is>
          <t>https://nvd.nist.gov/vuln/detail/CVE-2026-90767</t>
        </is>
      </c>
    </row>
    <row r="174">
      <c r="A174" s="5" t="inlineStr">
        <is>
          <t>P3 - Medium</t>
        </is>
      </c>
      <c r="B174" s="5" t="inlineStr">
        <is>
          <t>CVE-2026-90775</t>
        </is>
      </c>
      <c r="C174" s="5" t="n">
        <v>7.1</v>
      </c>
      <c r="D174" s="5" t="inlineStr">
        <is>
          <t>HIGH</t>
        </is>
      </c>
      <c r="E174" s="5" t="inlineStr"/>
      <c r="F174" s="5" t="n">
        <v>0.003</v>
      </c>
      <c r="G174" s="5" t="inlineStr">
        <is>
          <t>postgresql</t>
        </is>
      </c>
      <c r="H174" s="5" t="inlineStr"/>
      <c r="I174" s="5" t="inlineStr">
        <is>
          <t>2026-09-13</t>
        </is>
      </c>
      <c r="J174" s="5" t="inlineStr"/>
      <c r="K174" s="5" t="inlineStr">
        <is>
          <t>CWE-125</t>
        </is>
      </c>
      <c r="L174" s="5" t="inlineStr">
        <is>
          <t>PostGIS address_standardizer through 3.7.0 fails to validate the Weight parameter from caller-supplied rules tables before using it as an array index. Attackers can craft malicious rule rows with out-of-range Weight values to trigger out-of-bounds reads in the load_value array, causing the PostgreSQL backend process to crash and terminate all cluster sessions.</t>
        </is>
      </c>
      <c r="M174" s="6" t="inlineStr">
        <is>
          <t>https://nvd.nist.gov/vuln/detail/CVE-2026-90775</t>
        </is>
      </c>
    </row>
    <row r="175">
      <c r="A175" s="5" t="inlineStr">
        <is>
          <t>P3 - Medium</t>
        </is>
      </c>
      <c r="B175" s="5" t="inlineStr">
        <is>
          <t>CVE-2026-89459</t>
        </is>
      </c>
      <c r="C175" s="5" t="n">
        <v>7</v>
      </c>
      <c r="D175" s="5" t="inlineStr">
        <is>
          <t>HIGH</t>
        </is>
      </c>
      <c r="E175" s="5" t="inlineStr"/>
      <c r="F175" s="5" t="n">
        <v>0.001</v>
      </c>
      <c r="G175" s="5" t="inlineStr">
        <is>
          <t>linux kernel</t>
        </is>
      </c>
      <c r="H175" s="5" t="inlineStr"/>
      <c r="I175" s="5" t="inlineStr">
        <is>
          <t>2026-09-11</t>
        </is>
      </c>
      <c r="J175" s="5" t="inlineStr"/>
      <c r="K175" s="5" t="inlineStr"/>
      <c r="L175" s="5" t="inlineStr">
        <is>
          <t>In the Linux kernel, the following vulnerability has been resolved:
s390/percpu: Fix MVIY_PERCPU() with older binutils
Commit a737737cdb9c ("s390/percpu: Infrastructure for more efficient
this_cpu operations") introduced MVIY_PERCPU(), which stringifies
arguments that are already C string literals. This generates an
assembler macro invocation with whitespace-separated quoted arguments:
  GEN_MVIY "459712" "%r3"
GNU as versions prior to binutils 2.39 drop the separating whitespace
between quoted macro arguments during input scrubbing. They
consequently parse the invocation as a single argument and emit
repeated warnings:
  Warning: missing closing `"'
The .ifc in GEN_MVIY never matches and GNU as exits successfully
without emitting the mviy instruction. As a result, the interrupted
per-CPU sequence is not marked in lowcore and the exception return
path cannot repair the per-CPU address register after migration.
All MVIY_PERCPU() callers pass C string literals. Use them directly
and separate the assembler macro arguments with an explicit comma. The
resulting invocation is:
  GEN_MVIY 459712, %r3
This form is unambiguous for GNU as and LLVM's integrated assembler.
This behavior was fixed in GNU as from binutils 2.39, but Linux
supports binutils 2.30.</t>
        </is>
      </c>
      <c r="M175" s="6" t="inlineStr">
        <is>
          <t>https://nvd.nist.gov/vuln/detail/CVE-2026-89459</t>
        </is>
      </c>
    </row>
    <row r="176">
      <c r="A176" s="5" t="inlineStr">
        <is>
          <t>P4 - Low / Unscored</t>
        </is>
      </c>
      <c r="B176" s="5" t="inlineStr">
        <is>
          <t>CVE-2026-90494</t>
        </is>
      </c>
      <c r="C176" s="5" t="n">
        <v>6.9</v>
      </c>
      <c r="D176" s="5" t="inlineStr">
        <is>
          <t>MEDIUM</t>
        </is>
      </c>
      <c r="E176" s="5" t="inlineStr"/>
      <c r="F176" s="5" t="n">
        <v>0.005</v>
      </c>
      <c r="G176" s="5" t="inlineStr"/>
      <c r="H176" s="5" t="inlineStr"/>
      <c r="I176" s="5" t="inlineStr">
        <is>
          <t>2026-09-13</t>
        </is>
      </c>
      <c r="J176" s="5" t="inlineStr"/>
      <c r="K176" s="5" t="inlineStr">
        <is>
          <t>CWE-22</t>
        </is>
      </c>
      <c r="L176" s="5" t="inlineStr">
        <is>
          <t>A flaw has been found in restify node-restify up to 12.0.0. This affects the function serveStatic in the library /lib/plugins/static.js. This manipulation causes path traversal. The attack can be initiated remotely. The vendor was contacted early about this disclosure but did not respond in any way.</t>
        </is>
      </c>
      <c r="M176" s="6" t="inlineStr">
        <is>
          <t>https://nvd.nist.gov/vuln/detail/CVE-2026-90494</t>
        </is>
      </c>
    </row>
    <row r="177">
      <c r="A177" s="5" t="inlineStr">
        <is>
          <t>P4 - Low / Unscored</t>
        </is>
      </c>
      <c r="B177" s="5" t="inlineStr">
        <is>
          <t>CVE-2026-90513</t>
        </is>
      </c>
      <c r="C177" s="5" t="n">
        <v>6.9</v>
      </c>
      <c r="D177" s="5" t="inlineStr">
        <is>
          <t>MEDIUM</t>
        </is>
      </c>
      <c r="E177" s="5" t="inlineStr"/>
      <c r="F177" s="5" t="n">
        <v>0.004</v>
      </c>
      <c r="G177" s="5" t="inlineStr"/>
      <c r="H177" s="5" t="inlineStr"/>
      <c r="I177" s="5" t="inlineStr">
        <is>
          <t>2026-09-13</t>
        </is>
      </c>
      <c r="J177" s="5" t="inlineStr"/>
      <c r="K177" s="5" t="inlineStr">
        <is>
          <t>CWE-287, CWE-306</t>
        </is>
      </c>
      <c r="L177" s="5" t="inlineStr">
        <is>
          <t>A flaw has been found in simalexan api-lambda-send-email-ses up to bda6869aa81371d1e872242e74fe7d953edb818d. This issue affects the function SES.sendEmail of the file template.yml of the component API Gateway Endpoint. This manipulation of the argument toEmails/ccEmails/replyToEmails/subject/message causes missing authentication. It is possible to initiate the attack remotely. This product is using a rolling release to provide continious delivery. Therefore, no version details for affected nor updated releases are available. The project was informed of the problem early through an issue report but has not responded yet.</t>
        </is>
      </c>
      <c r="M177" s="6" t="inlineStr">
        <is>
          <t>https://nvd.nist.gov/vuln/detail/CVE-2026-90513</t>
        </is>
      </c>
    </row>
    <row r="178">
      <c r="A178" s="5" t="inlineStr">
        <is>
          <t>P4 - Low / Unscored</t>
        </is>
      </c>
      <c r="B178" s="5" t="inlineStr">
        <is>
          <t>CVE-2026-90593</t>
        </is>
      </c>
      <c r="C178" s="5" t="n">
        <v>6.9</v>
      </c>
      <c r="D178" s="5" t="inlineStr">
        <is>
          <t>MEDIUM</t>
        </is>
      </c>
      <c r="E178" s="5" t="inlineStr"/>
      <c r="F178" s="5" t="n">
        <v>0.004</v>
      </c>
      <c r="G178" s="5" t="inlineStr"/>
      <c r="H178" s="5" t="inlineStr"/>
      <c r="I178" s="5" t="inlineStr">
        <is>
          <t>2026-09-13</t>
        </is>
      </c>
      <c r="J178" s="5" t="inlineStr"/>
      <c r="K178" s="5" t="inlineStr">
        <is>
          <t>CWE-189, CWE-190</t>
        </is>
      </c>
      <c r="L178" s="5" t="inlineStr">
        <is>
          <t>A vulnerability was determined in embedded-graphics up to 0.8.2. This affects the function ImageRaw::draw_sub_image of the file src/image/image_raw.rs. Executing a manipulation of the argument width can lead to integer overflow. The attack may be launched remotely. The project was informed of the problem early through an issue report but has not responded yet.</t>
        </is>
      </c>
      <c r="M178" s="6" t="inlineStr">
        <is>
          <t>https://nvd.nist.gov/vuln/detail/CVE-2026-90593</t>
        </is>
      </c>
    </row>
    <row r="179">
      <c r="A179" s="5" t="inlineStr">
        <is>
          <t>P4 - Low / Unscored</t>
        </is>
      </c>
      <c r="B179" s="5" t="inlineStr">
        <is>
          <t>CVE-2026-90596</t>
        </is>
      </c>
      <c r="C179" s="5" t="n">
        <v>6.9</v>
      </c>
      <c r="D179" s="5" t="inlineStr">
        <is>
          <t>MEDIUM</t>
        </is>
      </c>
      <c r="E179" s="5" t="inlineStr"/>
      <c r="F179" s="5" t="n">
        <v>0.003</v>
      </c>
      <c r="G179" s="5" t="inlineStr"/>
      <c r="H179" s="5" t="inlineStr"/>
      <c r="I179" s="5" t="inlineStr">
        <is>
          <t>2026-09-13</t>
        </is>
      </c>
      <c r="J179" s="5" t="inlineStr"/>
      <c r="K179" s="5" t="inlineStr">
        <is>
          <t>CWE-189, CWE-190</t>
        </is>
      </c>
      <c r="L179" s="5" t="inlineStr">
        <is>
          <t>A weakness has been identified in embedded-graphics up to 0.8.2 on 32-bit. Impacted is the function ImageRaw::new/bytes_per_row of the file src/image/image_raw.rs. This manipulation causes integer overflow. The attack is possible to be carried out remotely. Upgrading the affected component is recommended. The project was informed of the problem early through an issue report but has not responded yet.</t>
        </is>
      </c>
      <c r="M179" s="6" t="inlineStr">
        <is>
          <t>https://nvd.nist.gov/vuln/detail/CVE-2026-90596</t>
        </is>
      </c>
    </row>
    <row r="180">
      <c r="A180" s="5" t="inlineStr">
        <is>
          <t>P4 - Low / Unscored</t>
        </is>
      </c>
      <c r="B180" s="5" t="inlineStr">
        <is>
          <t>CVE-2026-90601</t>
        </is>
      </c>
      <c r="C180" s="5" t="n">
        <v>6.9</v>
      </c>
      <c r="D180" s="5" t="inlineStr">
        <is>
          <t>MEDIUM</t>
        </is>
      </c>
      <c r="E180" s="5" t="inlineStr"/>
      <c r="F180" s="5" t="n">
        <v>0.004</v>
      </c>
      <c r="G180" s="5" t="inlineStr"/>
      <c r="H180" s="5" t="inlineStr"/>
      <c r="I180" s="5" t="inlineStr">
        <is>
          <t>2026-09-13</t>
        </is>
      </c>
      <c r="J180" s="5" t="inlineStr"/>
      <c r="K180" s="5" t="inlineStr">
        <is>
          <t>CWE-287</t>
        </is>
      </c>
      <c r="L180" s="5" t="inlineStr">
        <is>
          <t>A vulnerability was found in getzep graphiti up to 0.30.2. Affected is an unknown function of the file server/graph_service/main.py of the component REST API. The manipulation results in improper authentication. The attack can be launched remotely. The pull request to fix this issue awaits acceptance.</t>
        </is>
      </c>
      <c r="M180" s="6" t="inlineStr">
        <is>
          <t>https://nvd.nist.gov/vuln/detail/CVE-2026-90601</t>
        </is>
      </c>
    </row>
    <row r="181">
      <c r="A181" s="5" t="inlineStr">
        <is>
          <t>P4 - Low / Unscored</t>
        </is>
      </c>
      <c r="B181" s="5" t="inlineStr">
        <is>
          <t>CVE-2026-90603</t>
        </is>
      </c>
      <c r="C181" s="5" t="n">
        <v>6.9</v>
      </c>
      <c r="D181" s="5" t="inlineStr">
        <is>
          <t>MEDIUM</t>
        </is>
      </c>
      <c r="E181" s="5" t="inlineStr"/>
      <c r="F181" s="5" t="n">
        <v>0.005</v>
      </c>
      <c r="G181" s="5" t="inlineStr"/>
      <c r="H181" s="5" t="inlineStr"/>
      <c r="I181" s="5" t="inlineStr">
        <is>
          <t>2026-09-13</t>
        </is>
      </c>
      <c r="J181" s="5" t="inlineStr"/>
      <c r="K181" s="5" t="inlineStr">
        <is>
          <t>CWE-284, CWE-434</t>
        </is>
      </c>
      <c r="L181" s="5" t="inlineStr">
        <is>
          <t>A vulnerability was identified in Anil-matcha Open-Generative-AI up to 1.0.11/2.0.0. Affected by this issue is some unknown functionality of the file /api/upload-binary of the component S3 Upload. Such manipulation of the argument x-proxy-target-url leads to unrestricted upload. The attack may be launched remotely. The name of the patch is f013270957f75e439eaf97eb2a93decb32a4543e. Applying a patch is advised to resolve this issue.</t>
        </is>
      </c>
      <c r="M181" s="6" t="inlineStr">
        <is>
          <t>https://nvd.nist.gov/vuln/detail/CVE-2026-90603</t>
        </is>
      </c>
    </row>
    <row r="182">
      <c r="A182" s="5" t="inlineStr">
        <is>
          <t>P4 - Low / Unscored</t>
        </is>
      </c>
      <c r="B182" s="5" t="inlineStr">
        <is>
          <t>CVE-2025-25252</t>
        </is>
      </c>
      <c r="C182" s="5" t="n">
        <v>6.5</v>
      </c>
      <c r="D182" s="5" t="inlineStr">
        <is>
          <t>MEDIUM</t>
        </is>
      </c>
      <c r="E182" s="5" t="inlineStr"/>
      <c r="F182" s="5" t="n">
        <v>0.003</v>
      </c>
      <c r="G182" s="5" t="inlineStr">
        <is>
          <t>fortinet</t>
        </is>
      </c>
      <c r="H182" s="5" t="inlineStr">
        <is>
          <t>fortinet:fortios</t>
        </is>
      </c>
      <c r="I182" s="5" t="inlineStr">
        <is>
          <t>2025-10-14</t>
        </is>
      </c>
      <c r="J182" s="5" t="inlineStr"/>
      <c r="K182" s="5" t="inlineStr">
        <is>
          <t>CWE-613</t>
        </is>
      </c>
      <c r="L182" s="5" t="inlineStr">
        <is>
          <t>An Insufficient Session Expiration vulnerability [CWE-613] in FortiOS SSL VPN 7.6.0 through 7.6.2, 7.4.0 through 7.4.6, 7.2.0 through 7.2.10, 7.0.0 through 7.0.16, 6.4 all versions may allow a remote attacker (e.g. a former admin whose account was removed and whose session was terminated) in possession of the SAML record of a user session to access or re-open that session via re-use of SAML record.</t>
        </is>
      </c>
      <c r="M182" s="6" t="inlineStr">
        <is>
          <t>https://nvd.nist.gov/vuln/detail/CVE-2025-25252</t>
        </is>
      </c>
    </row>
    <row r="183">
      <c r="A183" s="5" t="inlineStr">
        <is>
          <t>P4 - Low / Unscored</t>
        </is>
      </c>
      <c r="B183" s="5" t="inlineStr">
        <is>
          <t>CVE-2025-70819</t>
        </is>
      </c>
      <c r="C183" s="5" t="n">
        <v>6.3</v>
      </c>
      <c r="D183" s="5" t="inlineStr">
        <is>
          <t>MEDIUM</t>
        </is>
      </c>
      <c r="E183" s="5" t="inlineStr"/>
      <c r="F183" s="5" t="n">
        <v>0.001</v>
      </c>
      <c r="G183" s="5" t="inlineStr"/>
      <c r="H183" s="5" t="inlineStr"/>
      <c r="I183" s="5" t="inlineStr">
        <is>
          <t>2026-09-13</t>
        </is>
      </c>
      <c r="J183" s="5" t="inlineStr"/>
      <c r="K183" s="5" t="inlineStr">
        <is>
          <t>CWE-24</t>
        </is>
      </c>
      <c r="L183" s="5" t="inlineStr">
        <is>
          <t>Zettlab D6 Ultra before 1.7.0 allows mounting /etc/passwd and /etc/shadow in a container via ".." manipulations such as volumes: - ../../../../../../../etc:/h_etc:rw in a compose file.</t>
        </is>
      </c>
      <c r="M183" s="6" t="inlineStr">
        <is>
          <t>https://nvd.nist.gov/vuln/detail/CVE-2025-70819</t>
        </is>
      </c>
    </row>
    <row r="184">
      <c r="A184" s="5" t="inlineStr">
        <is>
          <t>P4 - Low / Unscored</t>
        </is>
      </c>
      <c r="B184" s="5" t="inlineStr">
        <is>
          <t>CVE-2026-90771</t>
        </is>
      </c>
      <c r="C184" s="5" t="n">
        <v>6.3</v>
      </c>
      <c r="D184" s="5" t="inlineStr">
        <is>
          <t>MEDIUM</t>
        </is>
      </c>
      <c r="E184" s="5" t="inlineStr"/>
      <c r="F184" s="5" t="n">
        <v>0.003</v>
      </c>
      <c r="G184" s="5" t="inlineStr"/>
      <c r="H184" s="5" t="inlineStr"/>
      <c r="I184" s="5" t="inlineStr">
        <is>
          <t>2026-09-13</t>
        </is>
      </c>
      <c r="J184" s="5" t="inlineStr"/>
      <c r="K184" s="5" t="inlineStr">
        <is>
          <t>CWE-1321</t>
        </is>
      </c>
      <c r="L184" s="5" t="inlineStr">
        <is>
          <t>joi before versions 17.13.8 and 18.2.9 contains a prototype pollution vulnerability in the messages compilation function that accepts __proto__ as an error code. Attackers can supply __proto__ keys in custom messages to replace the returned object's prototype, breaking downstream code relying on Object.prototype methods.</t>
        </is>
      </c>
      <c r="M184" s="6" t="inlineStr">
        <is>
          <t>https://nvd.nist.gov/vuln/detail/CVE-2026-90771</t>
        </is>
      </c>
    </row>
    <row r="185">
      <c r="A185" s="5" t="inlineStr">
        <is>
          <t>P4 - Low / Unscored</t>
        </is>
      </c>
      <c r="B185" s="5" t="inlineStr">
        <is>
          <t>CVE-2026-90782</t>
        </is>
      </c>
      <c r="C185" s="5" t="n">
        <v>6</v>
      </c>
      <c r="D185" s="5" t="inlineStr">
        <is>
          <t>MEDIUM</t>
        </is>
      </c>
      <c r="E185" s="5" t="inlineStr"/>
      <c r="F185" s="5" t="n">
        <v>0.003</v>
      </c>
      <c r="G185" s="5" t="inlineStr"/>
      <c r="H185" s="5" t="inlineStr"/>
      <c r="I185" s="5" t="inlineStr">
        <is>
          <t>2026-09-13</t>
        </is>
      </c>
      <c r="J185" s="5" t="inlineStr"/>
      <c r="K185" s="5" t="inlineStr">
        <is>
          <t>CWE-476</t>
        </is>
      </c>
      <c r="L185" s="5" t="inlineStr">
        <is>
          <t>S2OPC through 1.7.3 contains a null pointer dereference in msg_subscription_publish_bs__alloc_notification_message_items() where a failed allocation for DataChangeNotification is overwritten by a successful allocation for EventNotificationList. Attackers can trigger heap allocation failures on sessions with both data-change and event notifications to cause the server process to terminate.</t>
        </is>
      </c>
      <c r="M185" s="6" t="inlineStr">
        <is>
          <t>https://nvd.nist.gov/vuln/detail/CVE-2026-90782</t>
        </is>
      </c>
    </row>
    <row r="186">
      <c r="A186" s="5" t="inlineStr">
        <is>
          <t>P4 - Low / Unscored</t>
        </is>
      </c>
      <c r="B186" s="5" t="inlineStr">
        <is>
          <t>CVE-2026-36989</t>
        </is>
      </c>
      <c r="C186" s="5" t="n">
        <v>5.8</v>
      </c>
      <c r="D186" s="5" t="inlineStr">
        <is>
          <t>MEDIUM</t>
        </is>
      </c>
      <c r="E186" s="5" t="inlineStr"/>
      <c r="F186" s="5" t="n">
        <v>0.002</v>
      </c>
      <c r="G186" s="5" t="inlineStr"/>
      <c r="H186" s="5" t="inlineStr"/>
      <c r="I186" s="5" t="inlineStr">
        <is>
          <t>2026-09-13</t>
        </is>
      </c>
      <c r="J186" s="5" t="inlineStr"/>
      <c r="K186" s="5" t="inlineStr">
        <is>
          <t>CWE-89</t>
        </is>
      </c>
      <c r="L186" s="5" t="inlineStr">
        <is>
          <t>A SQL Injection vulnerability exists in LuxSoft LuxCal through 5.3.4L via rssfeed.php and common/retrieve.php.</t>
        </is>
      </c>
      <c r="M186" s="6" t="inlineStr">
        <is>
          <t>https://nvd.nist.gov/vuln/detail/CVE-2026-36989</t>
        </is>
      </c>
    </row>
    <row r="187">
      <c r="A187" s="5" t="inlineStr">
        <is>
          <t>P4 - Low / Unscored</t>
        </is>
      </c>
      <c r="B187" s="5" t="inlineStr">
        <is>
          <t>CVE-2026-90495</t>
        </is>
      </c>
      <c r="C187" s="5" t="n">
        <v>5.5</v>
      </c>
      <c r="D187" s="5" t="inlineStr">
        <is>
          <t>MEDIUM</t>
        </is>
      </c>
      <c r="E187" s="5" t="inlineStr"/>
      <c r="F187" s="5" t="n">
        <v>0.003</v>
      </c>
      <c r="G187" s="5" t="inlineStr"/>
      <c r="H187" s="5" t="inlineStr"/>
      <c r="I187" s="5" t="inlineStr">
        <is>
          <t>2026-09-13</t>
        </is>
      </c>
      <c r="J187" s="5" t="inlineStr"/>
      <c r="K187" s="5" t="inlineStr">
        <is>
          <t>CWE-74, CWE-89</t>
        </is>
      </c>
      <c r="L187" s="5" t="inlineStr">
        <is>
          <t>A vulnerability has been found in Fengoffice Feng Office up to 3.11.13.11. This impacts the function Contacts::instance-&gt;findAll of the file application/models/CompanyWebsite.class.php of the component Legacy API. Such manipulation of the argument auth leads to sql injection. The attack can be launched remotely. The exploit has been disclosed to the public and may be used. The vendor was contacted early about this disclosure but did not respond in any way.</t>
        </is>
      </c>
      <c r="M187" s="6" t="inlineStr">
        <is>
          <t>https://nvd.nist.gov/vuln/detail/CVE-2026-90495</t>
        </is>
      </c>
    </row>
    <row r="188">
      <c r="A188" s="5" t="inlineStr">
        <is>
          <t>P4 - Low / Unscored</t>
        </is>
      </c>
      <c r="B188" s="5" t="inlineStr">
        <is>
          <t>CVE-2026-90498</t>
        </is>
      </c>
      <c r="C188" s="5" t="n">
        <v>5.5</v>
      </c>
      <c r="D188" s="5" t="inlineStr">
        <is>
          <t>MEDIUM</t>
        </is>
      </c>
      <c r="E188" s="5" t="inlineStr"/>
      <c r="F188" s="5" t="n">
        <v>0.003</v>
      </c>
      <c r="G188" s="5" t="inlineStr"/>
      <c r="H188" s="5" t="inlineStr"/>
      <c r="I188" s="5" t="inlineStr">
        <is>
          <t>2026-09-13</t>
        </is>
      </c>
      <c r="J188" s="5" t="inlineStr"/>
      <c r="K188" s="5" t="inlineStr">
        <is>
          <t>CWE-1392</t>
        </is>
      </c>
      <c r="L188" s="5" t="inlineStr">
        <is>
          <t>A vulnerability was identified in lenve vhr 1.0-SNAPSHOT. Affected by this issue is some unknown functionality of the file vhr.sql. The manipulation leads to use of default credentials. Remote exploitation of the attack is possible. The exploit is publicly available and might be used. The vendor was contacted early about this disclosure but did not respond in any way.</t>
        </is>
      </c>
      <c r="M188" s="6" t="inlineStr">
        <is>
          <t>https://nvd.nist.gov/vuln/detail/CVE-2026-90498</t>
        </is>
      </c>
    </row>
    <row r="189">
      <c r="A189" s="5" t="inlineStr">
        <is>
          <t>P4 - Low / Unscored</t>
        </is>
      </c>
      <c r="B189" s="5" t="inlineStr">
        <is>
          <t>CVE-2026-90504</t>
        </is>
      </c>
      <c r="C189" s="5" t="n">
        <v>5.5</v>
      </c>
      <c r="D189" s="5" t="inlineStr">
        <is>
          <t>MEDIUM</t>
        </is>
      </c>
      <c r="E189" s="5" t="inlineStr"/>
      <c r="F189" s="5" t="n">
        <v>0.006</v>
      </c>
      <c r="G189" s="5" t="inlineStr"/>
      <c r="H189" s="5" t="inlineStr"/>
      <c r="I189" s="5" t="inlineStr">
        <is>
          <t>2026-09-13</t>
        </is>
      </c>
      <c r="J189" s="5" t="inlineStr"/>
      <c r="K189" s="5" t="inlineStr">
        <is>
          <t>CWE-287, CWE-306</t>
        </is>
      </c>
      <c r="L189" s="5" t="inlineStr">
        <is>
          <t>A vulnerability has been found in vvbbnn00 WARP-Clash-API up to c7bf2360073959861219b422e51ae86411051b46. The impacted element is the function authorized. The manipulation of the argument SECRET_KEY leads to missing authentication. The attack can be initiated remotely. The exploit has been disclosed to the public and may be used. Continious delivery with rolling releases is used by this product. Therefore, no version details of affected nor updated releases are available. The vendor was contacted early about this disclosure but did not respond in any way. This vulnerability only affects products that are no longer supported by the maintainer.</t>
        </is>
      </c>
      <c r="M189" s="6" t="inlineStr">
        <is>
          <t>https://nvd.nist.gov/vuln/detail/CVE-2026-90504</t>
        </is>
      </c>
    </row>
    <row r="190">
      <c r="A190" s="5" t="inlineStr">
        <is>
          <t>P4 - Low / Unscored</t>
        </is>
      </c>
      <c r="B190" s="5" t="inlineStr">
        <is>
          <t>CVE-2026-90509</t>
        </is>
      </c>
      <c r="C190" s="5" t="n">
        <v>5.5</v>
      </c>
      <c r="D190" s="5" t="inlineStr">
        <is>
          <t>MEDIUM</t>
        </is>
      </c>
      <c r="E190" s="5" t="inlineStr"/>
      <c r="F190" s="5" t="n">
        <v>0.003</v>
      </c>
      <c r="G190" s="5" t="inlineStr">
        <is>
          <t>java</t>
        </is>
      </c>
      <c r="H190" s="5" t="inlineStr"/>
      <c r="I190" s="5" t="inlineStr">
        <is>
          <t>2026-09-13</t>
        </is>
      </c>
      <c r="J190" s="5" t="inlineStr"/>
      <c r="K190" s="5" t="inlineStr">
        <is>
          <t>CWE-259, CWE-798</t>
        </is>
      </c>
      <c r="L190" s="5" t="inlineStr">
        <is>
          <t>A weakness has been identified in dromara orion-visor up to 2.5.7. Affected by this issue is the function ExposeApiAspect.beforeExposeApi of the file ExposeApiAspect.java. Executing a manipulation can lead to hard-coded credentials. The attack can be executed remotely. The exploit has been made available to the public and could be used for attacks. The project was informed of the problem early through an issue report but has not responded yet.</t>
        </is>
      </c>
      <c r="M190" s="6" t="inlineStr">
        <is>
          <t>https://nvd.nist.gov/vuln/detail/CVE-2026-90509</t>
        </is>
      </c>
    </row>
    <row r="191">
      <c r="A191" s="5" t="inlineStr">
        <is>
          <t>P4 - Low / Unscored</t>
        </is>
      </c>
      <c r="B191" s="5" t="inlineStr">
        <is>
          <t>CVE-2026-90510</t>
        </is>
      </c>
      <c r="C191" s="5" t="n">
        <v>5.5</v>
      </c>
      <c r="D191" s="5" t="inlineStr">
        <is>
          <t>MEDIUM</t>
        </is>
      </c>
      <c r="E191" s="5" t="inlineStr"/>
      <c r="F191" s="5" t="n">
        <v>0.003</v>
      </c>
      <c r="G191" s="5" t="inlineStr">
        <is>
          <t>java</t>
        </is>
      </c>
      <c r="H191" s="5" t="inlineStr"/>
      <c r="I191" s="5" t="inlineStr">
        <is>
          <t>2026-09-13</t>
        </is>
      </c>
      <c r="J191" s="5" t="inlineStr"/>
      <c r="K191" s="5" t="inlineStr">
        <is>
          <t>CWE-320, CWE-321</t>
        </is>
      </c>
      <c r="L191" s="5" t="inlineStr">
        <is>
          <t>A security vulnerability has been detected in dromara orion-visor up to 2.5.7. This affects the function HostKeyServiceImpl.encryptKey of the file orion-visor-modules/orion-visor-module-asset/orion-visor-module-asset-service/src/main/java/org/dromara/visor/module/asset/service/impl/HostKeyServiceImpl.java. The manipulation leads to use of hard-coded cryptographic key
 . The attack is possible to be carried out remotely. The exploit has been disclosed publicly and may be used. The project was informed of the problem early through an issue report but has not responded yet.</t>
        </is>
      </c>
      <c r="M191" s="6" t="inlineStr">
        <is>
          <t>https://nvd.nist.gov/vuln/detail/CVE-2026-90510</t>
        </is>
      </c>
    </row>
    <row r="192">
      <c r="A192" s="5" t="inlineStr">
        <is>
          <t>P4 - Low / Unscored</t>
        </is>
      </c>
      <c r="B192" s="5" t="inlineStr">
        <is>
          <t>CVE-2026-90514</t>
        </is>
      </c>
      <c r="C192" s="5" t="n">
        <v>5.5</v>
      </c>
      <c r="D192" s="5" t="inlineStr">
        <is>
          <t>MEDIUM</t>
        </is>
      </c>
      <c r="E192" s="5" t="inlineStr"/>
      <c r="F192" s="5" t="n">
        <v>0.003</v>
      </c>
      <c r="G192" s="5" t="inlineStr"/>
      <c r="H192" s="5" t="inlineStr"/>
      <c r="I192" s="5" t="inlineStr">
        <is>
          <t>2026-09-13</t>
        </is>
      </c>
      <c r="J192" s="5" t="inlineStr"/>
      <c r="K192" s="5" t="inlineStr">
        <is>
          <t>CWE-74, CWE-89</t>
        </is>
      </c>
      <c r="L192" s="5" t="inlineStr">
        <is>
          <t>A vulnerability has been found in SourceCodester School Registration and Fee System 1.0. Impacted is an unknown function of the file /bilal/normal/save_stud.php. Such manipulation of the argument Status leads to sql injection. It is possible to launch the attack remotely. The exploit has been disclosed to the public and may be used.</t>
        </is>
      </c>
      <c r="M192" s="6" t="inlineStr">
        <is>
          <t>https://nvd.nist.gov/vuln/detail/CVE-2026-90514</t>
        </is>
      </c>
    </row>
    <row r="193">
      <c r="A193" s="5" t="inlineStr">
        <is>
          <t>P4 - Low / Unscored</t>
        </is>
      </c>
      <c r="B193" s="5" t="inlineStr">
        <is>
          <t>CVE-2026-90515</t>
        </is>
      </c>
      <c r="C193" s="5" t="n">
        <v>5.5</v>
      </c>
      <c r="D193" s="5" t="inlineStr">
        <is>
          <t>MEDIUM</t>
        </is>
      </c>
      <c r="E193" s="5" t="inlineStr"/>
      <c r="F193" s="5" t="n">
        <v>0.003</v>
      </c>
      <c r="G193" s="5" t="inlineStr"/>
      <c r="H193" s="5" t="inlineStr"/>
      <c r="I193" s="5" t="inlineStr">
        <is>
          <t>2026-09-13</t>
        </is>
      </c>
      <c r="J193" s="5" t="inlineStr"/>
      <c r="K193" s="5" t="inlineStr">
        <is>
          <t>CWE-74, CWE-89</t>
        </is>
      </c>
      <c r="L193" s="5" t="inlineStr">
        <is>
          <t>A vulnerability was determined in SourceCodester School Registration and Fee System 1.0. The impacted element is an unknown function of the file /bilal/normal/delete_stud.php. Executing a manipulation of the argument selector[] can lead to sql injection. The attack can be launched remotely. The exploit has been publicly disclosed and may be utilized.</t>
        </is>
      </c>
      <c r="M193" s="6" t="inlineStr">
        <is>
          <t>https://nvd.nist.gov/vuln/detail/CVE-2026-90515</t>
        </is>
      </c>
    </row>
    <row r="194">
      <c r="A194" s="5" t="inlineStr">
        <is>
          <t>P4 - Low / Unscored</t>
        </is>
      </c>
      <c r="B194" s="5" t="inlineStr">
        <is>
          <t>CVE-2026-90516</t>
        </is>
      </c>
      <c r="C194" s="5" t="n">
        <v>5.5</v>
      </c>
      <c r="D194" s="5" t="inlineStr">
        <is>
          <t>MEDIUM</t>
        </is>
      </c>
      <c r="E194" s="5" t="inlineStr"/>
      <c r="F194" s="5" t="n">
        <v>0.004</v>
      </c>
      <c r="G194" s="5" t="inlineStr"/>
      <c r="H194" s="5" t="inlineStr"/>
      <c r="I194" s="5" t="inlineStr">
        <is>
          <t>2026-09-13</t>
        </is>
      </c>
      <c r="J194" s="5" t="inlineStr"/>
      <c r="K194" s="5" t="inlineStr">
        <is>
          <t>CWE-74, CWE-89</t>
        </is>
      </c>
      <c r="L194" s="5" t="inlineStr">
        <is>
          <t>A vulnerability was found in SourceCodester School Registration and Fee System 1.0. The affected element is an unknown function of the file /bilal/normal/pay_report.php. Performing a manipulation of the argument period results in sql injection. The attack can be initiated remotely. The exploit has been made public and could be used.</t>
        </is>
      </c>
      <c r="M194" s="6" t="inlineStr">
        <is>
          <t>https://nvd.nist.gov/vuln/detail/CVE-2026-90516</t>
        </is>
      </c>
    </row>
    <row r="195">
      <c r="A195" s="5" t="inlineStr">
        <is>
          <t>P4 - Low / Unscored</t>
        </is>
      </c>
      <c r="B195" s="5" t="inlineStr">
        <is>
          <t>CVE-2026-90517</t>
        </is>
      </c>
      <c r="C195" s="5" t="n">
        <v>5.5</v>
      </c>
      <c r="D195" s="5" t="inlineStr">
        <is>
          <t>MEDIUM</t>
        </is>
      </c>
      <c r="E195" s="5" t="inlineStr"/>
      <c r="F195" s="5" t="n">
        <v>0.003</v>
      </c>
      <c r="G195" s="5" t="inlineStr"/>
      <c r="H195" s="5" t="inlineStr"/>
      <c r="I195" s="5" t="inlineStr">
        <is>
          <t>2026-09-13</t>
        </is>
      </c>
      <c r="J195" s="5" t="inlineStr"/>
      <c r="K195" s="5" t="inlineStr">
        <is>
          <t>CWE-285, CWE-639</t>
        </is>
      </c>
      <c r="L195" s="5" t="inlineStr">
        <is>
          <t>A vulnerability was identified in PHPGurukul Bank Locker Management System 1.0. This affects an unknown function of the file /blms/view-assign-locker.php. The manipulation of the argument ltid leads to authorization bypass. The attack may be initiated remotely. The exploit is publicly available and might be used.</t>
        </is>
      </c>
      <c r="M195" s="6" t="inlineStr">
        <is>
          <t>https://nvd.nist.gov/vuln/detail/CVE-2026-90517</t>
        </is>
      </c>
    </row>
    <row r="196">
      <c r="A196" s="5" t="inlineStr">
        <is>
          <t>P4 - Low / Unscored</t>
        </is>
      </c>
      <c r="B196" s="5" t="inlineStr">
        <is>
          <t>CVE-2026-90522</t>
        </is>
      </c>
      <c r="C196" s="5" t="n">
        <v>5.5</v>
      </c>
      <c r="D196" s="5" t="inlineStr">
        <is>
          <t>MEDIUM</t>
        </is>
      </c>
      <c r="E196" s="5" t="inlineStr"/>
      <c r="F196" s="5" t="n">
        <v>0.005</v>
      </c>
      <c r="G196" s="5" t="inlineStr">
        <is>
          <t>java</t>
        </is>
      </c>
      <c r="H196" s="5" t="inlineStr"/>
      <c r="I196" s="5" t="inlineStr">
        <is>
          <t>2026-09-13</t>
        </is>
      </c>
      <c r="J196" s="5" t="inlineStr"/>
      <c r="K196" s="5" t="inlineStr">
        <is>
          <t>CWE-640</t>
        </is>
      </c>
      <c r="L196" s="5" t="inlineStr">
        <is>
          <t>A vulnerability was determined in jaychouchannel Tourism-Management-System up to d984d172dceca907f8b447efbdb06dc233f7938d. Impacted is the function resetPass of the file UsersController.java of the component Password Recovery. This manipulation causes weak password recovery. The attack can be initiated remotely. The exploit has been publicly disclosed and may be utilized. Continious delivery with rolling releases is used by this product. Therefore, no version details of affected nor updated releases are available. Patch name: 9cb6215ac871f99a90cde763cf003e95ff282283. It is recommended to apply a patch to fix this issue.</t>
        </is>
      </c>
      <c r="M196" s="6" t="inlineStr">
        <is>
          <t>https://nvd.nist.gov/vuln/detail/CVE-2026-90522</t>
        </is>
      </c>
    </row>
    <row r="197">
      <c r="A197" s="5" t="inlineStr">
        <is>
          <t>P4 - Low / Unscored</t>
        </is>
      </c>
      <c r="B197" s="5" t="inlineStr">
        <is>
          <t>CVE-2026-90523</t>
        </is>
      </c>
      <c r="C197" s="5" t="n">
        <v>5.5</v>
      </c>
      <c r="D197" s="5" t="inlineStr">
        <is>
          <t>MEDIUM</t>
        </is>
      </c>
      <c r="E197" s="5" t="inlineStr"/>
      <c r="F197" s="5" t="n">
        <v>0.005</v>
      </c>
      <c r="G197" s="5" t="inlineStr">
        <is>
          <t>java</t>
        </is>
      </c>
      <c r="H197" s="5" t="inlineStr"/>
      <c r="I197" s="5" t="inlineStr">
        <is>
          <t>2026-09-13</t>
        </is>
      </c>
      <c r="J197" s="5" t="inlineStr"/>
      <c r="K197" s="5" t="inlineStr">
        <is>
          <t>CWE-266, CWE-269</t>
        </is>
      </c>
      <c r="L197" s="5" t="inlineStr">
        <is>
          <t>A vulnerability was identified in jaychouchannel Tourism-Management-System up to 229956e20dbd4a80eeff14535e44d3099502af09. The affected element is an unknown function of the file travel/src/main/java/com/controller/UsersController.java of the component User Register Endpoint. Such manipulation of the argument UsersEntity leads to improper privilege management. The attack can be launched remotely. The exploit is publicly available and might be used. This product does not use versioning. This is why information about affected and unaffected releases are unavailable. The name of the patch is 84d8ec384f669df3985293dab293bb7b477efa64. Applying a patch is advised to resolve this issue.</t>
        </is>
      </c>
      <c r="M197" s="6" t="inlineStr">
        <is>
          <t>https://nvd.nist.gov/vuln/detail/CVE-2026-90523</t>
        </is>
      </c>
    </row>
    <row r="198">
      <c r="A198" s="5" t="inlineStr">
        <is>
          <t>P4 - Low / Unscored</t>
        </is>
      </c>
      <c r="B198" s="5" t="inlineStr">
        <is>
          <t>CVE-2026-90524</t>
        </is>
      </c>
      <c r="C198" s="5" t="n">
        <v>5.5</v>
      </c>
      <c r="D198" s="5" t="inlineStr">
        <is>
          <t>MEDIUM</t>
        </is>
      </c>
      <c r="E198" s="5" t="inlineStr"/>
      <c r="F198" s="5" t="n">
        <v>0.007</v>
      </c>
      <c r="G198" s="5" t="inlineStr"/>
      <c r="H198" s="5" t="inlineStr"/>
      <c r="I198" s="5" t="inlineStr">
        <is>
          <t>2026-09-13</t>
        </is>
      </c>
      <c r="J198" s="5" t="inlineStr"/>
      <c r="K198" s="5" t="inlineStr">
        <is>
          <t>CWE-287, CWE-306</t>
        </is>
      </c>
      <c r="L198" s="5" t="inlineStr">
        <is>
          <t>A security flaw has been discovered in jaychouchannel Tourism-Management-System up to 229956e20dbd4a80eeff14535e44d3099502af09. The impacted element is an unknown function of the component Update Endpoint. Performing a manipulation results in missing authentication. The attack may be initiated remotely. The exploit has been released to the public and may be used for attacks. This product uses a rolling release model to deliver continuous updates. As a result, specific version information for affected or updated releases is not available. The patch is named 84d8ec384f669df3985293dab293bb7b477efa64. It is suggested to install a patch to address this issue.</t>
        </is>
      </c>
      <c r="M198" s="6" t="inlineStr">
        <is>
          <t>https://nvd.nist.gov/vuln/detail/CVE-2026-90524</t>
        </is>
      </c>
    </row>
    <row r="199">
      <c r="A199" s="5" t="inlineStr">
        <is>
          <t>P4 - Low / Unscored</t>
        </is>
      </c>
      <c r="B199" s="5" t="inlineStr">
        <is>
          <t>CVE-2026-90526</t>
        </is>
      </c>
      <c r="C199" s="5" t="n">
        <v>5.5</v>
      </c>
      <c r="D199" s="5" t="inlineStr">
        <is>
          <t>MEDIUM</t>
        </is>
      </c>
      <c r="E199" s="5" t="inlineStr"/>
      <c r="F199" s="5" t="n">
        <v>0.004</v>
      </c>
      <c r="G199" s="5" t="inlineStr"/>
      <c r="H199" s="5" t="inlineStr"/>
      <c r="I199" s="5" t="inlineStr">
        <is>
          <t>2026-09-13</t>
        </is>
      </c>
      <c r="J199" s="5" t="inlineStr"/>
      <c r="K199" s="5" t="inlineStr">
        <is>
          <t>CWE-74, CWE-89</t>
        </is>
      </c>
      <c r="L199" s="5" t="inlineStr">
        <is>
          <t>A security vulnerability has been detected in SourceCodester School Registration and Fee System 1.0. This impacts an unknown function of the file /bilal/save_class.php. The manipulation of the argument Category leads to sql injection. Remote exploitation of the attack is possible. The exploit has been disclosed publicly and may be used.</t>
        </is>
      </c>
      <c r="M199" s="6" t="inlineStr">
        <is>
          <t>https://nvd.nist.gov/vuln/detail/CVE-2026-90526</t>
        </is>
      </c>
    </row>
    <row r="200">
      <c r="A200" s="5" t="inlineStr">
        <is>
          <t>P4 - Low / Unscored</t>
        </is>
      </c>
      <c r="B200" s="5" t="inlineStr">
        <is>
          <t>CVE-2026-90565</t>
        </is>
      </c>
      <c r="C200" s="5" t="n">
        <v>5.5</v>
      </c>
      <c r="D200" s="5" t="inlineStr">
        <is>
          <t>MEDIUM</t>
        </is>
      </c>
      <c r="E200" s="5" t="inlineStr"/>
      <c r="F200" s="5" t="n">
        <v>0.005</v>
      </c>
      <c r="G200" s="5" t="inlineStr"/>
      <c r="H200" s="5" t="inlineStr"/>
      <c r="I200" s="5" t="inlineStr">
        <is>
          <t>2026-09-13</t>
        </is>
      </c>
      <c r="J200" s="5" t="inlineStr"/>
      <c r="K200" s="5" t="inlineStr">
        <is>
          <t>CWE-266, CWE-284</t>
        </is>
      </c>
      <c r="L200" s="5" t="inlineStr">
        <is>
          <t>A security flaw has been discovered in Rizwan17 inventory-management-system up to bfe78a330d01bb26b9daec5dc9ecd5c77900e03f. Affected is an unknown function of the file dashboard.php. Performing a manipulation of the argument userid results in improper access controls. It is possible to initiate the attack remotely. The exploit has been released to the public and may be used for attacks. This product is using a rolling release to provide continious delivery. Therefore, no version details for affected nor updated releases are available. The project was informed of the problem early through an issue report but has not responded yet.</t>
        </is>
      </c>
      <c r="M200" s="6" t="inlineStr">
        <is>
          <t>https://nvd.nist.gov/vuln/detail/CVE-2026-90565</t>
        </is>
      </c>
    </row>
    <row r="201">
      <c r="A201" s="5" t="inlineStr">
        <is>
          <t>P4 - Low / Unscored</t>
        </is>
      </c>
      <c r="B201" s="5" t="inlineStr">
        <is>
          <t>CVE-2026-90566</t>
        </is>
      </c>
      <c r="C201" s="5" t="n">
        <v>5.5</v>
      </c>
      <c r="D201" s="5" t="inlineStr">
        <is>
          <t>MEDIUM</t>
        </is>
      </c>
      <c r="E201" s="5" t="inlineStr"/>
      <c r="F201" s="5" t="n">
        <v>0.005</v>
      </c>
      <c r="G201" s="5" t="inlineStr"/>
      <c r="H201" s="5" t="inlineStr"/>
      <c r="I201" s="5" t="inlineStr">
        <is>
          <t>2026-09-13</t>
        </is>
      </c>
      <c r="J201" s="5" t="inlineStr"/>
      <c r="K201" s="5" t="inlineStr">
        <is>
          <t>CWE-266, CWE-285</t>
        </is>
      </c>
      <c r="L201" s="5" t="inlineStr">
        <is>
          <t>A weakness has been identified in Rizwan17 inventory-management-system up to bfe78a330d01bb26b9daec5dc9ecd5c77900e03f. Affected by this vulnerability is the function createUserAccount of the file register.php of the component Registration Handler. Executing a manipulation of the argument usertype can lead to improper authorization. It is possible to launch the attack remotely. The exploit has been made available to the public and could be used for attacks. This product takes the approach of rolling releases to provide continious delivery. Therefore, version details for affected and updated releases are not available. The project was informed of the problem early through an issue report but has not responded yet.</t>
        </is>
      </c>
      <c r="M201" s="6" t="inlineStr">
        <is>
          <t>https://nvd.nist.gov/vuln/detail/CVE-2026-90566</t>
        </is>
      </c>
    </row>
    <row r="202">
      <c r="A202" s="5" t="inlineStr">
        <is>
          <t>P4 - Low / Unscored</t>
        </is>
      </c>
      <c r="B202" s="5" t="inlineStr">
        <is>
          <t>CVE-2026-90579</t>
        </is>
      </c>
      <c r="C202" s="5" t="n">
        <v>5.5</v>
      </c>
      <c r="D202" s="5" t="inlineStr">
        <is>
          <t>MEDIUM</t>
        </is>
      </c>
      <c r="E202" s="5" t="inlineStr"/>
      <c r="F202" s="5" t="n">
        <v>0.004</v>
      </c>
      <c r="G202" s="5" t="inlineStr"/>
      <c r="H202" s="5" t="inlineStr"/>
      <c r="I202" s="5" t="inlineStr">
        <is>
          <t>2026-09-13</t>
        </is>
      </c>
      <c r="J202" s="5" t="inlineStr"/>
      <c r="K202" s="5" t="inlineStr">
        <is>
          <t>CWE-287, CWE-306</t>
        </is>
      </c>
      <c r="L202" s="5" t="inlineStr">
        <is>
          <t>A vulnerability has been found in cheshire-cat-ai Cheshire Cat AI up to 1.9.2. This affects the function _authorize_http_key of the file core/cat/factory/custom_auth_handler.py. The manipulation of the argument user_id leads to missing authentication. The attack may be initiated remotely. The exploit has been disclosed to the public and may be used. The project was informed of the problem early through an issue report but has not responded yet.</t>
        </is>
      </c>
      <c r="M202" s="6" t="inlineStr">
        <is>
          <t>https://nvd.nist.gov/vuln/detail/CVE-2026-90579</t>
        </is>
      </c>
    </row>
    <row r="203">
      <c r="A203" s="5" t="inlineStr">
        <is>
          <t>P4 - Low / Unscored</t>
        </is>
      </c>
      <c r="B203" s="5" t="inlineStr">
        <is>
          <t>CVE-2026-90582</t>
        </is>
      </c>
      <c r="C203" s="5" t="n">
        <v>5.5</v>
      </c>
      <c r="D203" s="5" t="inlineStr">
        <is>
          <t>MEDIUM</t>
        </is>
      </c>
      <c r="E203" s="5" t="inlineStr"/>
      <c r="F203" s="5" t="n">
        <v>0.004</v>
      </c>
      <c r="G203" s="5" t="inlineStr"/>
      <c r="H203" s="5" t="inlineStr"/>
      <c r="I203" s="5" t="inlineStr">
        <is>
          <t>2026-09-13</t>
        </is>
      </c>
      <c r="J203" s="5" t="inlineStr"/>
      <c r="K203" s="5" t="inlineStr">
        <is>
          <t>CWE-400, CWE-404</t>
        </is>
      </c>
      <c r="L203" s="5" t="inlineStr">
        <is>
          <t>A vulnerability was identified in evanchiu serverless-todo 1.0.3/2.0.0. Impacted is the function saveTodos of the file src/index.js of the component API Todo Endpoint. Such manipulation of the argument event.body leads to resource consumption. The attack can be executed remotely. The exploit is publicly available and might be used. The project was informed of the problem early through an issue report but has not responded yet.</t>
        </is>
      </c>
      <c r="M203" s="6" t="inlineStr">
        <is>
          <t>https://nvd.nist.gov/vuln/detail/CVE-2026-90582</t>
        </is>
      </c>
    </row>
    <row r="204">
      <c r="A204" s="5" t="inlineStr">
        <is>
          <t>P4 - Low / Unscored</t>
        </is>
      </c>
      <c r="B204" s="5" t="inlineStr">
        <is>
          <t>CVE-2026-90584</t>
        </is>
      </c>
      <c r="C204" s="5" t="n">
        <v>5.5</v>
      </c>
      <c r="D204" s="5" t="inlineStr">
        <is>
          <t>MEDIUM</t>
        </is>
      </c>
      <c r="E204" s="5" t="inlineStr"/>
      <c r="F204" s="5" t="n">
        <v>0.004</v>
      </c>
      <c r="G204" s="5" t="inlineStr">
        <is>
          <t>java</t>
        </is>
      </c>
      <c r="H204" s="5" t="inlineStr"/>
      <c r="I204" s="5" t="inlineStr">
        <is>
          <t>2026-09-13</t>
        </is>
      </c>
      <c r="J204" s="5" t="inlineStr"/>
      <c r="K204" s="5" t="inlineStr">
        <is>
          <t>CWE-400, CWE-770</t>
        </is>
      </c>
      <c r="L204" s="5" t="inlineStr">
        <is>
          <t>A weakness has been identified in TooTallNate Java-WebSocket up to 1.6.1. The impacted element is the function processFrameContinuousAndNonFin of the file Draft_6455.java of the component Fragmentation Handler. Executing a manipulation can lead to allocation of resources. The attack may be performed from remote. The exploit has been made available to the public and could be used for attacks. The pull request to fix this issue awaits acceptance.</t>
        </is>
      </c>
      <c r="M204" s="6" t="inlineStr">
        <is>
          <t>https://nvd.nist.gov/vuln/detail/CVE-2026-90584</t>
        </is>
      </c>
    </row>
    <row r="205">
      <c r="A205" s="5" t="inlineStr">
        <is>
          <t>P4 - Low / Unscored</t>
        </is>
      </c>
      <c r="B205" s="5" t="inlineStr">
        <is>
          <t>CVE-2026-88764</t>
        </is>
      </c>
      <c r="C205" s="5" t="n">
        <v>5.4</v>
      </c>
      <c r="D205" s="5" t="inlineStr">
        <is>
          <t>MEDIUM</t>
        </is>
      </c>
      <c r="E205" s="5" t="inlineStr"/>
      <c r="F205" s="5" t="n">
        <v>0.001</v>
      </c>
      <c r="G205" s="5" t="inlineStr"/>
      <c r="H205" s="5" t="inlineStr"/>
      <c r="I205" s="5" t="inlineStr">
        <is>
          <t>2026-09-13</t>
        </is>
      </c>
      <c r="J205" s="5" t="inlineStr"/>
      <c r="K205" s="5" t="inlineStr">
        <is>
          <t>CWE-269</t>
        </is>
      </c>
      <c r="L205" s="5" t="inlineStr">
        <is>
          <t>The Simple Membership WordPress plugin before 4.7.8 does not validate that the membership level supplied in a PayPal payment notification matches the level configured for the paid payment button, allowing members to pay for a lower-priced membership while being granted a higher, more privileged membership level.</t>
        </is>
      </c>
      <c r="M205" s="6" t="inlineStr">
        <is>
          <t>https://nvd.nist.gov/vuln/detail/CVE-2026-88764</t>
        </is>
      </c>
    </row>
    <row r="206">
      <c r="A206" s="5" t="inlineStr">
        <is>
          <t>P4 - Low / Unscored</t>
        </is>
      </c>
      <c r="B206" s="5" t="inlineStr">
        <is>
          <t>CVE-2026-15892</t>
        </is>
      </c>
      <c r="C206" s="5" t="n">
        <v>5.3</v>
      </c>
      <c r="D206" s="5" t="inlineStr">
        <is>
          <t>MEDIUM</t>
        </is>
      </c>
      <c r="E206" s="5" t="inlineStr"/>
      <c r="F206" s="5" t="n">
        <v>0.003</v>
      </c>
      <c r="G206" s="5" t="inlineStr"/>
      <c r="H206" s="5" t="inlineStr"/>
      <c r="I206" s="5" t="inlineStr">
        <is>
          <t>2026-09-13</t>
        </is>
      </c>
      <c r="J206" s="5" t="inlineStr"/>
      <c r="K206" s="5" t="inlineStr">
        <is>
          <t>CWE-401</t>
        </is>
      </c>
      <c r="L206" s="5" t="inlineStr">
        <is>
          <t>The mcumgr SMP settings-management group handlers settings_mgmt_read(), settings_mgmt_write(), and settings_mgmt_delete() in subsys/mgmt/mcumgr/grp/settings_mgmt/src/settings_mgmt.c allocate a key_name buffer (and, for read, a data buffer) via k_malloc() when CONFIG_MCUMGR_GRP_SETTINGS_BUFFER_TYPE_HEAP is enabled, relying on the end: label to k_free() them. When CONFIG_MCUMGR_GRP_SETTINGS_ACCESS_HOOK is also enabled and the application access hook rejects a request by returning status MGMT_CB_ERROR_RC, the handler executed return ret_rc; directly, bypassing end: and leaking the heap allocation on every rejected request.
The settings handlers are reachable over the unauthenticated SMP transport (Bluetooth LE, UART, or UDP, depending on product configuration). The access hook is the mechanism applications use to deny unauthorized settings access, and MGMT_CB_ERROR_RC is a common rejection style, so an attacker who can send settings read/write/delete commands that the hook rejects triggers a heap leak on each attempt.
Because the leaked memory is never reclaimed until reboot, a sustained stream of rejected requests monotonically exhausts the kernel heap until k_malloc() fails, denying mcumgr service and impacting any other heap consumer on the device — a denial of service. The impact is availability-only; there is no memory corruption or information disclosure. Only configurations that select the heap buffer type, enable the access hook, and register a hook that returns MGMT_CB_ERROR_RC are affected (the default stack buffer type cannot leak).</t>
        </is>
      </c>
      <c r="M206" s="6" t="inlineStr">
        <is>
          <t>https://nvd.nist.gov/vuln/detail/CVE-2026-15892</t>
        </is>
      </c>
    </row>
    <row r="207">
      <c r="A207" s="5" t="inlineStr">
        <is>
          <t>P4 - Low / Unscored</t>
        </is>
      </c>
      <c r="B207" s="5" t="inlineStr">
        <is>
          <t>CVE-2026-77773</t>
        </is>
      </c>
      <c r="C207" s="5" t="n">
        <v>5.3</v>
      </c>
      <c r="D207" s="5" t="inlineStr">
        <is>
          <t>MEDIUM</t>
        </is>
      </c>
      <c r="E207" s="5" t="inlineStr"/>
      <c r="F207" s="5" t="n">
        <v>0.002</v>
      </c>
      <c r="G207" s="5" t="inlineStr"/>
      <c r="H207" s="5" t="inlineStr"/>
      <c r="I207" s="5" t="inlineStr">
        <is>
          <t>2026-09-13</t>
        </is>
      </c>
      <c r="J207" s="5" t="inlineStr"/>
      <c r="K207" s="5" t="inlineStr">
        <is>
          <t>CWE-200</t>
        </is>
      </c>
      <c r="L207" s="5" t="inlineStr">
        <is>
          <t>The Contact Form to Chat Apps | Click to Chat to Order  WordPress plugin before 2.15.8 does not perform any capability, nonce or session check on one of its public AJAX actions, allowing unauthenticated users to read the submitted entries of any form created with a supported third-party form Contact Form to Chat Apps | Click to Chat to Order  WordPress plugin before 2.15.8.</t>
        </is>
      </c>
      <c r="M207" s="6" t="inlineStr">
        <is>
          <t>https://nvd.nist.gov/vuln/detail/CVE-2026-77773</t>
        </is>
      </c>
    </row>
    <row r="208">
      <c r="A208" s="5" t="inlineStr">
        <is>
          <t>P4 - Low / Unscored</t>
        </is>
      </c>
      <c r="B208" s="5" t="inlineStr">
        <is>
          <t>CVE-2026-88995</t>
        </is>
      </c>
      <c r="C208" s="5" t="n">
        <v>5.3</v>
      </c>
      <c r="D208" s="5" t="inlineStr">
        <is>
          <t>MEDIUM</t>
        </is>
      </c>
      <c r="E208" s="5" t="inlineStr"/>
      <c r="F208" s="5" t="n">
        <v>0.002</v>
      </c>
      <c r="G208" s="5" t="inlineStr"/>
      <c r="H208" s="5" t="inlineStr"/>
      <c r="I208" s="5" t="inlineStr">
        <is>
          <t>2026-09-13</t>
        </is>
      </c>
      <c r="J208" s="5" t="inlineStr"/>
      <c r="K208" s="5" t="inlineStr">
        <is>
          <t>CWE-200</t>
        </is>
      </c>
      <c r="L208" s="5" t="inlineStr">
        <is>
          <t>The Bookit — Booking &amp; Appointment Calendar WordPress plugin before 2.6.0.1 does not properly restrict the data returned by an availability-check request, allowing unauthenticated users to retrieve other customers' appointment details, including free-text booking comments and contact information.</t>
        </is>
      </c>
      <c r="M208" s="6" t="inlineStr">
        <is>
          <t>https://nvd.nist.gov/vuln/detail/CVE-2026-88995</t>
        </is>
      </c>
    </row>
    <row r="209">
      <c r="A209" s="5" t="inlineStr">
        <is>
          <t>P4 - Low / Unscored</t>
        </is>
      </c>
      <c r="B209" s="5" t="inlineStr">
        <is>
          <t>CVE-2026-90527</t>
        </is>
      </c>
      <c r="C209" s="5" t="n">
        <v>5.3</v>
      </c>
      <c r="D209" s="5" t="inlineStr">
        <is>
          <t>MEDIUM</t>
        </is>
      </c>
      <c r="E209" s="5" t="inlineStr"/>
      <c r="F209" s="5" t="n">
        <v>0.003</v>
      </c>
      <c r="G209" s="5" t="inlineStr"/>
      <c r="H209" s="5" t="inlineStr"/>
      <c r="I209" s="5" t="inlineStr">
        <is>
          <t>2026-09-13</t>
        </is>
      </c>
      <c r="J209" s="5" t="inlineStr"/>
      <c r="K209" s="5" t="inlineStr">
        <is>
          <t>CWE-79, CWE-94</t>
        </is>
      </c>
      <c r="L209" s="5" t="inlineStr">
        <is>
          <t>A vulnerability was detected in quequnlong shiyi-blog up to 1.2.1. Affected is an unknown function of the file blog-admin/src/views/message/message/index.vue of the component Add Message API. The manipulation of the argument body.content results in cross site scripting. The attack can be executed remotely. The project was informed of the problem early through an issue report but has not responded yet.</t>
        </is>
      </c>
      <c r="M209" s="6" t="inlineStr">
        <is>
          <t>https://nvd.nist.gov/vuln/detail/CVE-2026-90527</t>
        </is>
      </c>
    </row>
    <row r="210">
      <c r="A210" s="5" t="inlineStr">
        <is>
          <t>P4 - Low / Unscored</t>
        </is>
      </c>
      <c r="B210" s="5" t="inlineStr">
        <is>
          <t>CVE-2026-90571</t>
        </is>
      </c>
      <c r="C210" s="5" t="n">
        <v>5.3</v>
      </c>
      <c r="D210" s="5" t="inlineStr">
        <is>
          <t>MEDIUM</t>
        </is>
      </c>
      <c r="E210" s="5" t="inlineStr"/>
      <c r="F210" s="5" t="n">
        <v>0.003</v>
      </c>
      <c r="G210" s="5" t="inlineStr"/>
      <c r="H210" s="5" t="inlineStr"/>
      <c r="I210" s="5" t="inlineStr">
        <is>
          <t>2026-09-13</t>
        </is>
      </c>
      <c r="J210" s="5" t="inlineStr"/>
      <c r="K210" s="5" t="inlineStr">
        <is>
          <t>CWE-79, CWE-94</t>
        </is>
      </c>
      <c r="L210" s="5" t="inlineStr">
        <is>
          <t>A vulnerability was found in Exrick xmall up to 19e7917d5ed3bd2a2421a3a246ad494c133ba94c. Impacted is an unknown function of the file xmall-manager-web/src/main/webapp/WEB-INF/jsp/order-print.jsp of the component Order Printing. Performing a manipulation results in cross site scripting. Remote exploitation of the attack is possible. This product follows a rolling release approach for continuous delivery, so version details for affected or updated releases are not provided. The project was informed of the problem early through an issue report but has not responded yet.</t>
        </is>
      </c>
      <c r="M210" s="6" t="inlineStr">
        <is>
          <t>https://nvd.nist.gov/vuln/detail/CVE-2026-90571</t>
        </is>
      </c>
    </row>
    <row r="211">
      <c r="A211" s="5" t="inlineStr">
        <is>
          <t>P4 - Low / Unscored</t>
        </is>
      </c>
      <c r="B211" s="5" t="inlineStr">
        <is>
          <t>CVE-2026-90583</t>
        </is>
      </c>
      <c r="C211" s="5" t="n">
        <v>5.3</v>
      </c>
      <c r="D211" s="5" t="inlineStr">
        <is>
          <t>MEDIUM</t>
        </is>
      </c>
      <c r="E211" s="5" t="inlineStr"/>
      <c r="F211" s="5" t="n">
        <v>0.003</v>
      </c>
      <c r="G211" s="5" t="inlineStr">
        <is>
          <t>f5</t>
        </is>
      </c>
      <c r="H211" s="5" t="inlineStr"/>
      <c r="I211" s="5" t="inlineStr">
        <is>
          <t>2026-09-13</t>
        </is>
      </c>
      <c r="J211" s="5" t="inlineStr"/>
      <c r="K211" s="5" t="inlineStr">
        <is>
          <t>CWE-79, CWE-94</t>
        </is>
      </c>
      <c r="L211" s="5" t="inlineStr">
        <is>
          <t>A security flaw has been discovered in kagisearch smallweb up to 0ecb9c48edbf98dc7e934b54fbac43869e64b4cf. The affected element is the function index of the file app/sw.py of the component Query String Rendering. Performing a manipulation of the argument qs results in cross site scripting. The attack is possible to be carried out remotely. This product adopts a rolling release strategy to maintain continuous delivery. Therefore, version details for affected or updated releases cannot be specified. The patch is named 00b68144e583f20a6b67e29cf01bc07f57979ffb. It is recommended to apply a patch to fix this issue. Exploitability requires a raw HTTP request carrying unencoded double-quote characters in the query string - Werkzeug's request.query_string returns the raw request-target, and ordinary browsers percent-encode " as %22, so the payload only lands via netcat/curl-style raw sockets.</t>
        </is>
      </c>
      <c r="M211" s="6" t="inlineStr">
        <is>
          <t>https://nvd.nist.gov/vuln/detail/CVE-2026-90583</t>
        </is>
      </c>
    </row>
    <row r="212">
      <c r="A212" s="5" t="inlineStr">
        <is>
          <t>P4 - Low / Unscored</t>
        </is>
      </c>
      <c r="B212" s="5" t="inlineStr">
        <is>
          <t>CVE-2026-90528</t>
        </is>
      </c>
      <c r="C212" s="5" t="n">
        <v>5.1</v>
      </c>
      <c r="D212" s="5" t="inlineStr">
        <is>
          <t>MEDIUM</t>
        </is>
      </c>
      <c r="E212" s="5" t="inlineStr"/>
      <c r="F212" s="5" t="n">
        <v>0.002</v>
      </c>
      <c r="G212" s="5" t="inlineStr"/>
      <c r="H212" s="5" t="inlineStr"/>
      <c r="I212" s="5" t="inlineStr">
        <is>
          <t>2026-09-13</t>
        </is>
      </c>
      <c r="J212" s="5" t="inlineStr"/>
      <c r="K212" s="5" t="inlineStr">
        <is>
          <t>CWE-79, CWE-94</t>
        </is>
      </c>
      <c r="L212" s="5" t="inlineStr">
        <is>
          <t>A flaw has been found in TDuckApp tduck-platform up to 5.3. Affected by this vulnerability is an unknown functionality of the file tduck-front/src/views/form/write/index.vue of the component Form Write View. This manipulation of the argument submitShowCustomPageContent causes cross site scripting. The attack is possible to be carried out remotely. The project was informed of the problem early through an issue report but has not responded yet.</t>
        </is>
      </c>
      <c r="M212" s="6" t="inlineStr">
        <is>
          <t>https://nvd.nist.gov/vuln/detail/CVE-2026-90528</t>
        </is>
      </c>
    </row>
    <row r="213">
      <c r="A213" s="5" t="inlineStr">
        <is>
          <t>P4 - Low / Unscored</t>
        </is>
      </c>
      <c r="B213" s="5" t="inlineStr">
        <is>
          <t>CVE-2026-90529</t>
        </is>
      </c>
      <c r="C213" s="5" t="n">
        <v>5.1</v>
      </c>
      <c r="D213" s="5" t="inlineStr">
        <is>
          <t>MEDIUM</t>
        </is>
      </c>
      <c r="E213" s="5" t="inlineStr"/>
      <c r="F213" s="5" t="n">
        <v>0.002</v>
      </c>
      <c r="G213" s="5" t="inlineStr"/>
      <c r="H213" s="5" t="inlineStr"/>
      <c r="I213" s="5" t="inlineStr">
        <is>
          <t>2026-09-13</t>
        </is>
      </c>
      <c r="J213" s="5" t="inlineStr"/>
      <c r="K213" s="5" t="inlineStr">
        <is>
          <t>CWE-79, CWE-94</t>
        </is>
      </c>
      <c r="L213" s="5" t="inlineStr">
        <is>
          <t>A vulnerability has been found in DataEase up to 2.10.25/2.10.26. Affected by this issue is the function buildTooltip of the file core/core-frontend/src/views/chart/components/js/panel/charts/map/symbolic-map.ts of the component Symbolic Map. Such manipulation of the argument canvasViewInfo[*].customAttr.tooltip.backgroundColor leads to cross site scripting. The attack may be performed from remote. The project was informed of the problem early through an issue report but has not responded yet.</t>
        </is>
      </c>
      <c r="M213" s="6" t="inlineStr">
        <is>
          <t>https://nvd.nist.gov/vuln/detail/CVE-2026-90529</t>
        </is>
      </c>
    </row>
    <row r="214">
      <c r="A214" s="5" t="inlineStr">
        <is>
          <t>P4 - Low / Unscored</t>
        </is>
      </c>
      <c r="B214" s="5" t="inlineStr">
        <is>
          <t>CVE-2026-90563</t>
        </is>
      </c>
      <c r="C214" s="5" t="n">
        <v>5.1</v>
      </c>
      <c r="D214" s="5" t="inlineStr">
        <is>
          <t>MEDIUM</t>
        </is>
      </c>
      <c r="E214" s="5" t="inlineStr"/>
      <c r="F214" s="5" t="n">
        <v>0.002</v>
      </c>
      <c r="G214" s="5" t="inlineStr">
        <is>
          <t>java, spring</t>
        </is>
      </c>
      <c r="H214" s="5" t="inlineStr"/>
      <c r="I214" s="5" t="inlineStr">
        <is>
          <t>2026-09-13</t>
        </is>
      </c>
      <c r="J214" s="5" t="inlineStr"/>
      <c r="K214" s="5" t="inlineStr">
        <is>
          <t>CWE-79, CWE-94</t>
        </is>
      </c>
      <c r="L214" s="5" t="inlineStr">
        <is>
          <t>A vulnerability was determined in maliangnansheng bbs-springboot 3.0.0. This affects the function utils.toToc of the file ArticleController.java. This manipulation causes cross site scripting. The attack is possible to be carried out remotely.</t>
        </is>
      </c>
      <c r="M214" s="6" t="inlineStr">
        <is>
          <t>https://nvd.nist.gov/vuln/detail/CVE-2026-90563</t>
        </is>
      </c>
    </row>
    <row r="215">
      <c r="A215" s="5" t="inlineStr">
        <is>
          <t>P4 - Low / Unscored</t>
        </is>
      </c>
      <c r="B215" s="5" t="inlineStr">
        <is>
          <t>CVE-2026-90564</t>
        </is>
      </c>
      <c r="C215" s="5" t="n">
        <v>5.1</v>
      </c>
      <c r="D215" s="5" t="inlineStr">
        <is>
          <t>MEDIUM</t>
        </is>
      </c>
      <c r="E215" s="5" t="inlineStr"/>
      <c r="F215" s="5" t="n">
        <v>0.002</v>
      </c>
      <c r="G215" s="5" t="inlineStr"/>
      <c r="H215" s="5" t="inlineStr"/>
      <c r="I215" s="5" t="inlineStr">
        <is>
          <t>2026-09-13</t>
        </is>
      </c>
      <c r="J215" s="5" t="inlineStr"/>
      <c r="K215" s="5" t="inlineStr">
        <is>
          <t>CWE-79, CWE-94</t>
        </is>
      </c>
      <c r="L215" s="5" t="inlineStr">
        <is>
          <t>A vulnerability was identified in quequnlong shiyi-blog 1.0.0-1.2.1. This impacts the function SysChatMsgMapper.getChatMsgList of the file blog-web/src/views/chat/index.vue of the component chat sendMsg Endpoint. Such manipulation of the argument chat_msg leads to cross site scripting. The attack may be performed from remote. The project was informed of the problem early through an issue report but has not responded yet.</t>
        </is>
      </c>
      <c r="M215" s="6" t="inlineStr">
        <is>
          <t>https://nvd.nist.gov/vuln/detail/CVE-2026-90564</t>
        </is>
      </c>
    </row>
    <row r="216">
      <c r="A216" s="5" t="inlineStr">
        <is>
          <t>P4 - Low / Unscored</t>
        </is>
      </c>
      <c r="B216" s="5" t="inlineStr">
        <is>
          <t>CVE-2026-90567</t>
        </is>
      </c>
      <c r="C216" s="5" t="n">
        <v>5.1</v>
      </c>
      <c r="D216" s="5" t="inlineStr">
        <is>
          <t>MEDIUM</t>
        </is>
      </c>
      <c r="E216" s="5" t="inlineStr"/>
      <c r="F216" s="5" t="n">
        <v>0.003</v>
      </c>
      <c r="G216" s="5" t="inlineStr"/>
      <c r="H216" s="5" t="inlineStr"/>
      <c r="I216" s="5" t="inlineStr">
        <is>
          <t>2026-09-13</t>
        </is>
      </c>
      <c r="J216" s="5" t="inlineStr"/>
      <c r="K216" s="5" t="inlineStr">
        <is>
          <t>CWE-79, CWE-94</t>
        </is>
      </c>
      <c r="L216" s="5" t="inlineStr">
        <is>
          <t>A security vulnerability has been detected in quequnlong shiyi-blog up to 1.2.1. Affected by this issue is the function highlightKeyword of the file blog-web/src/components/Search/index.vue of the component Search. The manipulation of the argument title/summary leads to cross site scripting. The attack can be initiated remotely. The project was informed of the problem early through an issue report.</t>
        </is>
      </c>
      <c r="M216" s="6" t="inlineStr">
        <is>
          <t>https://nvd.nist.gov/vuln/detail/CVE-2026-90567</t>
        </is>
      </c>
    </row>
    <row r="217">
      <c r="A217" s="5" t="inlineStr">
        <is>
          <t>P4 - Low / Unscored</t>
        </is>
      </c>
      <c r="B217" s="5" t="inlineStr">
        <is>
          <t>CVE-2026-90568</t>
        </is>
      </c>
      <c r="C217" s="5" t="n">
        <v>5.1</v>
      </c>
      <c r="D217" s="5" t="inlineStr">
        <is>
          <t>MEDIUM</t>
        </is>
      </c>
      <c r="E217" s="5" t="inlineStr"/>
      <c r="F217" s="5" t="n">
        <v>0.003</v>
      </c>
      <c r="G217" s="5" t="inlineStr"/>
      <c r="H217" s="5" t="inlineStr"/>
      <c r="I217" s="5" t="inlineStr">
        <is>
          <t>2026-09-13</t>
        </is>
      </c>
      <c r="J217" s="5" t="inlineStr"/>
      <c r="K217" s="5" t="inlineStr">
        <is>
          <t>CWE-79, CWE-94</t>
        </is>
      </c>
      <c r="L217" s="5" t="inlineStr">
        <is>
          <t>A vulnerability was detected in moxi624 Mogu Blog v2 up to 5.2. This affects the function BlogSortServiceImpl.addBlogSort of the file mogu_web/src/main/resources/templates/info.ftl of the component blogSort Endpoint. The manipulation of the argument sortName results in cross site scripting. The attack can be launched remotely. The project was informed of the problem early through an issue report but has not responded yet.</t>
        </is>
      </c>
      <c r="M217" s="6" t="inlineStr">
        <is>
          <t>https://nvd.nist.gov/vuln/detail/CVE-2026-90568</t>
        </is>
      </c>
    </row>
    <row r="218">
      <c r="A218" s="5" t="inlineStr">
        <is>
          <t>P4 - Low / Unscored</t>
        </is>
      </c>
      <c r="B218" s="5" t="inlineStr">
        <is>
          <t>CVE-2026-90602</t>
        </is>
      </c>
      <c r="C218" s="5" t="n">
        <v>5.1</v>
      </c>
      <c r="D218" s="5" t="inlineStr">
        <is>
          <t>MEDIUM</t>
        </is>
      </c>
      <c r="E218" s="5" t="inlineStr"/>
      <c r="F218" s="5" t="n">
        <v>0.003</v>
      </c>
      <c r="G218" s="5" t="inlineStr"/>
      <c r="H218" s="5" t="inlineStr"/>
      <c r="I218" s="5" t="inlineStr">
        <is>
          <t>2026-09-13</t>
        </is>
      </c>
      <c r="J218" s="5" t="inlineStr"/>
      <c r="K218" s="5" t="inlineStr">
        <is>
          <t>CWE-79, CWE-94</t>
        </is>
      </c>
      <c r="L218" s="5" t="inlineStr">
        <is>
          <t>A vulnerability was determined in Anil-matcha Open-Generative-AI up to 1.0.11/2.0.0. Affected by this vulnerability is the function renderHistory of the file ImageStudio.js of the component Studio Components. This manipulation causes cross site scripting. The attack may be initiated remotely. The pull request to fix this issue awaits acceptance.</t>
        </is>
      </c>
      <c r="M218" s="6" t="inlineStr">
        <is>
          <t>https://nvd.nist.gov/vuln/detail/CVE-2026-90602</t>
        </is>
      </c>
    </row>
    <row r="219">
      <c r="A219" s="5" t="inlineStr">
        <is>
          <t>P4 - Low / Unscored</t>
        </is>
      </c>
      <c r="B219" s="5" t="inlineStr">
        <is>
          <t>CVE-2020-15875</t>
        </is>
      </c>
      <c r="C219" s="5" t="n">
        <v>5</v>
      </c>
      <c r="D219" s="5" t="inlineStr">
        <is>
          <t>MEDIUM</t>
        </is>
      </c>
      <c r="E219" s="5" t="inlineStr"/>
      <c r="F219" s="5" t="n">
        <v>0.003</v>
      </c>
      <c r="G219" s="5" t="inlineStr"/>
      <c r="H219" s="5" t="inlineStr"/>
      <c r="I219" s="5" t="inlineStr">
        <is>
          <t>2026-09-13</t>
        </is>
      </c>
      <c r="J219" s="5" t="inlineStr"/>
      <c r="K219" s="5" t="inlineStr">
        <is>
          <t>CWE-89</t>
        </is>
      </c>
      <c r="L219" s="5" t="inlineStr">
        <is>
          <t>An issue was discovered in LibreNMS 1.65. A remote authenticated attacker with normal privileges can extract all the information from the LibreNMS database via a SQL injection in the searchPhrase parameter in the /ajax_table.php API endpoint. This affects as-selection.inc.php, edit-ports.inc.php, alertlog-stats.inc.php, alerts.inc.php, eventlog.inc.php, inventory.inc.php, ix-list.inc.php, ix-peers.inc.php, mempool-edit.inc.php, mempool.inc.php, poll-log.inc.php, processor-edit.inc.php, processor.inc.php, routing-edit.inc.php, sensors-common.inc.php, storage-edit.inc.php, storage.inc.php, and toner.inc.php (in includes/html/table). NOTE: some sources refer to this as CVE-2020-15876, but CVE-2020-15875 is the only correct CVE ID.</t>
        </is>
      </c>
      <c r="M219" s="6" t="inlineStr">
        <is>
          <t>https://nvd.nist.gov/vuln/detail/CVE-2020-15875</t>
        </is>
      </c>
    </row>
    <row r="220">
      <c r="A220" s="5" t="inlineStr">
        <is>
          <t>P4 - Low / Unscored</t>
        </is>
      </c>
      <c r="B220" s="5" t="inlineStr">
        <is>
          <t>CVE-2026-90569</t>
        </is>
      </c>
      <c r="C220" s="5" t="n">
        <v>4.8</v>
      </c>
      <c r="D220" s="5" t="inlineStr">
        <is>
          <t>MEDIUM</t>
        </is>
      </c>
      <c r="E220" s="5" t="inlineStr"/>
      <c r="F220" s="5" t="n">
        <v>0.003</v>
      </c>
      <c r="G220" s="5" t="inlineStr">
        <is>
          <t>java</t>
        </is>
      </c>
      <c r="H220" s="5" t="inlineStr"/>
      <c r="I220" s="5" t="inlineStr">
        <is>
          <t>2026-09-13</t>
        </is>
      </c>
      <c r="J220" s="5" t="inlineStr"/>
      <c r="K220" s="5" t="inlineStr">
        <is>
          <t>CWE-79, CWE-94</t>
        </is>
      </c>
      <c r="L220" s="5" t="inlineStr">
        <is>
          <t>A flaw has been found in linlinjava litemall 1.5.0/1.6.0/1.7.0/1.8.0. This vulnerability affects the function AdminTopicController.validate of the file litemall-vue/src/views/items/topic/index.vue of the component Admin Topic Handler. This manipulation causes cross site scripting. The attack may be initiated remotely. The project was informed of the problem early through an issue report but has not responded yet.</t>
        </is>
      </c>
      <c r="M220" s="6" t="inlineStr">
        <is>
          <t>https://nvd.nist.gov/vuln/detail/CVE-2026-90569</t>
        </is>
      </c>
    </row>
    <row r="221">
      <c r="A221" s="5" t="inlineStr">
        <is>
          <t>P4 - Low / Unscored</t>
        </is>
      </c>
      <c r="B221" s="5" t="inlineStr">
        <is>
          <t>CVE-2026-90570</t>
        </is>
      </c>
      <c r="C221" s="5" t="n">
        <v>4.8</v>
      </c>
      <c r="D221" s="5" t="inlineStr">
        <is>
          <t>MEDIUM</t>
        </is>
      </c>
      <c r="E221" s="5" t="inlineStr"/>
      <c r="F221" s="5" t="n">
        <v>0.003</v>
      </c>
      <c r="G221" s="5" t="inlineStr">
        <is>
          <t>java</t>
        </is>
      </c>
      <c r="H221" s="5" t="inlineStr"/>
      <c r="I221" s="5" t="inlineStr">
        <is>
          <t>2026-09-13</t>
        </is>
      </c>
      <c r="J221" s="5" t="inlineStr"/>
      <c r="K221" s="5" t="inlineStr">
        <is>
          <t>CWE-79, CWE-94</t>
        </is>
      </c>
      <c r="L221" s="5" t="inlineStr">
        <is>
          <t>A vulnerability has been found in linlinjava litemall 1.4.0/1.5.0/1.6.0/1.7.0/1.8.0. This issue affects the function AdminGoodsService.validate of the file litemall-vue/src/views/items/detail/index.vue of the component Product Detail. Such manipulation of the argument detail leads to cross site scripting. The attack may be launched remotely. The project was informed of the problem early through an issue report but has not responded yet.</t>
        </is>
      </c>
      <c r="M221" s="6" t="inlineStr">
        <is>
          <t>https://nvd.nist.gov/vuln/detail/CVE-2026-90570</t>
        </is>
      </c>
    </row>
    <row r="222">
      <c r="A222" s="5" t="inlineStr">
        <is>
          <t>P4 - Low / Unscored</t>
        </is>
      </c>
      <c r="B222" s="5" t="inlineStr">
        <is>
          <t>CVE-2026-90781</t>
        </is>
      </c>
      <c r="C222" s="5" t="n">
        <v>4.8</v>
      </c>
      <c r="D222" s="5" t="inlineStr">
        <is>
          <t>MEDIUM</t>
        </is>
      </c>
      <c r="E222" s="5" t="inlineStr"/>
      <c r="F222" s="5" t="n">
        <v>0.002</v>
      </c>
      <c r="G222" s="5" t="inlineStr"/>
      <c r="H222" s="5" t="inlineStr"/>
      <c r="I222" s="5" t="inlineStr">
        <is>
          <t>2026-09-13</t>
        </is>
      </c>
      <c r="J222" s="5" t="inlineStr"/>
      <c r="K222" s="5" t="inlineStr">
        <is>
          <t>CWE-193</t>
        </is>
      </c>
      <c r="L222" s="5" t="inlineStr">
        <is>
          <t>alsa-lib through 1.2.16.1 contains a stack buffer overflow in the __snd_ctl_ascii_elem_id_parse() function that writes one byte past a 64-byte buffer when parsing a name= field with 64 or more characters. Attackers can supply a long control-element identifier string through saved state files or command-line arguments to overwrite adjacent stack memory and crash the calling process.</t>
        </is>
      </c>
      <c r="M222" s="6" t="inlineStr">
        <is>
          <t>https://nvd.nist.gov/vuln/detail/CVE-2026-90781</t>
        </is>
      </c>
    </row>
    <row r="223">
      <c r="A223" s="5" t="inlineStr">
        <is>
          <t>P4 - Low / Unscored</t>
        </is>
      </c>
      <c r="B223" s="5" t="inlineStr">
        <is>
          <t>CVE-2026-80072</t>
        </is>
      </c>
      <c r="C223" s="5" t="n">
        <v>4.7</v>
      </c>
      <c r="D223" s="5" t="inlineStr">
        <is>
          <t>MEDIUM</t>
        </is>
      </c>
      <c r="E223" s="5" t="inlineStr"/>
      <c r="F223" s="5" t="n">
        <v>0.002</v>
      </c>
      <c r="G223" s="5" t="inlineStr"/>
      <c r="H223" s="5" t="inlineStr"/>
      <c r="I223" s="5" t="inlineStr">
        <is>
          <t>2026-09-13</t>
        </is>
      </c>
      <c r="J223" s="5" t="inlineStr"/>
      <c r="K223" s="5" t="inlineStr">
        <is>
          <t>CWE-601</t>
        </is>
      </c>
      <c r="L223" s="5" t="inlineStr">
        <is>
          <t>The User Registration &amp; Membership  WordPress plugin before 5.2.8 does not validate the destination of a post-login redirect before redirecting, allowing unauthenticated attackers to redirect visitors to an arbitrary external URL, which can be abused for phishing.</t>
        </is>
      </c>
      <c r="M223" s="6" t="inlineStr">
        <is>
          <t>https://nvd.nist.gov/vuln/detail/CVE-2026-80072</t>
        </is>
      </c>
    </row>
    <row r="224">
      <c r="A224" s="5" t="inlineStr">
        <is>
          <t>P4 - Low / Unscored</t>
        </is>
      </c>
      <c r="B224" s="5" t="inlineStr">
        <is>
          <t>CVE-2026-24332</t>
        </is>
      </c>
      <c r="C224" s="5" t="n">
        <v>4.3</v>
      </c>
      <c r="D224" s="5" t="inlineStr">
        <is>
          <t>MEDIUM</t>
        </is>
      </c>
      <c r="E224" s="5" t="inlineStr"/>
      <c r="F224" s="5" t="n">
        <v>0.003</v>
      </c>
      <c r="G224" s="5" t="inlineStr"/>
      <c r="H224" s="5" t="inlineStr"/>
      <c r="I224" s="5" t="inlineStr">
        <is>
          <t>2026-01-22</t>
        </is>
      </c>
      <c r="J224" s="5" t="inlineStr"/>
      <c r="K224" s="5" t="inlineStr">
        <is>
          <t>CWE-204</t>
        </is>
      </c>
      <c r="L224" s="5" t="inlineStr">
        <is>
          <t>Discord through 2026-01-16 allows gathering information about whether a user's client state is Invisible (and not actually offline) because the response to a WebSocket API request includes the user in the presences array (with "status": "offline"), whereas offline users are omitted from the presences array. This is arguably inconsistent with the UI description of Invisible as "You will appear offline." NOTE: a third-party report suggests that this was remediated later in 2026.</t>
        </is>
      </c>
      <c r="M224" s="6" t="inlineStr">
        <is>
          <t>https://nvd.nist.gov/vuln/detail/CVE-2026-24332</t>
        </is>
      </c>
    </row>
    <row r="225">
      <c r="A225" s="5" t="inlineStr">
        <is>
          <t>P4 - Low / Unscored</t>
        </is>
      </c>
      <c r="B225" s="5" t="inlineStr">
        <is>
          <t>CVE-2026-29810</t>
        </is>
      </c>
      <c r="C225" s="5" t="n">
        <v>4.3</v>
      </c>
      <c r="D225" s="5" t="inlineStr">
        <is>
          <t>MEDIUM</t>
        </is>
      </c>
      <c r="E225" s="5" t="inlineStr"/>
      <c r="F225" s="5" t="n">
        <v>0.003</v>
      </c>
      <c r="G225" s="5" t="inlineStr"/>
      <c r="H225" s="5" t="inlineStr"/>
      <c r="I225" s="5" t="inlineStr">
        <is>
          <t>2026-09-13</t>
        </is>
      </c>
      <c r="J225" s="5" t="inlineStr"/>
      <c r="K225" s="5" t="inlineStr">
        <is>
          <t>CWE-390</t>
        </is>
      </c>
      <c r="L225" s="5" t="inlineStr">
        <is>
          <t>CyberPanel before 2.4.4 omits a "return 0" that is required by the business logic.</t>
        </is>
      </c>
      <c r="M225" s="6" t="inlineStr">
        <is>
          <t>https://nvd.nist.gov/vuln/detail/CVE-2026-29810</t>
        </is>
      </c>
    </row>
    <row r="226">
      <c r="A226" s="5" t="inlineStr">
        <is>
          <t>P4 - Low / Unscored</t>
        </is>
      </c>
      <c r="B226" s="5" t="inlineStr">
        <is>
          <t>CVE-2026-29812</t>
        </is>
      </c>
      <c r="C226" s="5" t="n">
        <v>4.3</v>
      </c>
      <c r="D226" s="5" t="inlineStr">
        <is>
          <t>MEDIUM</t>
        </is>
      </c>
      <c r="E226" s="5" t="inlineStr"/>
      <c r="F226" s="5" t="n">
        <v>0.002</v>
      </c>
      <c r="G226" s="5" t="inlineStr"/>
      <c r="H226" s="5" t="inlineStr"/>
      <c r="I226" s="5" t="inlineStr">
        <is>
          <t>2026-09-13</t>
        </is>
      </c>
      <c r="J226" s="5" t="inlineStr"/>
      <c r="K226" s="5" t="inlineStr">
        <is>
          <t>CWE-778</t>
        </is>
      </c>
      <c r="L226" s="5" t="inlineStr">
        <is>
          <t>CyberPanel before 2.4.4 has no logging for actions that could potentially manipulate the child domains list.</t>
        </is>
      </c>
      <c r="M226" s="6" t="inlineStr">
        <is>
          <t>https://nvd.nist.gov/vuln/detail/CVE-2026-29812</t>
        </is>
      </c>
    </row>
    <row r="227">
      <c r="A227" s="5" t="inlineStr">
        <is>
          <t>P4 - Low / Unscored</t>
        </is>
      </c>
      <c r="B227" s="5" t="inlineStr">
        <is>
          <t>CVE-2026-89050</t>
        </is>
      </c>
      <c r="C227" s="5" t="n">
        <v>4.3</v>
      </c>
      <c r="D227" s="5" t="inlineStr">
        <is>
          <t>MEDIUM</t>
        </is>
      </c>
      <c r="E227" s="5" t="inlineStr"/>
      <c r="F227" s="5" t="n">
        <v>0.001</v>
      </c>
      <c r="G227" s="5" t="inlineStr"/>
      <c r="H227" s="5" t="inlineStr"/>
      <c r="I227" s="5" t="inlineStr">
        <is>
          <t>2026-09-13</t>
        </is>
      </c>
      <c r="J227" s="5" t="inlineStr"/>
      <c r="K227" s="5" t="inlineStr">
        <is>
          <t>CWE-345</t>
        </is>
      </c>
      <c r="L227" s="5" t="inlineStr">
        <is>
          <t>The Quads Ads Manager for Google AdSense WordPress plugin before 3.0.5 does not verify payment completion with the configured payment gateway before marking an ad-selling order as paid, allowing users who can place an order to obtain a paid ad placement without payment.</t>
        </is>
      </c>
      <c r="M227" s="6" t="inlineStr">
        <is>
          <t>https://nvd.nist.gov/vuln/detail/CVE-2026-89050</t>
        </is>
      </c>
    </row>
    <row r="228">
      <c r="A228" s="5" t="inlineStr">
        <is>
          <t>P4 - Low / Unscored</t>
        </is>
      </c>
      <c r="B228" s="5" t="inlineStr">
        <is>
          <t>CVE-2026-90679</t>
        </is>
      </c>
      <c r="C228" s="5" t="n">
        <v>4.3</v>
      </c>
      <c r="D228" s="5" t="inlineStr">
        <is>
          <t>MEDIUM</t>
        </is>
      </c>
      <c r="E228" s="5" t="inlineStr"/>
      <c r="F228" s="5" t="n">
        <v>0.002</v>
      </c>
      <c r="G228" s="5" t="inlineStr"/>
      <c r="H228" s="5" t="inlineStr"/>
      <c r="I228" s="5" t="inlineStr">
        <is>
          <t>2026-09-13</t>
        </is>
      </c>
      <c r="J228" s="5" t="inlineStr"/>
      <c r="K228" s="5" t="inlineStr">
        <is>
          <t>CWE-348</t>
        </is>
      </c>
      <c r="L228" s="5" t="inlineStr">
        <is>
          <t>Forgejo 13.0.0 through 16.0.4, when "[federation] ENABLED = true" is set, has a spoofing issue that affects identity integrity but does not allow account takeover or content modification. It does not verify that the HTTP Signature on an incoming ActivityPub activity was produced by the key belonging to the actor named in the activity body. The signature verification in routers/api/v1/activitypub/reqsignature.go validates the request signature, but the inbox activity handlers subsequently read the acting identity from the attacker-controlled JSON body without binding it to the verified signing key. Additionally, the signed Digest header is not recomputed against the received request body. A remote attacker who hosts a single valid ActivityPub actor and keypair can therefore submit signature-valid activities attributed to any actor identity they name.</t>
        </is>
      </c>
      <c r="M228" s="6" t="inlineStr">
        <is>
          <t>https://nvd.nist.gov/vuln/detail/CVE-2026-90679</t>
        </is>
      </c>
    </row>
    <row r="229">
      <c r="A229" s="5" t="inlineStr">
        <is>
          <t>P4 - Low / Unscored</t>
        </is>
      </c>
      <c r="B229" s="5" t="inlineStr">
        <is>
          <t>CVE-2026-88912</t>
        </is>
      </c>
      <c r="C229" s="5" t="n">
        <v>4.2</v>
      </c>
      <c r="D229" s="5" t="inlineStr">
        <is>
          <t>MEDIUM</t>
        </is>
      </c>
      <c r="E229" s="5" t="inlineStr"/>
      <c r="F229" s="5" t="n">
        <v>0.001</v>
      </c>
      <c r="G229" s="5" t="inlineStr"/>
      <c r="H229" s="5" t="inlineStr"/>
      <c r="I229" s="5" t="inlineStr">
        <is>
          <t>2026-09-13</t>
        </is>
      </c>
      <c r="J229" s="5" t="inlineStr"/>
      <c r="K229" s="5" t="inlineStr">
        <is>
          <t>CWE-639</t>
        </is>
      </c>
      <c r="L229" s="5" t="inlineStr">
        <is>
          <t>The rtMedia for WordPress, BuddyPress and bbPress WordPress plugin before 4.7.12 does not check ownership before changing the privacy level of an activity and its attached media, relying only on a nonce shared with every logged-in user, allowing users with a subscriber-level account or above to make another user's private activity public or hide it.</t>
        </is>
      </c>
      <c r="M229" s="6" t="inlineStr">
        <is>
          <t>https://nvd.nist.gov/vuln/detail/CVE-2026-88912</t>
        </is>
      </c>
    </row>
    <row r="230">
      <c r="A230" s="5" t="inlineStr">
        <is>
          <t>P4 - Low / Unscored</t>
        </is>
      </c>
      <c r="B230" s="5" t="inlineStr">
        <is>
          <t>CVE-2026-86407</t>
        </is>
      </c>
      <c r="C230" s="5" t="n">
        <v>3.7</v>
      </c>
      <c r="D230" s="5" t="inlineStr">
        <is>
          <t>LOW</t>
        </is>
      </c>
      <c r="E230" s="5" t="inlineStr"/>
      <c r="F230" s="5" t="n">
        <v>0.002</v>
      </c>
      <c r="G230" s="5" t="inlineStr"/>
      <c r="H230" s="5" t="inlineStr"/>
      <c r="I230" s="5" t="inlineStr">
        <is>
          <t>2026-09-13</t>
        </is>
      </c>
      <c r="J230" s="5" t="inlineStr"/>
      <c r="K230" s="5" t="inlineStr">
        <is>
          <t>CWE-200</t>
        </is>
      </c>
      <c r="L230" s="5" t="inlineStr">
        <is>
          <t>The User Registration &amp; Membership  WordPress plugin before 5.2.8 does not verify that the visitor requesting its membership confirmation page owns the account named in the request, nor that any registration or purchase has taken place, allowing unauthenticated users to retrieve another user's email address, profile fields, role and membership order details. Exploitation requires the site owner to have added a user smart tag to that page's configurable message, which the shipped default does not contain.</t>
        </is>
      </c>
      <c r="M230" s="6" t="inlineStr">
        <is>
          <t>https://nvd.nist.gov/vuln/detail/CVE-2026-86407</t>
        </is>
      </c>
    </row>
    <row r="231">
      <c r="A231" s="5" t="inlineStr">
        <is>
          <t>P4 - Low / Unscored</t>
        </is>
      </c>
      <c r="B231" s="5" t="inlineStr">
        <is>
          <t>CVE-2025-70820</t>
        </is>
      </c>
      <c r="C231" s="5" t="n">
        <v>3.5</v>
      </c>
      <c r="D231" s="5" t="inlineStr">
        <is>
          <t>LOW</t>
        </is>
      </c>
      <c r="E231" s="5" t="inlineStr"/>
      <c r="F231" s="5" t="n">
        <v>0.002</v>
      </c>
      <c r="G231" s="5" t="inlineStr"/>
      <c r="H231" s="5" t="inlineStr"/>
      <c r="I231" s="5" t="inlineStr">
        <is>
          <t>2026-09-13</t>
        </is>
      </c>
      <c r="J231" s="5" t="inlineStr"/>
      <c r="K231" s="5" t="inlineStr">
        <is>
          <t>CWE-36</t>
        </is>
      </c>
      <c r="L231" s="5" t="inlineStr">
        <is>
          <t>Zettlab D6 Ultra before 1.7.0 allows absolute path traversal to reach folders other than the personal folder.</t>
        </is>
      </c>
      <c r="M231" s="6" t="inlineStr">
        <is>
          <t>https://nvd.nist.gov/vuln/detail/CVE-2025-70820</t>
        </is>
      </c>
    </row>
    <row r="232">
      <c r="A232" s="5" t="inlineStr">
        <is>
          <t>P4 - Low / Unscored</t>
        </is>
      </c>
      <c r="B232" s="5" t="inlineStr">
        <is>
          <t>CVE-2026-35867</t>
        </is>
      </c>
      <c r="C232" s="5" t="n">
        <v>3.1</v>
      </c>
      <c r="D232" s="5" t="inlineStr">
        <is>
          <t>LOW</t>
        </is>
      </c>
      <c r="E232" s="5" t="inlineStr"/>
      <c r="F232" s="5" t="n">
        <v>0.005</v>
      </c>
      <c r="G232" s="5" t="inlineStr"/>
      <c r="H232" s="5" t="inlineStr"/>
      <c r="I232" s="5" t="inlineStr">
        <is>
          <t>2026-09-13</t>
        </is>
      </c>
      <c r="J232" s="5" t="inlineStr"/>
      <c r="K232" s="5" t="inlineStr">
        <is>
          <t>CWE-78</t>
        </is>
      </c>
      <c r="L232" s="5" t="inlineStr">
        <is>
          <t>A Command Injection vulnerability exists in the bs_SetLimitCli_info function within the libshare.so library of the LB-LINK router AC1900_AZ2 V1.0.2 via shell metacharacters, if the device is deployed in a scenario where an actor is able to make a "POST /goform/set_LimitClient_cfg" call but does not already have administrative access to the device.</t>
        </is>
      </c>
      <c r="M232" s="6" t="inlineStr">
        <is>
          <t>https://nvd.nist.gov/vuln/detail/CVE-2026-35867</t>
        </is>
      </c>
    </row>
    <row r="233">
      <c r="A233" s="5" t="inlineStr">
        <is>
          <t>P4 - Low / Unscored</t>
        </is>
      </c>
      <c r="B233" s="5" t="inlineStr">
        <is>
          <t>CVE-2025-45480</t>
        </is>
      </c>
      <c r="C233" s="5" t="n">
        <v>3</v>
      </c>
      <c r="D233" s="5" t="inlineStr">
        <is>
          <t>LOW</t>
        </is>
      </c>
      <c r="E233" s="5" t="inlineStr"/>
      <c r="F233" s="5" t="n">
        <v>0.002</v>
      </c>
      <c r="G233" s="5" t="inlineStr"/>
      <c r="H233" s="5" t="inlineStr"/>
      <c r="I233" s="5" t="inlineStr">
        <is>
          <t>2026-09-13</t>
        </is>
      </c>
      <c r="J233" s="5" t="inlineStr"/>
      <c r="K233" s="5" t="inlineStr">
        <is>
          <t>CWE-669</t>
        </is>
      </c>
      <c r="L233" s="5" t="inlineStr">
        <is>
          <t>Floodlight 71fe8a7 allows disruption of host communication via link spoofing. A port is misclassified as a non-boundary.</t>
        </is>
      </c>
      <c r="M233" s="6" t="inlineStr">
        <is>
          <t>https://nvd.nist.gov/vuln/detail/CVE-2025-45480</t>
        </is>
      </c>
    </row>
    <row r="234">
      <c r="A234" s="5" t="inlineStr">
        <is>
          <t>P4 - Low / Unscored</t>
        </is>
      </c>
      <c r="B234" s="5" t="inlineStr">
        <is>
          <t>CVE-2026-38332</t>
        </is>
      </c>
      <c r="C234" s="5" t="n">
        <v>2.9</v>
      </c>
      <c r="D234" s="5" t="inlineStr">
        <is>
          <t>LOW</t>
        </is>
      </c>
      <c r="E234" s="5" t="inlineStr"/>
      <c r="F234" s="5" t="n">
        <v>0.001</v>
      </c>
      <c r="G234" s="5" t="inlineStr"/>
      <c r="H234" s="5" t="inlineStr"/>
      <c r="I234" s="5" t="inlineStr">
        <is>
          <t>2026-09-13</t>
        </is>
      </c>
      <c r="J234" s="5" t="inlineStr"/>
      <c r="K234" s="5" t="inlineStr">
        <is>
          <t>CWE-125</t>
        </is>
      </c>
      <c r="L234" s="5" t="inlineStr">
        <is>
          <t>TinyEXIF before 1.1.0 has a heap-based buffer over-read in EntryParser::Fetch methods reachable via a crafted SubjectArea length.</t>
        </is>
      </c>
      <c r="M234" s="6" t="inlineStr">
        <is>
          <t>https://nvd.nist.gov/vuln/detail/CVE-2026-38332</t>
        </is>
      </c>
    </row>
    <row r="235">
      <c r="A235" s="5" t="inlineStr">
        <is>
          <t>P4 - Low / Unscored</t>
        </is>
      </c>
      <c r="B235" s="5" t="inlineStr">
        <is>
          <t>CVE-2026-52295</t>
        </is>
      </c>
      <c r="C235" s="5" t="n">
        <v>2.9</v>
      </c>
      <c r="D235" s="5" t="inlineStr">
        <is>
          <t>LOW</t>
        </is>
      </c>
      <c r="E235" s="5" t="inlineStr"/>
      <c r="F235" s="5" t="n">
        <v>0.001</v>
      </c>
      <c r="G235" s="5" t="inlineStr"/>
      <c r="H235" s="5" t="inlineStr"/>
      <c r="I235" s="5" t="inlineStr">
        <is>
          <t>2026-09-01</t>
        </is>
      </c>
      <c r="J235" s="5" t="inlineStr"/>
      <c r="K235" s="5" t="inlineStr">
        <is>
          <t>CWE-120, CWE-125</t>
        </is>
      </c>
      <c r="L235" s="5" t="inlineStr">
        <is>
          <t>FFmpeg before 9.0 has an out-of-bounds read because the copied extradata lacked required padding before GetBitContext-based access in libavformat/iamf_writer.c.</t>
        </is>
      </c>
      <c r="M235" s="6" t="inlineStr">
        <is>
          <t>https://nvd.nist.gov/vuln/detail/CVE-2026-52295</t>
        </is>
      </c>
    </row>
    <row r="236">
      <c r="A236" s="5" t="inlineStr">
        <is>
          <t>P4 - Low / Unscored</t>
        </is>
      </c>
      <c r="B236" s="5" t="inlineStr">
        <is>
          <t>CVE-2026-52296</t>
        </is>
      </c>
      <c r="C236" s="5" t="n">
        <v>2.9</v>
      </c>
      <c r="D236" s="5" t="inlineStr">
        <is>
          <t>LOW</t>
        </is>
      </c>
      <c r="E236" s="5" t="inlineStr"/>
      <c r="F236" s="5" t="n">
        <v>0.002</v>
      </c>
      <c r="G236" s="5" t="inlineStr"/>
      <c r="H236" s="5" t="inlineStr"/>
      <c r="I236" s="5" t="inlineStr">
        <is>
          <t>2026-09-13</t>
        </is>
      </c>
      <c r="J236" s="5" t="inlineStr"/>
      <c r="K236" s="5" t="inlineStr">
        <is>
          <t>CWE-125</t>
        </is>
      </c>
      <c r="L236" s="5" t="inlineStr">
        <is>
          <t>FFmpeg before 9.0 has an out-of-bounds read because of missing required padding in WMA extradata allocation paths in libavcodec/wmaenc.c.</t>
        </is>
      </c>
      <c r="M236" s="6" t="inlineStr">
        <is>
          <t>https://nvd.nist.gov/vuln/detail/CVE-2026-52296</t>
        </is>
      </c>
    </row>
    <row r="237">
      <c r="A237" s="5" t="inlineStr">
        <is>
          <t>P4 - Low / Unscored</t>
        </is>
      </c>
      <c r="B237" s="5" t="inlineStr">
        <is>
          <t>CVE-2026-52297</t>
        </is>
      </c>
      <c r="C237" s="5" t="n">
        <v>2.9</v>
      </c>
      <c r="D237" s="5" t="inlineStr">
        <is>
          <t>LOW</t>
        </is>
      </c>
      <c r="E237" s="5" t="inlineStr"/>
      <c r="F237" s="5" t="n">
        <v>0.001</v>
      </c>
      <c r="G237" s="5" t="inlineStr"/>
      <c r="H237" s="5" t="inlineStr"/>
      <c r="I237" s="5" t="inlineStr">
        <is>
          <t>2026-09-13</t>
        </is>
      </c>
      <c r="J237" s="5" t="inlineStr"/>
      <c r="K237" s="5" t="inlineStr">
        <is>
          <t>CWE-125</t>
        </is>
      </c>
      <c r="L237" s="5" t="inlineStr">
        <is>
          <t>FFmpeg before 9.0 has an out-of-bounds read because there is insufficiently padded extradata in the MOV parsing path in mov_read_iacb in libavformat/mov.c.</t>
        </is>
      </c>
      <c r="M237" s="6" t="inlineStr">
        <is>
          <t>https://nvd.nist.gov/vuln/detail/CVE-2026-52297</t>
        </is>
      </c>
    </row>
    <row r="238">
      <c r="A238" s="5" t="inlineStr">
        <is>
          <t>P4 - Low / Unscored</t>
        </is>
      </c>
      <c r="B238" s="5" t="inlineStr">
        <is>
          <t>CVE-2026-90575</t>
        </is>
      </c>
      <c r="C238" s="5" t="n">
        <v>2.9</v>
      </c>
      <c r="D238" s="5" t="inlineStr">
        <is>
          <t>LOW</t>
        </is>
      </c>
      <c r="E238" s="5" t="inlineStr"/>
      <c r="F238" s="5" t="n">
        <v>0.005</v>
      </c>
      <c r="G238" s="5" t="inlineStr"/>
      <c r="H238" s="5" t="inlineStr"/>
      <c r="I238" s="5" t="inlineStr">
        <is>
          <t>2026-09-13</t>
        </is>
      </c>
      <c r="J238" s="5" t="inlineStr"/>
      <c r="K238" s="5" t="inlineStr">
        <is>
          <t>CWE-20, CWE-502</t>
        </is>
      </c>
      <c r="L238" s="5" t="inlineStr">
        <is>
          <t>A weakness has been identified in PHPGurukul Small CRM 4.0. This impacts the function unserialize of the file /crm/login.php of the component Login Success Handler. This manipulation of the argument geopluginURL causes deserialization. It is possible to initiate the attack remotely. The complexity of an attack is rather high. The exploitability is said to be difficult. The exploit has been made available to the public and could be used for attacks.</t>
        </is>
      </c>
      <c r="M238" s="6" t="inlineStr">
        <is>
          <t>https://nvd.nist.gov/vuln/detail/CVE-2026-90575</t>
        </is>
      </c>
    </row>
    <row r="239">
      <c r="A239" s="5" t="inlineStr">
        <is>
          <t>P4 - Low / Unscored</t>
        </is>
      </c>
      <c r="B239" s="5" t="inlineStr">
        <is>
          <t>CVE-2026-90773</t>
        </is>
      </c>
      <c r="C239" s="5" t="n">
        <v>2.4</v>
      </c>
      <c r="D239" s="5" t="inlineStr">
        <is>
          <t>LOW</t>
        </is>
      </c>
      <c r="E239" s="5" t="inlineStr"/>
      <c r="F239" s="5" t="n">
        <v>0.001</v>
      </c>
      <c r="G239" s="5" t="inlineStr"/>
      <c r="H239" s="5" t="inlineStr"/>
      <c r="I239" s="5" t="inlineStr">
        <is>
          <t>2026-09-13</t>
        </is>
      </c>
      <c r="J239" s="5" t="inlineStr"/>
      <c r="K239" s="5" t="inlineStr">
        <is>
          <t>CWE-150</t>
        </is>
      </c>
      <c r="L239" s="5" t="inlineStr">
        <is>
          <t>procs through 0.14.12 fails to sanitize escape sequences in process command lines before displaying them in the Command column. Local attackers can execute processes with malicious ANSI or OSC escape sequences in their command line arguments, which are written unmodified to other users' terminals for interpretation by terminal emulators.</t>
        </is>
      </c>
      <c r="M239" s="6" t="inlineStr">
        <is>
          <t>https://nvd.nist.gov/vuln/detail/CVE-2026-90773</t>
        </is>
      </c>
    </row>
    <row r="240">
      <c r="A240" s="5" t="inlineStr">
        <is>
          <t>P4 - Low / Unscored</t>
        </is>
      </c>
      <c r="B240" s="5" t="inlineStr">
        <is>
          <t>CVE-2026-90488</t>
        </is>
      </c>
      <c r="C240" s="5" t="n">
        <v>2.1</v>
      </c>
      <c r="D240" s="5" t="inlineStr">
        <is>
          <t>LOW</t>
        </is>
      </c>
      <c r="E240" s="5" t="inlineStr"/>
      <c r="F240" s="5" t="n">
        <v>0.002</v>
      </c>
      <c r="G240" s="5" t="inlineStr">
        <is>
          <t>java</t>
        </is>
      </c>
      <c r="H240" s="5" t="inlineStr"/>
      <c r="I240" s="5" t="inlineStr">
        <is>
          <t>2026-09-13</t>
        </is>
      </c>
      <c r="J240" s="5" t="inlineStr"/>
      <c r="K240" s="5" t="inlineStr">
        <is>
          <t>CWE-74, CWE-94</t>
        </is>
      </c>
      <c r="L240" s="5" t="inlineStr">
        <is>
          <t>A vulnerability was determined in Xuxueli xxl-job up to 3.4.2. This affects the function GroovyClassLoader.parseClass of the file xxl-job-core/src/main/java/com/xxl/job/core/glue/GlueFactory.java. This manipulation causes code injection. Remote exploitation of the attack is possible. The exploit has been publicly disclosed and may be utilized. The vendor was contacted early about this disclosure but did not respond in any way.</t>
        </is>
      </c>
      <c r="M240" s="6" t="inlineStr">
        <is>
          <t>https://nvd.nist.gov/vuln/detail/CVE-2026-90488</t>
        </is>
      </c>
    </row>
    <row r="241">
      <c r="A241" s="5" t="inlineStr">
        <is>
          <t>P4 - Low / Unscored</t>
        </is>
      </c>
      <c r="B241" s="5" t="inlineStr">
        <is>
          <t>CVE-2026-90490</t>
        </is>
      </c>
      <c r="C241" s="5" t="n">
        <v>2.1</v>
      </c>
      <c r="D241" s="5" t="inlineStr">
        <is>
          <t>LOW</t>
        </is>
      </c>
      <c r="E241" s="5" t="inlineStr"/>
      <c r="F241" s="5" t="n">
        <v>0.004</v>
      </c>
      <c r="G241" s="5" t="inlineStr"/>
      <c r="H241" s="5" t="inlineStr"/>
      <c r="I241" s="5" t="inlineStr">
        <is>
          <t>2026-09-13</t>
        </is>
      </c>
      <c r="J241" s="5" t="inlineStr"/>
      <c r="K241" s="5" t="inlineStr">
        <is>
          <t>CWE-20, CWE-502</t>
        </is>
      </c>
      <c r="L241" s="5" t="inlineStr">
        <is>
          <t>A security flaw has been discovered in lenve vhr 1.0-SNAPSHOT. This issue affects some unknown processing of the component MailReceiver. Performing a manipulation results in deserialization. The attack is possible to be carried out remotely. The exploit has been released to the public and may be used for attacks. The vendor was contacted early about this disclosure but did not respond in any way.</t>
        </is>
      </c>
      <c r="M241" s="6" t="inlineStr">
        <is>
          <t>https://nvd.nist.gov/vuln/detail/CVE-2026-90490</t>
        </is>
      </c>
    </row>
    <row r="242">
      <c r="A242" s="5" t="inlineStr">
        <is>
          <t>P4 - Low / Unscored</t>
        </is>
      </c>
      <c r="B242" s="5" t="inlineStr">
        <is>
          <t>CVE-2026-90491</t>
        </is>
      </c>
      <c r="C242" s="5" t="n">
        <v>2.1</v>
      </c>
      <c r="D242" s="5" t="inlineStr">
        <is>
          <t>LOW</t>
        </is>
      </c>
      <c r="E242" s="5" t="inlineStr"/>
      <c r="F242" s="5" t="n">
        <v>0.002</v>
      </c>
      <c r="G242" s="5" t="inlineStr"/>
      <c r="H242" s="5" t="inlineStr"/>
      <c r="I242" s="5" t="inlineStr">
        <is>
          <t>2026-09-13</t>
        </is>
      </c>
      <c r="J242" s="5" t="inlineStr"/>
      <c r="K242" s="5" t="inlineStr">
        <is>
          <t>CWE-74, CWE-94</t>
        </is>
      </c>
      <c r="L242" s="5" t="inlineStr">
        <is>
          <t>A weakness has been identified in sanjevirau gsubs up to 1.0.3. Impacted is the function showQuerySuccessPage of the file renderer/index.js of the component Electron. Executing a manipulation of the argument filename can lead to code injection. The attack may be performed from remote. The exploit has been made available to the public and could be used for attacks. The vendor was contacted early about this disclosure but did not respond in any way.</t>
        </is>
      </c>
      <c r="M242" s="6" t="inlineStr">
        <is>
          <t>https://nvd.nist.gov/vuln/detail/CVE-2026-90491</t>
        </is>
      </c>
    </row>
    <row r="243">
      <c r="A243" s="5" t="inlineStr">
        <is>
          <t>P4 - Low / Unscored</t>
        </is>
      </c>
      <c r="B243" s="5" t="inlineStr">
        <is>
          <t>CVE-2026-90492</t>
        </is>
      </c>
      <c r="C243" s="5" t="n">
        <v>2.1</v>
      </c>
      <c r="D243" s="5" t="inlineStr">
        <is>
          <t>LOW</t>
        </is>
      </c>
      <c r="E243" s="5" t="inlineStr"/>
      <c r="F243" s="5" t="n">
        <v>0.015</v>
      </c>
      <c r="G243" s="5" t="inlineStr"/>
      <c r="H243" s="5" t="inlineStr"/>
      <c r="I243" s="5" t="inlineStr">
        <is>
          <t>2026-09-13</t>
        </is>
      </c>
      <c r="J243" s="5" t="inlineStr"/>
      <c r="K243" s="5" t="inlineStr">
        <is>
          <t>CWE-77, CWE-78</t>
        </is>
      </c>
      <c r="L243" s="5" t="inlineStr">
        <is>
          <t>A security vulnerability has been detected in webgjc web_robot 2.4.0/2.5.0/2.8.0. The affected element is the function controller_listen/controller_recover of the file py/web.py. The manipulation of the argument case_name leads to os command injection. It is possible to initiate the attack remotely. The exploit has been disclosed publicly and may be used. The vendor was contacted early about this disclosure but did not respond in any way.</t>
        </is>
      </c>
      <c r="M243" s="6" t="inlineStr">
        <is>
          <t>https://nvd.nist.gov/vuln/detail/CVE-2026-90492</t>
        </is>
      </c>
    </row>
    <row r="244">
      <c r="A244" s="5" t="inlineStr">
        <is>
          <t>P4 - Low / Unscored</t>
        </is>
      </c>
      <c r="B244" s="5" t="inlineStr">
        <is>
          <t>CVE-2026-90499</t>
        </is>
      </c>
      <c r="C244" s="5" t="n">
        <v>2.1</v>
      </c>
      <c r="D244" s="5" t="inlineStr">
        <is>
          <t>LOW</t>
        </is>
      </c>
      <c r="E244" s="5" t="inlineStr"/>
      <c r="F244" s="5" t="n">
        <v>0.003</v>
      </c>
      <c r="G244" s="5" t="inlineStr"/>
      <c r="H244" s="5" t="inlineStr"/>
      <c r="I244" s="5" t="inlineStr">
        <is>
          <t>2026-09-13</t>
        </is>
      </c>
      <c r="J244" s="5" t="inlineStr"/>
      <c r="K244" s="5" t="inlineStr">
        <is>
          <t>CWE-266, CWE-285</t>
        </is>
      </c>
      <c r="L244" s="5" t="inlineStr">
        <is>
          <t>A security flaw has been discovered in lenve vhr 1.0-SNAPSHOT. This affects the function HrInfoController.updatePass of the file /hr/pass of the component Password Update Handler. The manipulation of the argument hrid results in improper authorization. The attack can be executed remotely. The exploit has been released to the public and may be used for attacks. The vendor was contacted early about this disclosure but did not respond in any way.</t>
        </is>
      </c>
      <c r="M244" s="6" t="inlineStr">
        <is>
          <t>https://nvd.nist.gov/vuln/detail/CVE-2026-90499</t>
        </is>
      </c>
    </row>
    <row r="245">
      <c r="A245" s="5" t="inlineStr">
        <is>
          <t>P4 - Low / Unscored</t>
        </is>
      </c>
      <c r="B245" s="5" t="inlineStr">
        <is>
          <t>CVE-2026-90500</t>
        </is>
      </c>
      <c r="C245" s="5" t="n">
        <v>2.1</v>
      </c>
      <c r="D245" s="5" t="inlineStr">
        <is>
          <t>LOW</t>
        </is>
      </c>
      <c r="E245" s="5" t="inlineStr"/>
      <c r="F245" s="5" t="n">
        <v>0.002</v>
      </c>
      <c r="G245" s="5" t="inlineStr"/>
      <c r="H245" s="5" t="inlineStr"/>
      <c r="I245" s="5" t="inlineStr">
        <is>
          <t>2026-09-13</t>
        </is>
      </c>
      <c r="J245" s="5" t="inlineStr"/>
      <c r="K245" s="5" t="inlineStr">
        <is>
          <t>CWE-284, CWE-434</t>
        </is>
      </c>
      <c r="L245" s="5" t="inlineStr">
        <is>
          <t>A weakness has been identified in lenve vhr 1.0-SNAPSHOT. This vulnerability affects the function FastDFSUtils.upload of the file /hr/userface of the component Avatar Upload. This manipulation of the argument File causes unrestricted upload. The attack is possible to be carried out remotely. The exploit has been made available to the public and could be used for attacks. The vendor was contacted early about this disclosure but did not respond in any way.</t>
        </is>
      </c>
      <c r="M245" s="6" t="inlineStr">
        <is>
          <t>https://nvd.nist.gov/vuln/detail/CVE-2026-90500</t>
        </is>
      </c>
    </row>
    <row r="246">
      <c r="A246" s="5" t="inlineStr">
        <is>
          <t>P4 - Low / Unscored</t>
        </is>
      </c>
      <c r="B246" s="5" t="inlineStr">
        <is>
          <t>CVE-2026-90501</t>
        </is>
      </c>
      <c r="C246" s="5" t="n">
        <v>2.1</v>
      </c>
      <c r="D246" s="5" t="inlineStr">
        <is>
          <t>LOW</t>
        </is>
      </c>
      <c r="E246" s="5" t="inlineStr"/>
      <c r="F246" s="5" t="n">
        <v>0.002</v>
      </c>
      <c r="G246" s="5" t="inlineStr"/>
      <c r="H246" s="5" t="inlineStr"/>
      <c r="I246" s="5" t="inlineStr">
        <is>
          <t>2026-09-13</t>
        </is>
      </c>
      <c r="J246" s="5" t="inlineStr"/>
      <c r="K246" s="5" t="inlineStr">
        <is>
          <t>CWE-266, CWE-269</t>
        </is>
      </c>
      <c r="L246" s="5" t="inlineStr">
        <is>
          <t>A security vulnerability has been detected in lenve vhr 1.0-SNAPSHOT. This issue affects the function HrInfoController.updateHr of the file HrMapper.xml. Such manipulation of the argument Password leads to improper privilege management. The attack may be performed from remote. The exploit has been disclosed publicly and may be used. The vendor was contacted early about this disclosure but did not respond in any way.</t>
        </is>
      </c>
      <c r="M246" s="6" t="inlineStr">
        <is>
          <t>https://nvd.nist.gov/vuln/detail/CVE-2026-90501</t>
        </is>
      </c>
    </row>
    <row r="247">
      <c r="A247" s="5" t="inlineStr">
        <is>
          <t>P4 - Low / Unscored</t>
        </is>
      </c>
      <c r="B247" s="5" t="inlineStr">
        <is>
          <t>CVE-2026-90507</t>
        </is>
      </c>
      <c r="C247" s="5" t="n">
        <v>2.1</v>
      </c>
      <c r="D247" s="5" t="inlineStr">
        <is>
          <t>LOW</t>
        </is>
      </c>
      <c r="E247" s="5" t="inlineStr"/>
      <c r="F247" s="5" t="n">
        <v>0.004</v>
      </c>
      <c r="G247" s="5" t="inlineStr"/>
      <c r="H247" s="5" t="inlineStr"/>
      <c r="I247" s="5" t="inlineStr">
        <is>
          <t>2026-09-13</t>
        </is>
      </c>
      <c r="J247" s="5" t="inlineStr"/>
      <c r="K247" s="5" t="inlineStr">
        <is>
          <t>CWE-266, CWE-284</t>
        </is>
      </c>
      <c r="L247" s="5" t="inlineStr">
        <is>
          <t>A vulnerability was identified in vvbbnn00 WARP-Clash-API up to c7bf2360073959861219b422e51ae86411051b46. Affected is the function get_surge_subscription of the file services/subscription.py of the component Subscription Handler. Such manipulation of the argument key leads to improper access controls. The attack may be launched remotely. The exploit is publicly available and might be used. This product operates on a rolling release basis, ensuring continuous delivery. Consequently, there are no version details for either affected or updated releases. The vendor was contacted early about this disclosure but did not respond in any way. This vulnerability only affects products that are no longer supported by the maintainer.</t>
        </is>
      </c>
      <c r="M247" s="6" t="inlineStr">
        <is>
          <t>https://nvd.nist.gov/vuln/detail/CVE-2026-90507</t>
        </is>
      </c>
    </row>
    <row r="248">
      <c r="A248" s="5" t="inlineStr">
        <is>
          <t>P4 - Low / Unscored</t>
        </is>
      </c>
      <c r="B248" s="5" t="inlineStr">
        <is>
          <t>CVE-2026-90511</t>
        </is>
      </c>
      <c r="C248" s="5" t="n">
        <v>2.1</v>
      </c>
      <c r="D248" s="5" t="inlineStr">
        <is>
          <t>LOW</t>
        </is>
      </c>
      <c r="E248" s="5" t="inlineStr"/>
      <c r="F248" s="5" t="n">
        <v>0.002</v>
      </c>
      <c r="G248" s="5" t="inlineStr">
        <is>
          <t>java</t>
        </is>
      </c>
      <c r="H248" s="5" t="inlineStr"/>
      <c r="I248" s="5" t="inlineStr">
        <is>
          <t>2026-09-13</t>
        </is>
      </c>
      <c r="J248" s="5" t="inlineStr"/>
      <c r="K248" s="5" t="inlineStr">
        <is>
          <t>CWE-74, CWE-89</t>
        </is>
      </c>
      <c r="L248" s="5" t="inlineStr">
        <is>
          <t>A vulnerability was detected in GongShengyue OnlineBooks up to dfc5eacc08d3b0396c266049548618f6fb9587ea. This vulnerability affects unknown code of the file src/cn/ylcto/book/servlet/BooksServlet.java of the component listSplit Interface. The manipulation of the argument column results in sql injection. The attack may be performed from remote. The exploit is now public and may be used. This product utilizes a rolling release system for continuous delivery, and as such, version information for affected or updated releases is not disclosed.</t>
        </is>
      </c>
      <c r="M248" s="6" t="inlineStr">
        <is>
          <t>https://nvd.nist.gov/vuln/detail/CVE-2026-90511</t>
        </is>
      </c>
    </row>
    <row r="249">
      <c r="A249" s="5" t="inlineStr">
        <is>
          <t>P4 - Low / Unscored</t>
        </is>
      </c>
      <c r="B249" s="5" t="inlineStr">
        <is>
          <t>CVE-2026-90518</t>
        </is>
      </c>
      <c r="C249" s="5" t="n">
        <v>2.1</v>
      </c>
      <c r="D249" s="5" t="inlineStr">
        <is>
          <t>LOW</t>
        </is>
      </c>
      <c r="E249" s="5" t="inlineStr"/>
      <c r="F249" s="5" t="n">
        <v>0.002</v>
      </c>
      <c r="G249" s="5" t="inlineStr"/>
      <c r="H249" s="5" t="inlineStr"/>
      <c r="I249" s="5" t="inlineStr">
        <is>
          <t>2026-09-13</t>
        </is>
      </c>
      <c r="J249" s="5" t="inlineStr"/>
      <c r="K249" s="5" t="inlineStr">
        <is>
          <t>CWE-266, CWE-284</t>
        </is>
      </c>
      <c r="L249" s="5" t="inlineStr">
        <is>
          <t>A security flaw has been discovered in PHPGurukul Bank Locker Management System 1.0. This impacts an unknown function of the file sidebar.php. The manipulation of the argument UserType results in improper access controls. The attack may be launched remotely. The exploit has been released to the public and may be used for attacks.</t>
        </is>
      </c>
      <c r="M249" s="6" t="inlineStr">
        <is>
          <t>https://nvd.nist.gov/vuln/detail/CVE-2026-90518</t>
        </is>
      </c>
    </row>
    <row r="250">
      <c r="A250" s="5" t="inlineStr">
        <is>
          <t>P4 - Low / Unscored</t>
        </is>
      </c>
      <c r="B250" s="5" t="inlineStr">
        <is>
          <t>CVE-2026-90519</t>
        </is>
      </c>
      <c r="C250" s="5" t="n">
        <v>2.1</v>
      </c>
      <c r="D250" s="5" t="inlineStr">
        <is>
          <t>LOW</t>
        </is>
      </c>
      <c r="E250" s="5" t="inlineStr"/>
      <c r="F250" s="5" t="n">
        <v>0.002</v>
      </c>
      <c r="G250" s="5" t="inlineStr"/>
      <c r="H250" s="5" t="inlineStr"/>
      <c r="I250" s="5" t="inlineStr">
        <is>
          <t>2026-09-13</t>
        </is>
      </c>
      <c r="J250" s="5" t="inlineStr"/>
      <c r="K250" s="5" t="inlineStr">
        <is>
          <t>CWE-284, CWE-434</t>
        </is>
      </c>
      <c r="L250" s="5" t="inlineStr">
        <is>
          <t>A weakness has been identified in PHPGurukul Bank Locker Management System 1.0. Affected is an unknown function of the file /blms/banker/add-locker-form.php. This manipulation of the argument addressproof causes unrestricted upload. Remote exploitation of the attack is possible. The exploit has been made available to the public and could be used for attacks.</t>
        </is>
      </c>
      <c r="M250" s="6" t="inlineStr">
        <is>
          <t>https://nvd.nist.gov/vuln/detail/CVE-2026-90519</t>
        </is>
      </c>
    </row>
    <row r="251">
      <c r="A251" s="5" t="inlineStr">
        <is>
          <t>P4 - Low / Unscored</t>
        </is>
      </c>
      <c r="B251" s="5" t="inlineStr">
        <is>
          <t>CVE-2026-90520</t>
        </is>
      </c>
      <c r="C251" s="5" t="n">
        <v>2.1</v>
      </c>
      <c r="D251" s="5" t="inlineStr">
        <is>
          <t>LOW</t>
        </is>
      </c>
      <c r="E251" s="5" t="inlineStr"/>
      <c r="F251" s="5" t="n">
        <v>0.004</v>
      </c>
      <c r="G251" s="5" t="inlineStr">
        <is>
          <t>java</t>
        </is>
      </c>
      <c r="H251" s="5" t="inlineStr"/>
      <c r="I251" s="5" t="inlineStr">
        <is>
          <t>2026-09-13</t>
        </is>
      </c>
      <c r="J251" s="5" t="inlineStr"/>
      <c r="K251" s="5" t="inlineStr">
        <is>
          <t>CWE-266, CWE-285</t>
        </is>
      </c>
      <c r="L251" s="5" t="inlineStr">
        <is>
          <t>A vulnerability has been found in jaychouchannel Tourism-Management-System up to 84d8ec384f669df3985293dab293bb7b477efa64. This vulnerability affects unknown code of the file AuthorizationInterceptor.java of the component Authorization Interceptor. The manipulation leads to improper authorization. It is possible to initiate the attack remotely. The exploit has been disclosed to the public and may be used. This product is using a rolling release to provide continious delivery. Therefore, no version details for affected nor updated releases are available. The identifier of the patch is d984d172dceca907f8b447efbdb06dc233f7938d. Applying a patch is the recommended action to fix this issue.</t>
        </is>
      </c>
      <c r="M251" s="6" t="inlineStr">
        <is>
          <t>https://nvd.nist.gov/vuln/detail/CVE-2026-90520</t>
        </is>
      </c>
    </row>
    <row r="252">
      <c r="A252" s="5" t="inlineStr">
        <is>
          <t>P4 - Low / Unscored</t>
        </is>
      </c>
      <c r="B252" s="5" t="inlineStr">
        <is>
          <t>CVE-2026-90521</t>
        </is>
      </c>
      <c r="C252" s="5" t="n">
        <v>2.1</v>
      </c>
      <c r="D252" s="5" t="inlineStr">
        <is>
          <t>LOW</t>
        </is>
      </c>
      <c r="E252" s="5" t="inlineStr"/>
      <c r="F252" s="5" t="n">
        <v>0.004</v>
      </c>
      <c r="G252" s="5" t="inlineStr">
        <is>
          <t>java</t>
        </is>
      </c>
      <c r="H252" s="5" t="inlineStr"/>
      <c r="I252" s="5" t="inlineStr">
        <is>
          <t>2026-09-13</t>
        </is>
      </c>
      <c r="J252" s="5" t="inlineStr"/>
      <c r="K252" s="5" t="inlineStr">
        <is>
          <t>CWE-285, CWE-639</t>
        </is>
      </c>
      <c r="L252" s="5" t="inlineStr">
        <is>
          <t>A vulnerability was found in jaychouchannel Tourism-Management-System up to 8122bf020d91199eddfff3ee02d1632a70a9a132. This issue affects some unknown processing of the file MenpiaodingdanController.java of the component CRUD. The manipulation of the argument ID results in authorization bypass. It is possible to launch the attack remotely. The exploit has been made public and could be used. This product takes the approach of rolling releases to provide continious delivery. Therefore, version details for affected and updated releases are not available. The patch is identified as d44ec3aa0bd2a72c8800e3befb0a9a96a6491b86. It is best practice to apply a patch to resolve this issue.</t>
        </is>
      </c>
      <c r="M252" s="6" t="inlineStr">
        <is>
          <t>https://nvd.nist.gov/vuln/detail/CVE-2026-90521</t>
        </is>
      </c>
    </row>
    <row r="253">
      <c r="A253" s="5" t="inlineStr">
        <is>
          <t>P4 - Low / Unscored</t>
        </is>
      </c>
      <c r="B253" s="5" t="inlineStr">
        <is>
          <t>CVE-2026-90525</t>
        </is>
      </c>
      <c r="C253" s="5" t="n">
        <v>2.1</v>
      </c>
      <c r="D253" s="5" t="inlineStr">
        <is>
          <t>LOW</t>
        </is>
      </c>
      <c r="E253" s="5" t="inlineStr"/>
      <c r="F253" s="5" t="n">
        <v>0.003</v>
      </c>
      <c r="G253" s="5" t="inlineStr"/>
      <c r="H253" s="5" t="inlineStr"/>
      <c r="I253" s="5" t="inlineStr">
        <is>
          <t>2026-09-13</t>
        </is>
      </c>
      <c r="J253" s="5" t="inlineStr"/>
      <c r="K253" s="5" t="inlineStr">
        <is>
          <t>CWE-74, CWE-89</t>
        </is>
      </c>
      <c r="L253" s="5" t="inlineStr">
        <is>
          <t>A weakness has been identified in itsourcecode Sales and Inventory System 1.0. This affects an unknown function of the file /pages/cust_pos_trans.php. Executing a manipulation of the argument firstname can lead to sql injection. The attack may be launched remotely. The exploit has been made available to the public and could be used for attacks.</t>
        </is>
      </c>
      <c r="M253" s="6" t="inlineStr">
        <is>
          <t>https://nvd.nist.gov/vuln/detail/CVE-2026-90525</t>
        </is>
      </c>
    </row>
    <row r="254">
      <c r="A254" s="5" t="inlineStr">
        <is>
          <t>P4 - Low / Unscored</t>
        </is>
      </c>
      <c r="B254" s="5" t="inlineStr">
        <is>
          <t>CVE-2026-90574</t>
        </is>
      </c>
      <c r="C254" s="5" t="n">
        <v>2.1</v>
      </c>
      <c r="D254" s="5" t="inlineStr">
        <is>
          <t>LOW</t>
        </is>
      </c>
      <c r="E254" s="5" t="inlineStr"/>
      <c r="F254" s="5" t="n">
        <v>0.003</v>
      </c>
      <c r="G254" s="5" t="inlineStr"/>
      <c r="H254" s="5" t="inlineStr"/>
      <c r="I254" s="5" t="inlineStr">
        <is>
          <t>2026-09-13</t>
        </is>
      </c>
      <c r="J254" s="5" t="inlineStr"/>
      <c r="K254" s="5" t="inlineStr">
        <is>
          <t>CWE-74, CWE-89</t>
        </is>
      </c>
      <c r="L254" s="5" t="inlineStr">
        <is>
          <t>A security flaw has been discovered in itsourcecode Sales and Inventory System 1.0. This affects an unknown function of the file /pages/emp_transac.php?action=add. The manipulation of the argument firstname results in sql injection. The attack may be performed from remote. The exploit has been released to the public and may be used for attacks.</t>
        </is>
      </c>
      <c r="M254" s="6" t="inlineStr">
        <is>
          <t>https://nvd.nist.gov/vuln/detail/CVE-2026-90574</t>
        </is>
      </c>
    </row>
    <row r="255">
      <c r="A255" s="5" t="inlineStr">
        <is>
          <t>P4 - Low / Unscored</t>
        </is>
      </c>
      <c r="B255" s="5" t="inlineStr">
        <is>
          <t>CVE-2026-90580</t>
        </is>
      </c>
      <c r="C255" s="5" t="n">
        <v>2.1</v>
      </c>
      <c r="D255" s="5" t="inlineStr">
        <is>
          <t>LOW</t>
        </is>
      </c>
      <c r="E255" s="5" t="inlineStr"/>
      <c r="F255" s="5" t="n">
        <v>0.002</v>
      </c>
      <c r="G255" s="5" t="inlineStr"/>
      <c r="H255" s="5" t="inlineStr">
        <is>
          <t>flowiseai:flowise</t>
        </is>
      </c>
      <c r="I255" s="5" t="inlineStr">
        <is>
          <t>2026-09-13</t>
        </is>
      </c>
      <c r="J255" s="5" t="inlineStr"/>
      <c r="K255" s="5" t="inlineStr">
        <is>
          <t>CWE-918</t>
        </is>
      </c>
      <c r="L255" s="5" t="inlineStr">
        <is>
          <t>A vulnerability was found in FlowiseAI Flowise up to 3.0.2. This vulnerability affects the function axios.post of the file packages/server/src/controllers/evaluations/index.ts of the component Evaluations Endpoint. The manipulation of the argument Host/X-Forwarded-Proto results in server-side request forgery. The attack may be launched remotely. The exploit has been made public and could be used. Upgrading to version 3.1.3 is able to resolve this issue. The patch is identified as 700137738bcaebefd4709021f6d6b0abcd7df0ac. It is recommended to upgrade the affected component. This vulnerability only affects products that are no longer supported by the maintainer.</t>
        </is>
      </c>
      <c r="M255" s="6" t="inlineStr">
        <is>
          <t>https://nvd.nist.gov/vuln/detail/CVE-2026-90580</t>
        </is>
      </c>
    </row>
    <row r="256">
      <c r="A256" s="5" t="inlineStr">
        <is>
          <t>P4 - Low / Unscored</t>
        </is>
      </c>
      <c r="B256" s="5" t="inlineStr">
        <is>
          <t>CVE-2026-90581</t>
        </is>
      </c>
      <c r="C256" s="5" t="n">
        <v>2.1</v>
      </c>
      <c r="D256" s="5" t="inlineStr">
        <is>
          <t>LOW</t>
        </is>
      </c>
      <c r="E256" s="5" t="inlineStr"/>
      <c r="F256" s="5" t="n">
        <v>0.002</v>
      </c>
      <c r="G256" s="5" t="inlineStr">
        <is>
          <t>nginx</t>
        </is>
      </c>
      <c r="H256" s="5" t="inlineStr"/>
      <c r="I256" s="5" t="inlineStr">
        <is>
          <t>2026-09-13</t>
        </is>
      </c>
      <c r="J256" s="5" t="inlineStr"/>
      <c r="K256" s="5" t="inlineStr">
        <is>
          <t>CWE-74, CWE-94</t>
        </is>
      </c>
      <c r="L256" s="5" t="inlineStr">
        <is>
          <t>A vulnerability was determined in cym1102 nginxWebUI up to 4.4.2. This issue affects the function MainController.autoUpdate of the file /adminPage/main/autoUpdate. This manipulation of the argument url causes code injection. Remote exploitation of the attack is possible. The exploit has been publicly disclosed and may be utilized. The pull request to fix this issue awaits acceptance.</t>
        </is>
      </c>
      <c r="M256" s="6" t="inlineStr">
        <is>
          <t>https://nvd.nist.gov/vuln/detail/CVE-2026-90581</t>
        </is>
      </c>
    </row>
    <row r="257">
      <c r="A257" s="5" t="inlineStr">
        <is>
          <t>P4 - Low / Unscored</t>
        </is>
      </c>
      <c r="B257" s="5" t="inlineStr">
        <is>
          <t>CVE-2026-90594</t>
        </is>
      </c>
      <c r="C257" s="5" t="n">
        <v>2.1</v>
      </c>
      <c r="D257" s="5" t="inlineStr">
        <is>
          <t>LOW</t>
        </is>
      </c>
      <c r="E257" s="5" t="inlineStr"/>
      <c r="F257" s="5" t="n">
        <v>0.002</v>
      </c>
      <c r="G257" s="5" t="inlineStr">
        <is>
          <t>java, spring</t>
        </is>
      </c>
      <c r="H257" s="5" t="inlineStr"/>
      <c r="I257" s="5" t="inlineStr">
        <is>
          <t>2026-09-13</t>
        </is>
      </c>
      <c r="J257" s="5" t="inlineStr"/>
      <c r="K257" s="5" t="inlineStr">
        <is>
          <t>CWE-862, CWE-863</t>
        </is>
      </c>
      <c r="L257" s="5" t="inlineStr">
        <is>
          <t>A vulnerability was identified in wxiaoqi Spring-Cloud-Platform 3.0.1/3.1.0. This vulnerability affects the function PermissionService.checkUserPermission of the file /rpc/service/PermissionService.java of the component Permission Service. The manipulation leads to missing authorization. Remote exploitation of the attack is possible. The exploit is publicly available and might be used. The project was informed of the problem early through an issue report but has not responded yet.</t>
        </is>
      </c>
      <c r="M257" s="6" t="inlineStr">
        <is>
          <t>https://nvd.nist.gov/vuln/detail/CVE-2026-90594</t>
        </is>
      </c>
    </row>
    <row r="258">
      <c r="A258" s="5" t="inlineStr">
        <is>
          <t>P4 - Low / Unscored</t>
        </is>
      </c>
      <c r="B258" s="5" t="inlineStr">
        <is>
          <t>CVE-2026-90595</t>
        </is>
      </c>
      <c r="C258" s="5" t="n">
        <v>2.1</v>
      </c>
      <c r="D258" s="5" t="inlineStr">
        <is>
          <t>LOW</t>
        </is>
      </c>
      <c r="E258" s="5" t="inlineStr"/>
      <c r="F258" s="5" t="n">
        <v>0.002</v>
      </c>
      <c r="G258" s="5" t="inlineStr">
        <is>
          <t>java, spring</t>
        </is>
      </c>
      <c r="H258" s="5" t="inlineStr"/>
      <c r="I258" s="5" t="inlineStr">
        <is>
          <t>2026-09-13</t>
        </is>
      </c>
      <c r="J258" s="5" t="inlineStr"/>
      <c r="K258" s="5" t="inlineStr">
        <is>
          <t>CWE-862, CWE-863</t>
        </is>
      </c>
      <c r="L258" s="5" t="inlineStr">
        <is>
          <t>A security flaw has been discovered in wxiaoqi Spring-Cloud-Platform 1.0/2.2/3.0. This issue affects the function OnlineController.getOnlineInfo of the file aceModules/ace-admin/auth/controller/OnlineController.java. The manipulation results in missing authorization. The attack can be executed remotely. The exploit has been released to the public and may be used for attacks. The project was informed of the problem early through an issue report but has not responded yet.</t>
        </is>
      </c>
      <c r="M258" s="6" t="inlineStr">
        <is>
          <t>https://nvd.nist.gov/vuln/detail/CVE-2026-90595</t>
        </is>
      </c>
    </row>
    <row r="259">
      <c r="A259" s="5" t="inlineStr">
        <is>
          <t>P4 - Low / Unscored</t>
        </is>
      </c>
      <c r="B259" s="5" t="inlineStr">
        <is>
          <t>CVE-2026-90597</t>
        </is>
      </c>
      <c r="C259" s="5" t="n">
        <v>2.1</v>
      </c>
      <c r="D259" s="5" t="inlineStr">
        <is>
          <t>LOW</t>
        </is>
      </c>
      <c r="E259" s="5" t="inlineStr"/>
      <c r="F259" s="5" t="n">
        <v>0.002</v>
      </c>
      <c r="G259" s="5" t="inlineStr"/>
      <c r="H259" s="5" t="inlineStr"/>
      <c r="I259" s="5" t="inlineStr">
        <is>
          <t>2026-09-13</t>
        </is>
      </c>
      <c r="J259" s="5" t="inlineStr"/>
      <c r="K259" s="5" t="inlineStr">
        <is>
          <t>CWE-74, CWE-89</t>
        </is>
      </c>
      <c r="L259" s="5" t="inlineStr">
        <is>
          <t>A security vulnerability has been detected in itsourcecode Sales and Inventory System 1.0. The affected element is an unknown function of the file /pages/sup_edit1.php. Such manipulation of the argument ID leads to sql injection. The attack may be performed from remote. The exploit has been disclosed publicly and may be used.</t>
        </is>
      </c>
      <c r="M259" s="6" t="inlineStr">
        <is>
          <t>https://nvd.nist.gov/vuln/detail/CVE-2026-90597</t>
        </is>
      </c>
    </row>
    <row r="260">
      <c r="A260" s="5" t="inlineStr">
        <is>
          <t>P4 - Low / Unscored</t>
        </is>
      </c>
      <c r="B260" s="5" t="inlineStr">
        <is>
          <t>CVE-2026-90598</t>
        </is>
      </c>
      <c r="C260" s="5" t="n">
        <v>2.1</v>
      </c>
      <c r="D260" s="5" t="inlineStr">
        <is>
          <t>LOW</t>
        </is>
      </c>
      <c r="E260" s="5" t="inlineStr"/>
      <c r="F260" s="5" t="n">
        <v>0.002</v>
      </c>
      <c r="G260" s="5" t="inlineStr">
        <is>
          <t>java, spring</t>
        </is>
      </c>
      <c r="H260" s="5" t="inlineStr"/>
      <c r="I260" s="5" t="inlineStr">
        <is>
          <t>2026-09-13</t>
        </is>
      </c>
      <c r="J260" s="5" t="inlineStr"/>
      <c r="K260" s="5" t="inlineStr">
        <is>
          <t>CWE-285, CWE-639</t>
        </is>
      </c>
      <c r="L260" s="5" t="inlineStr">
        <is>
          <t>A vulnerability was detected in jaygajera17 E-commerce-project-springBoot up to 5e74a46b4b70623d0e4a0c9c4aee3bd1777185d2. The impacted element is the function UserController.updateUser of the file UserController.java. Performing a manipulation of the argument userid results in authorization bypass. It is possible to initiate the attack remotely. The exploit is now public and may be used. This product is using a rolling release to provide continious delivery. Therefore, no version details for affected nor updated releases are available. The pull request to fix this issue awaits acceptance.</t>
        </is>
      </c>
      <c r="M260" s="6" t="inlineStr">
        <is>
          <t>https://nvd.nist.gov/vuln/detail/CVE-2026-90598</t>
        </is>
      </c>
    </row>
    <row r="261">
      <c r="A261" s="5" t="inlineStr">
        <is>
          <t>P4 - Low / Unscored</t>
        </is>
      </c>
      <c r="B261" s="5" t="inlineStr">
        <is>
          <t>CVE-2026-90599</t>
        </is>
      </c>
      <c r="C261" s="5" t="n">
        <v>2.1</v>
      </c>
      <c r="D261" s="5" t="inlineStr">
        <is>
          <t>LOW</t>
        </is>
      </c>
      <c r="E261" s="5" t="inlineStr"/>
      <c r="F261" s="5" t="n">
        <v>0.002</v>
      </c>
      <c r="G261" s="5" t="inlineStr"/>
      <c r="H261" s="5" t="inlineStr"/>
      <c r="I261" s="5" t="inlineStr">
        <is>
          <t>2026-09-13</t>
        </is>
      </c>
      <c r="J261" s="5" t="inlineStr"/>
      <c r="K261" s="5" t="inlineStr">
        <is>
          <t>CWE-352, CWE-862</t>
        </is>
      </c>
      <c r="L261" s="5" t="inlineStr">
        <is>
          <t>A flaw has been found in Rizwan17 inventory-management-system up to 5e74a46b4b70623d0e4a0c9c4aee3bd1777185d2. This affects an unknown function of the file includes/process.php. Executing a manipulation can lead to cross-site request forgery. It is possible to launch the attack remotely. The exploit has been published and may be used. This product takes the approach of rolling releases to provide continious delivery. Therefore, version details for affected and updated releases are not available. The project was informed of the problem early through an issue report but has not responded yet.</t>
        </is>
      </c>
      <c r="M261" s="6" t="inlineStr">
        <is>
          <t>https://nvd.nist.gov/vuln/detail/CVE-2026-90599</t>
        </is>
      </c>
    </row>
    <row r="262">
      <c r="A262" s="5" t="inlineStr">
        <is>
          <t>P4 - Low / Unscored</t>
        </is>
      </c>
      <c r="B262" s="5" t="inlineStr">
        <is>
          <t>CVE-2026-90600</t>
        </is>
      </c>
      <c r="C262" s="5" t="n">
        <v>2.1</v>
      </c>
      <c r="D262" s="5" t="inlineStr">
        <is>
          <t>LOW</t>
        </is>
      </c>
      <c r="E262" s="5" t="inlineStr"/>
      <c r="F262" s="5" t="n">
        <v>0.002</v>
      </c>
      <c r="G262" s="5" t="inlineStr"/>
      <c r="H262" s="5" t="inlineStr"/>
      <c r="I262" s="5" t="inlineStr">
        <is>
          <t>2026-09-13</t>
        </is>
      </c>
      <c r="J262" s="5" t="inlineStr"/>
      <c r="K262" s="5" t="inlineStr">
        <is>
          <t>CWE-74, CWE-89</t>
        </is>
      </c>
      <c r="L262" s="5" t="inlineStr">
        <is>
          <t>A vulnerability has been found in itsourcecode Sales and Inventory System 1.0. This impacts an unknown function of the file /pages/inv_edit1.php. The manipulation of the argument ID leads to sql injection. The attack can be initiated remotely. The exploit has been disclosed to the public and may be used.</t>
        </is>
      </c>
      <c r="M262" s="6" t="inlineStr">
        <is>
          <t>https://nvd.nist.gov/vuln/detail/CVE-2026-90600</t>
        </is>
      </c>
    </row>
    <row r="263">
      <c r="A263" s="5" t="inlineStr">
        <is>
          <t>P4 - Low / Unscored</t>
        </is>
      </c>
      <c r="B263" s="5" t="inlineStr">
        <is>
          <t>CVE-2026-90489</t>
        </is>
      </c>
      <c r="C263" s="5" t="n">
        <v>2</v>
      </c>
      <c r="D263" s="5" t="inlineStr">
        <is>
          <t>LOW</t>
        </is>
      </c>
      <c r="E263" s="5" t="inlineStr"/>
      <c r="F263" s="5" t="n">
        <v>0.002</v>
      </c>
      <c r="G263" s="5" t="inlineStr"/>
      <c r="H263" s="5" t="inlineStr"/>
      <c r="I263" s="5" t="inlineStr">
        <is>
          <t>2026-09-13</t>
        </is>
      </c>
      <c r="J263" s="5" t="inlineStr"/>
      <c r="K263" s="5" t="inlineStr">
        <is>
          <t>CWE-79, CWE-94</t>
        </is>
      </c>
      <c r="L263" s="5" t="inlineStr">
        <is>
          <t>A vulnerability was identified in Xuxueli xxl-job up to 3.5.0. This vulnerability affects unknown code of the file /jobinfo/insert. Such manipulation of the argument name/author leads to cross site scripting. The attack can be executed remotely. The exploit is publicly available and might be used. The vendor was contacted early about this disclosure but did not respond in any way.</t>
        </is>
      </c>
      <c r="M263" s="6" t="inlineStr">
        <is>
          <t>https://nvd.nist.gov/vuln/detail/CVE-2026-90489</t>
        </is>
      </c>
    </row>
    <row r="264">
      <c r="A264" s="5" t="inlineStr">
        <is>
          <t>P4 - Low / Unscored</t>
        </is>
      </c>
      <c r="B264" s="5" t="inlineStr">
        <is>
          <t>CVE-2026-90496</t>
        </is>
      </c>
      <c r="C264" s="5" t="n">
        <v>2</v>
      </c>
      <c r="D264" s="5" t="inlineStr">
        <is>
          <t>LOW</t>
        </is>
      </c>
      <c r="E264" s="5" t="inlineStr"/>
      <c r="F264" s="5" t="n">
        <v>0.002</v>
      </c>
      <c r="G264" s="5" t="inlineStr"/>
      <c r="H264" s="5" t="inlineStr"/>
      <c r="I264" s="5" t="inlineStr">
        <is>
          <t>2026-09-13</t>
        </is>
      </c>
      <c r="J264" s="5" t="inlineStr"/>
      <c r="K264" s="5" t="inlineStr">
        <is>
          <t>CWE-74, CWE-89</t>
        </is>
      </c>
      <c r="L264" s="5" t="inlineStr">
        <is>
          <t>A vulnerability was found in Fengoffice Feng Office up to 3.11.13.11. Affected is the function update_system_module_order/update_dimension_order of the file application/controllers/MoreController.class.php of the component Reorder Handlers. Performing a manipulation of the argument modules/dims results in sql injection. The attack may be initiated remotely. The exploit has been made public and could be used. The vendor was contacted early about this disclosure but did not respond in any way.</t>
        </is>
      </c>
      <c r="M264" s="6" t="inlineStr">
        <is>
          <t>https://nvd.nist.gov/vuln/detail/CVE-2026-90496</t>
        </is>
      </c>
    </row>
    <row r="265">
      <c r="A265" s="5" t="inlineStr">
        <is>
          <t>P4 - Low / Unscored</t>
        </is>
      </c>
      <c r="B265" s="5" t="inlineStr">
        <is>
          <t>CVE-2026-90497</t>
        </is>
      </c>
      <c r="C265" s="5" t="n">
        <v>2</v>
      </c>
      <c r="D265" s="5" t="inlineStr">
        <is>
          <t>LOW</t>
        </is>
      </c>
      <c r="E265" s="5" t="inlineStr"/>
      <c r="F265" s="5" t="n">
        <v>0.002</v>
      </c>
      <c r="G265" s="5" t="inlineStr"/>
      <c r="H265" s="5" t="inlineStr"/>
      <c r="I265" s="5" t="inlineStr">
        <is>
          <t>2026-09-13</t>
        </is>
      </c>
      <c r="J265" s="5" t="inlineStr"/>
      <c r="K265" s="5" t="inlineStr">
        <is>
          <t>CWE-79, CWE-94</t>
        </is>
      </c>
      <c r="L265" s="5" t="inlineStr">
        <is>
          <t>A vulnerability was determined in Fengoffice Feng Office up to 3.11.13.11. Affected by this vulnerability is the function getTitle of the file application/views/task/add_task.php of the component Task Title Output. Executing a manipulation of the argument og_objects.name can lead to cross site scripting. The attack may be launched remotely. The exploit has been publicly disclosed and may be utilized. The vendor was contacted early about this disclosure but did not respond in any way.</t>
        </is>
      </c>
      <c r="M265" s="6" t="inlineStr">
        <is>
          <t>https://nvd.nist.gov/vuln/detail/CVE-2026-90497</t>
        </is>
      </c>
    </row>
    <row r="266">
      <c r="A266" s="5" t="inlineStr">
        <is>
          <t>P4 - Low / Unscored</t>
        </is>
      </c>
      <c r="B266" s="5" t="inlineStr">
        <is>
          <t>CVE-2026-90502</t>
        </is>
      </c>
      <c r="C266" s="5" t="n">
        <v>2</v>
      </c>
      <c r="D266" s="5" t="inlineStr">
        <is>
          <t>LOW</t>
        </is>
      </c>
      <c r="E266" s="5" t="inlineStr"/>
      <c r="F266" s="5" t="n">
        <v>0.002</v>
      </c>
      <c r="G266" s="5" t="inlineStr"/>
      <c r="H266" s="5" t="inlineStr"/>
      <c r="I266" s="5" t="inlineStr">
        <is>
          <t>2026-09-13</t>
        </is>
      </c>
      <c r="J266" s="5" t="inlineStr"/>
      <c r="K266" s="5" t="inlineStr">
        <is>
          <t>CWE-79, CWE-94</t>
        </is>
      </c>
      <c r="L266" s="5" t="inlineStr">
        <is>
          <t>A vulnerability was detected in stilleshan ServerStatus 1.0/2.0. Impacted is an unknown function of the file server/src/main.cpp of the component Stats Generation. Performing a manipulation of the argument custom results in cross site scripting. It is possible to initiate the attack remotely. The exploit is now public and may be used. The vendor was contacted early about this disclosure but did not respond in any way.</t>
        </is>
      </c>
      <c r="M266" s="6" t="inlineStr">
        <is>
          <t>https://nvd.nist.gov/vuln/detail/CVE-2026-90502</t>
        </is>
      </c>
    </row>
    <row r="267">
      <c r="A267" s="5" t="inlineStr">
        <is>
          <t>P4 - Low / Unscored</t>
        </is>
      </c>
      <c r="B267" s="5" t="inlineStr">
        <is>
          <t>CVE-2026-90572</t>
        </is>
      </c>
      <c r="C267" s="5" t="n">
        <v>2</v>
      </c>
      <c r="D267" s="5" t="inlineStr">
        <is>
          <t>LOW</t>
        </is>
      </c>
      <c r="E267" s="5" t="inlineStr"/>
      <c r="F267" s="5" t="n">
        <v>0.004</v>
      </c>
      <c r="G267" s="5" t="inlineStr"/>
      <c r="H267" s="5" t="inlineStr"/>
      <c r="I267" s="5" t="inlineStr">
        <is>
          <t>2026-09-13</t>
        </is>
      </c>
      <c r="J267" s="5" t="inlineStr"/>
      <c r="K267" s="5" t="inlineStr">
        <is>
          <t>CWE-119</t>
        </is>
      </c>
      <c r="L267" s="5" t="inlineStr">
        <is>
          <t>A vulnerability was determined in davenardella snap7 up to 1.4.3. The affected element is the function TSnap7MicroClient::opUpload of the file src/core/s7_micro_client.cpp. Executing a manipulation of the argument DataLen can lead to memory corruption. The attack can be executed remotely. The exploit has been publicly disclosed and may be utilized. The project was informed of the problem early through an issue report but has not responded yet.</t>
        </is>
      </c>
      <c r="M267" s="6" t="inlineStr">
        <is>
          <t>https://nvd.nist.gov/vuln/detail/CVE-2026-90572</t>
        </is>
      </c>
    </row>
    <row r="268">
      <c r="A268" s="5" t="inlineStr">
        <is>
          <t>P4 - Low / Unscored</t>
        </is>
      </c>
      <c r="B268" s="5" t="inlineStr">
        <is>
          <t>CVE-2026-90573</t>
        </is>
      </c>
      <c r="C268" s="5" t="n">
        <v>1.9</v>
      </c>
      <c r="D268" s="5" t="inlineStr">
        <is>
          <t>LOW</t>
        </is>
      </c>
      <c r="E268" s="5" t="inlineStr"/>
      <c r="F268" s="5" t="n">
        <v>0.001</v>
      </c>
      <c r="G268" s="5" t="inlineStr"/>
      <c r="H268" s="5" t="inlineStr"/>
      <c r="I268" s="5" t="inlineStr">
        <is>
          <t>2026-09-13</t>
        </is>
      </c>
      <c r="J268" s="5" t="inlineStr"/>
      <c r="K268" s="5" t="inlineStr">
        <is>
          <t>CWE-404, CWE-476</t>
        </is>
      </c>
      <c r="L268" s="5" t="inlineStr">
        <is>
          <t>A vulnerability was identified in GPAC up to f1219cde. The impacted element is the function gf_sg_mfurl_del of the file scenegraph/vrml_tools.c of the component MP4Box. The manipulation leads to null pointer dereference. Local access is required to approach this attack. The exploit is publicly available and might be used. This product adopts a rolling release strategy to maintain continuous delivery. Therefore, version details for affected or updated releases cannot be specified. Upgrading to version abi-16.23 is sufficient to resolve this issue. The identifier of the patch is 49dee5cad329cfed310c1682703df7daa47df31a. It is recommended to upgrade the affected component.</t>
        </is>
      </c>
      <c r="M268" s="6" t="inlineStr">
        <is>
          <t>https://nvd.nist.gov/vuln/detail/CVE-2026-90573</t>
        </is>
      </c>
    </row>
    <row r="269">
      <c r="A269" s="5" t="inlineStr">
        <is>
          <t>P4 - Low / Unscored</t>
        </is>
      </c>
      <c r="B269" s="5" t="inlineStr">
        <is>
          <t>CVE-2026-90576</t>
        </is>
      </c>
      <c r="C269" s="5" t="n">
        <v>1.9</v>
      </c>
      <c r="D269" s="5" t="inlineStr">
        <is>
          <t>LOW</t>
        </is>
      </c>
      <c r="E269" s="5" t="inlineStr"/>
      <c r="F269" s="5" t="n">
        <v>0.002</v>
      </c>
      <c r="G269" s="5" t="inlineStr"/>
      <c r="H269" s="5" t="inlineStr"/>
      <c r="I269" s="5" t="inlineStr">
        <is>
          <t>2026-09-13</t>
        </is>
      </c>
      <c r="J269" s="5" t="inlineStr"/>
      <c r="K269" s="5" t="inlineStr">
        <is>
          <t>CWE-404, CWE-476</t>
        </is>
      </c>
      <c r="L269" s="5" t="inlineStr">
        <is>
          <t>A security vulnerability has been detected in GPAC up to f1219cde. Affected is the function gf_node_list_add_child of the file scenegraph/base_scenegraph.c of the component MP4Box. Such manipulation leads to null pointer dereference. The attack can only be performed from a local environment. The exploit has been disclosed publicly and may be used. Upgrading to version abi-16.23 is able to address this issue. The name of the patch is 49dee5cad329cfed310c1682703df7daa47df31a. You should upgrade the affected component.</t>
        </is>
      </c>
      <c r="M269" s="6" t="inlineStr">
        <is>
          <t>https://nvd.nist.gov/vuln/detail/CVE-2026-90576</t>
        </is>
      </c>
    </row>
    <row r="270">
      <c r="A270" s="5" t="inlineStr">
        <is>
          <t>P4 - Low / Unscored</t>
        </is>
      </c>
      <c r="B270" s="5" t="inlineStr">
        <is>
          <t>CVE-2026-90577</t>
        </is>
      </c>
      <c r="C270" s="5" t="n">
        <v>1.9</v>
      </c>
      <c r="D270" s="5" t="inlineStr">
        <is>
          <t>LOW</t>
        </is>
      </c>
      <c r="E270" s="5" t="inlineStr"/>
      <c r="F270" s="5" t="n">
        <v>0.002</v>
      </c>
      <c r="G270" s="5" t="inlineStr"/>
      <c r="H270" s="5" t="inlineStr"/>
      <c r="I270" s="5" t="inlineStr">
        <is>
          <t>2026-09-13</t>
        </is>
      </c>
      <c r="J270" s="5" t="inlineStr"/>
      <c r="K270" s="5" t="inlineStr">
        <is>
          <t>CWE-119, CWE-122</t>
        </is>
      </c>
      <c r="L270" s="5" t="inlineStr">
        <is>
          <t>A vulnerability was detected in GPAC up to f1219cde. Affected by this vulnerability is the function gf_node_get_field of the file scenegraph/base_scenegraph.c of the component MP4Box. Performing a manipulation results in heap-based buffer overflow. The attack is only possible with local access. The exploit is now public and may be used. Upgrading to version abi-16.23 addresses this issue. The patch is named 49dee5cad329cfed310c1682703df7daa47df31a. The affected component should be upgraded.</t>
        </is>
      </c>
      <c r="M270" s="6" t="inlineStr">
        <is>
          <t>https://nvd.nist.gov/vuln/detail/CVE-2026-90577</t>
        </is>
      </c>
    </row>
    <row r="271">
      <c r="A271" s="5" t="inlineStr">
        <is>
          <t>P4 - Low / Unscored</t>
        </is>
      </c>
      <c r="B271" s="5" t="inlineStr">
        <is>
          <t>CVE-2026-90578</t>
        </is>
      </c>
      <c r="C271" s="5" t="n">
        <v>1.9</v>
      </c>
      <c r="D271" s="5" t="inlineStr">
        <is>
          <t>LOW</t>
        </is>
      </c>
      <c r="E271" s="5" t="inlineStr"/>
      <c r="F271" s="5" t="n">
        <v>0.002</v>
      </c>
      <c r="G271" s="5" t="inlineStr"/>
      <c r="H271" s="5" t="inlineStr"/>
      <c r="I271" s="5" t="inlineStr">
        <is>
          <t>2026-09-13</t>
        </is>
      </c>
      <c r="J271" s="5" t="inlineStr"/>
      <c r="K271" s="5" t="inlineStr">
        <is>
          <t>CWE-119, CWE-416</t>
        </is>
      </c>
      <c r="L271" s="5" t="inlineStr">
        <is>
          <t>A flaw has been found in GPAC up to f1219cde. Affected by this issue is the function gf_list_count of the file utils/list.c of the component MP4Box. Executing a manipulation can lead to use after free. The attack is restricted to local execution. The exploit has been published and may be used. Upgrading to version abi-16.23 can resolve this issue. This patch is called 49dee5cad329cfed310c1682703df7daa47df31a. It is suggested to upgrade the affected component.</t>
        </is>
      </c>
      <c r="M271" s="6" t="inlineStr">
        <is>
          <t>https://nvd.nist.gov/vuln/detail/CVE-2026-90578</t>
        </is>
      </c>
    </row>
    <row r="272">
      <c r="A272" s="5" t="inlineStr">
        <is>
          <t>P4 - Low / Unscored</t>
        </is>
      </c>
      <c r="B272" s="5" t="inlineStr">
        <is>
          <t>CVE-2025-64059</t>
        </is>
      </c>
      <c r="C272" s="5" t="n">
        <v>1.8</v>
      </c>
      <c r="D272" s="5" t="inlineStr">
        <is>
          <t>LOW</t>
        </is>
      </c>
      <c r="E272" s="5" t="inlineStr"/>
      <c r="F272" s="5" t="n">
        <v>0.002</v>
      </c>
      <c r="G272" s="5" t="inlineStr">
        <is>
          <t>java</t>
        </is>
      </c>
      <c r="H272" s="5" t="inlineStr"/>
      <c r="I272" s="5" t="inlineStr">
        <is>
          <t>2026-09-13</t>
        </is>
      </c>
      <c r="J272" s="5" t="inlineStr"/>
      <c r="K272" s="5" t="inlineStr">
        <is>
          <t>CWE-79</t>
        </is>
      </c>
      <c r="L272" s="5" t="inlineStr">
        <is>
          <t>Grav 1.7.50.2 allows admins to enter JavaScript via the Home Page editor. NOTE: the relevance of this for stored XSS is disputed because admins are allowed to modify templates, install plugins, and upload other executable content.</t>
        </is>
      </c>
      <c r="M272" s="6" t="inlineStr">
        <is>
          <t>https://nvd.nist.gov/vuln/detail/CVE-2025-64059</t>
        </is>
      </c>
    </row>
    <row r="273">
      <c r="A273" s="5" t="inlineStr">
        <is>
          <t>P4 - Low / Unscored</t>
        </is>
      </c>
      <c r="B273" s="5" t="inlineStr">
        <is>
          <t>CVE-2026-90503</t>
        </is>
      </c>
      <c r="C273" s="5" t="n">
        <v>1.8</v>
      </c>
      <c r="D273" s="5" t="inlineStr">
        <is>
          <t>LOW</t>
        </is>
      </c>
      <c r="E273" s="5" t="inlineStr"/>
      <c r="F273" s="5" t="n">
        <v>0.001</v>
      </c>
      <c r="G273" s="5" t="inlineStr"/>
      <c r="H273" s="5" t="inlineStr"/>
      <c r="I273" s="5" t="inlineStr">
        <is>
          <t>2026-09-13</t>
        </is>
      </c>
      <c r="J273" s="5" t="inlineStr"/>
      <c r="K273" s="5" t="inlineStr">
        <is>
          <t>CWE-200, CWE-284</t>
        </is>
      </c>
      <c r="L273" s="5" t="inlineStr">
        <is>
          <t>A flaw has been found in Chengdu Qilu Technology Ludashi 6.1026.4715.714. The affected element is the function sub_11008 in the library ComputerZ_x64.sys. Executing a manipulation of the argument PhysicalAddress can lead to information disclosure. The attack needs to be launched locally. The exploit has been published and may be used. The vendor was contacted early about this disclosure but did not respond in any way.</t>
        </is>
      </c>
      <c r="M273" s="6" t="inlineStr">
        <is>
          <t>https://nvd.nist.gov/vuln/detail/CVE-2026-90503</t>
        </is>
      </c>
    </row>
    <row r="274">
      <c r="A274" s="5" t="inlineStr">
        <is>
          <t>P4 - Low / Unscored</t>
        </is>
      </c>
      <c r="B274" s="5" t="inlineStr">
        <is>
          <t>CVE-2026-90508</t>
        </is>
      </c>
      <c r="C274" s="5" t="n">
        <v>1.8</v>
      </c>
      <c r="D274" s="5" t="inlineStr">
        <is>
          <t>LOW</t>
        </is>
      </c>
      <c r="E274" s="5" t="inlineStr"/>
      <c r="F274" s="5" t="n">
        <v>0.001</v>
      </c>
      <c r="G274" s="5" t="inlineStr"/>
      <c r="H274" s="5" t="inlineStr"/>
      <c r="I274" s="5" t="inlineStr">
        <is>
          <t>2026-09-13</t>
        </is>
      </c>
      <c r="J274" s="5" t="inlineStr"/>
      <c r="K274" s="5" t="inlineStr">
        <is>
          <t>CWE-862, CWE-863</t>
        </is>
      </c>
      <c r="L274" s="5" t="inlineStr">
        <is>
          <t>A security flaw has been discovered in Chengdu Qilu Technology Ludashi 6.1026.4715.714. Affected by this vulnerability is the function MessageNotifyCallback in the library ProtectFilter64.sys of the component Message Dispatch Handler. Performing a manipulation results in missing authorization. Attacking locally is a requirement. The exploit has been released to the public and may be used for attacks. The vendor was contacted early about this disclosure but did not respond in any way.</t>
        </is>
      </c>
      <c r="M274" s="6" t="inlineStr">
        <is>
          <t>https://nvd.nist.gov/vuln/detail/CVE-2026-90508</t>
        </is>
      </c>
    </row>
    <row r="275">
      <c r="A275" s="5" t="inlineStr">
        <is>
          <t>P4 - Low / Unscored</t>
        </is>
      </c>
      <c r="B275" s="5" t="inlineStr">
        <is>
          <t>CVE-2026-90505</t>
        </is>
      </c>
      <c r="C275" s="5" t="n">
        <v>1.3</v>
      </c>
      <c r="D275" s="5" t="inlineStr">
        <is>
          <t>LOW</t>
        </is>
      </c>
      <c r="E275" s="5" t="inlineStr"/>
      <c r="F275" s="5" t="n">
        <v>0.002</v>
      </c>
      <c r="G275" s="5" t="inlineStr"/>
      <c r="H275" s="5" t="inlineStr"/>
      <c r="I275" s="5" t="inlineStr">
        <is>
          <t>2026-09-13</t>
        </is>
      </c>
      <c r="J275" s="5" t="inlineStr"/>
      <c r="K275" s="5" t="inlineStr">
        <is>
          <t>CWE-362</t>
        </is>
      </c>
      <c r="L275" s="5" t="inlineStr">
        <is>
          <t>A vulnerability was found in vvbbnn00 WARP-Clash-API up to c7bf2360073959861219b422e51ae86411051b46. This affects the function doUpdateLicenseKey. The manipulation results in race condition. The attack can be launched remotely. The attack requires a high level of complexity. The exploitability is reported as difficult. The exploit has been made public and could be used. This product does not use versioning. This is why information about affected and unaffected releases are unavailable. The vendor was contacted early about this disclosure but did not respond in any way. This vulnerability only affects products that are no longer supported by the maintainer.</t>
        </is>
      </c>
      <c r="M275" s="6" t="inlineStr">
        <is>
          <t>https://nvd.nist.gov/vuln/detail/CVE-2026-90505</t>
        </is>
      </c>
    </row>
    <row r="276">
      <c r="A276" s="5" t="inlineStr">
        <is>
          <t>P4 - Low / Unscored</t>
        </is>
      </c>
      <c r="B276" s="5" t="inlineStr">
        <is>
          <t>CVE-2026-90506</t>
        </is>
      </c>
      <c r="C276" s="5" t="n">
        <v>1.3</v>
      </c>
      <c r="D276" s="5" t="inlineStr">
        <is>
          <t>LOW</t>
        </is>
      </c>
      <c r="E276" s="5" t="inlineStr"/>
      <c r="F276" s="5" t="n">
        <v>0.002</v>
      </c>
      <c r="G276" s="5" t="inlineStr"/>
      <c r="H276" s="5" t="inlineStr"/>
      <c r="I276" s="5" t="inlineStr">
        <is>
          <t>2026-09-13</t>
        </is>
      </c>
      <c r="J276" s="5" t="inlineStr"/>
      <c r="K276" s="5" t="inlineStr">
        <is>
          <t>CWE-362</t>
        </is>
      </c>
      <c r="L276" s="5" t="inlineStr">
        <is>
          <t>A vulnerability was determined in vvbbnn00 WARP-Clash-API up to c7bf2360073959861219b422e51ae86411051b46. This impacts an unknown function of the component Save Account Job. This manipulation causes race condition. The attack may be initiated remotely. The attack's complexity is rated as high. The exploitability is said to be difficult. The exploit has been publicly disclosed and may be utilized. This product uses a rolling release model to deliver continuous updates. As a result, specific version information for affected or updated releases is not available. The vendor was contacted early about this disclosure but did not respond in any way. This vulnerability only affects products that are no longer supported by the maintainer.</t>
        </is>
      </c>
      <c r="M276" s="6" t="inlineStr">
        <is>
          <t>https://nvd.nist.gov/vuln/detail/CVE-2026-90506</t>
        </is>
      </c>
    </row>
    <row r="277">
      <c r="A277" s="5" t="inlineStr">
        <is>
          <t>P4 - Low / Unscored</t>
        </is>
      </c>
      <c r="B277" s="5" t="inlineStr">
        <is>
          <t>CVE-2026-49030</t>
        </is>
      </c>
      <c r="C277" s="5" t="inlineStr"/>
      <c r="D277" s="5" t="inlineStr"/>
      <c r="E277" s="5" t="inlineStr"/>
      <c r="F277" s="5" t="inlineStr"/>
      <c r="G277" s="5" t="inlineStr"/>
      <c r="H277" s="5" t="inlineStr"/>
      <c r="I277" s="5" t="inlineStr">
        <is>
          <t>2026-09-13</t>
        </is>
      </c>
      <c r="J277" s="5" t="inlineStr"/>
      <c r="K277" s="5" t="inlineStr"/>
      <c r="L277" s="5" t="inlineStr">
        <is>
          <t>Rejected reason: DO NOT USE THIS CANDIDATE NUMBER.  ConsultIDs: none.  Reason: This candidate was withdrawn by its CNA.  Further investigation showed that it was not a security issue.  Notes: none.</t>
        </is>
      </c>
      <c r="M277" s="6" t="inlineStr">
        <is>
          <t>https://nvd.nist.gov/vuln/detail/CVE-2026-49030</t>
        </is>
      </c>
    </row>
    <row r="278">
      <c r="A278" s="5" t="inlineStr">
        <is>
          <t>P4 - Low / Unscored</t>
        </is>
      </c>
      <c r="B278" s="5" t="inlineStr">
        <is>
          <t>CVE-2026-80948</t>
        </is>
      </c>
      <c r="C278" s="5" t="inlineStr"/>
      <c r="D278" s="5" t="inlineStr"/>
      <c r="E278" s="5" t="inlineStr"/>
      <c r="F278" s="5" t="n">
        <v>0.002</v>
      </c>
      <c r="G278" s="5" t="inlineStr">
        <is>
          <t>linux kernel</t>
        </is>
      </c>
      <c r="H278" s="5" t="inlineStr"/>
      <c r="I278" s="5" t="inlineStr">
        <is>
          <t>2026-09-11</t>
        </is>
      </c>
      <c r="J278" s="5" t="inlineStr"/>
      <c r="K278" s="5" t="inlineStr"/>
      <c r="L278" s="5" t="inlineStr">
        <is>
          <t>In the Linux kernel, the following vulnerability has been resolved:
wifi: iwlwifi: dvm: fix memory leak in iwl_op_mode_dvm_start()
In iwl_op_mode_dvm_start(), jumping to out_free_eeprom currently bypasses
the out_free_eeprom_blob label. Consequently, error paths triggered after
successfully parsing the EEPROM free priv-&gt;nvm_data but leak
priv-&gt;eeprom_blob.
Fix this memory leak by reordering the error handling labels so
that out_free_eeprom falls through to out_free_eeprom_blob.
The bug was first flagged by an experimental analysis tool we are
developing for kernel memory-management bugs while analyzing
v6.13-rc1. The tool is still under development and is not yet publicly
available. Manual inspection confirms that the bug is still
present in v7.1-rc6.
An x86_64 allyesconfig build showed no new warnings. As we do not have
supported Intel DVM wireless hardware and firmware to test with, no
runtime testing was able to be performed.</t>
        </is>
      </c>
      <c r="M278" s="6" t="inlineStr">
        <is>
          <t>https://nvd.nist.gov/vuln/detail/CVE-2026-80948</t>
        </is>
      </c>
    </row>
    <row r="279">
      <c r="A279" s="5" t="inlineStr">
        <is>
          <t>P4 - Low / Unscored</t>
        </is>
      </c>
      <c r="B279" s="5" t="inlineStr">
        <is>
          <t>CVE-2026-89556</t>
        </is>
      </c>
      <c r="C279" s="5" t="inlineStr"/>
      <c r="D279" s="5" t="inlineStr"/>
      <c r="E279" s="5" t="inlineStr"/>
      <c r="F279" s="5" t="n">
        <v>0.002</v>
      </c>
      <c r="G279" s="5" t="inlineStr">
        <is>
          <t>linux kernel</t>
        </is>
      </c>
      <c r="H279" s="5" t="inlineStr"/>
      <c r="I279" s="5" t="inlineStr">
        <is>
          <t>2026-09-11</t>
        </is>
      </c>
      <c r="J279" s="5" t="inlineStr"/>
      <c r="K279" s="5" t="inlineStr"/>
      <c r="L279" s="5" t="inlineStr">
        <is>
          <t>In the Linux kernel, the following vulnerability has been resolved:
module: validate string table section types
In elf_validity_cache_sechdrs, section sizes and offsets are validated,
unless the section type is SHT_NULL or SHT_NOBITS.
Later, elf_validity_cache_secstrings and elf_validity_cache_index_str
access the section name table (.shstrtab) and symbol string table
(.strtab) headers without first ensuring that their types are
SHT_STRTAB. If a section type is SHT_NULL or SHT_NOBITS, sh_offset has
not been validated and may reference out-of-bounds memory when
dereferenced in elf_validity_cache_secstrings or
elf_validity_cache_strtab.
Validate that both string section headers are of type SHT_STRTAB before
caching them.</t>
        </is>
      </c>
      <c r="M279" s="6" t="inlineStr">
        <is>
          <t>https://nvd.nist.gov/vuln/detail/CVE-2026-89556</t>
        </is>
      </c>
    </row>
    <row r="280">
      <c r="A280" s="5" t="inlineStr">
        <is>
          <t>P4 - Low / Unscored</t>
        </is>
      </c>
      <c r="B280" s="5" t="inlineStr">
        <is>
          <t>CVE-2026-89642</t>
        </is>
      </c>
      <c r="C280" s="5" t="inlineStr"/>
      <c r="D280" s="5" t="inlineStr"/>
      <c r="E280" s="5" t="inlineStr"/>
      <c r="F280" s="5" t="n">
        <v>0.002</v>
      </c>
      <c r="G280" s="5" t="inlineStr">
        <is>
          <t>linux kernel</t>
        </is>
      </c>
      <c r="H280" s="5" t="inlineStr"/>
      <c r="I280" s="5" t="inlineStr">
        <is>
          <t>2026-09-11</t>
        </is>
      </c>
      <c r="J280" s="5" t="inlineStr"/>
      <c r="K280" s="5" t="inlineStr"/>
      <c r="L280" s="5" t="inlineStr">
        <is>
          <t>In the Linux kernel, the following vulnerability has been resolved:
cifs: call pagecache_isize_extended() in cifs_setsize() when extending
cifs_setsize() calls truncate_pagecache() but skips
pagecache_isize_extended() on extension.  truncate_setsize() shows
the correct pattern:
  i_size_write(inode, newsize);
  if (newsize &gt; oldsize)
      pagecache_isize_extended(inode, oldsize, newsize);
  truncate_pagecache(inode, newsize);
pagecache_isize_extended() zeroes the tail of the page straddling old
EOF.  Without it, dirty bytes in that region can be written back to
the server, exposing stale data in the newly extended range.</t>
        </is>
      </c>
      <c r="M280" s="6" t="inlineStr">
        <is>
          <t>https://nvd.nist.gov/vuln/detail/CVE-2026-89642</t>
        </is>
      </c>
    </row>
    <row r="281">
      <c r="A281" s="5" t="inlineStr">
        <is>
          <t>P4 - Low / Unscored</t>
        </is>
      </c>
      <c r="B281" s="5" t="inlineStr">
        <is>
          <t>CVE-2026-89722</t>
        </is>
      </c>
      <c r="C281" s="5" t="inlineStr"/>
      <c r="D281" s="5" t="inlineStr"/>
      <c r="E281" s="5" t="inlineStr"/>
      <c r="F281" s="5" t="n">
        <v>0.002</v>
      </c>
      <c r="G281" s="5" t="inlineStr">
        <is>
          <t>linux kernel</t>
        </is>
      </c>
      <c r="H281" s="5" t="inlineStr"/>
      <c r="I281" s="5" t="inlineStr">
        <is>
          <t>2026-09-11</t>
        </is>
      </c>
      <c r="J281" s="5" t="inlineStr"/>
      <c r="K281" s="5" t="inlineStr"/>
      <c r="L281" s="5" t="inlineStr">
        <is>
          <t>In the Linux kernel, the following vulnerability has been resolved:
PCI/sysfs: Fix out-of-bounds read in pci_write_legacy_io()
pci_write_legacy_io() loads 4 bytes from the kernfs write buffer
regardless of how many bytes userspace wrote:
  if (count != 1 &amp;&amp; count != 2 &amp;&amp; count != 4)
          return -EINVAL;
  return pci_legacy_write(bus, off, *(u32 *)buf, count);
kernfs_fop_write_iter() allocates the buffer with kmalloc(len + 1),
so a 1-byte write to the legacy_io sysfs file allocates 2 bytes and
the unconditional u32 load reads up to 2 bytes past the end of the
allocation, which KASAN reports as a slab-out-of-bounds read.
Similarly, a 2-byte write overreads by 1 byte.
Thus, read only the number of bytes requested using get_unaligned_le16()
and get_unaligned_le32() for the 2 and 4 byte cases, interpreting the
buffer as little-endian to match the byte ordering of PCI I/O port
space.
The PowerPC implementation previously compensated for the generic
code's native-endian 32-bit load by shifting the value into place
for the 1 and 2 byte cases.  The shifts were only correct on
big-endian kernels.
On little-endian PowerPC (POWER8 and later), they extracted the wrong
bytes, so a 1-byte write wrote an out-of-bounds byte instead of the
requested value.  On big-endian, the native load also caused out_le16()
and out_le32() to reverse the user's bytes on the wire for 2 and 4 byte
writes.  The little-endian helpers resolve both issues, so the shifts
are removed.
No changes are needed for the Alpha platform.
The legacy_io file is root-only and exists only on Alpha and PowerPC,
the two architectures that define HAVE_PCI_LEGACY.</t>
        </is>
      </c>
      <c r="M281" s="6" t="inlineStr">
        <is>
          <t>https://nvd.nist.gov/vuln/detail/CVE-2026-89722</t>
        </is>
      </c>
    </row>
    <row r="282">
      <c r="A282" s="5" t="inlineStr">
        <is>
          <t>P4 - Low / Unscored</t>
        </is>
      </c>
      <c r="B282" s="5" t="inlineStr">
        <is>
          <t>CVE-2026-89773</t>
        </is>
      </c>
      <c r="C282" s="5" t="inlineStr"/>
      <c r="D282" s="5" t="inlineStr"/>
      <c r="E282" s="5" t="inlineStr"/>
      <c r="F282" s="5" t="n">
        <v>0.002</v>
      </c>
      <c r="G282" s="5" t="inlineStr">
        <is>
          <t>linux kernel</t>
        </is>
      </c>
      <c r="H282" s="5" t="inlineStr"/>
      <c r="I282" s="5" t="inlineStr">
        <is>
          <t>2026-09-11</t>
        </is>
      </c>
      <c r="J282" s="5" t="inlineStr"/>
      <c r="K282" s="5" t="inlineStr"/>
      <c r="L282" s="5" t="inlineStr">
        <is>
          <t>In the Linux kernel, the following vulnerability has been resolved:
drm/amd/display: Skip Update HDCP Config In Transition State
Transition state does not have a valid dm_stream_ctx that should skip
configuring HDCP routine. The routine is valid to go through only when
a valid stream is created.</t>
        </is>
      </c>
      <c r="M282" s="6" t="inlineStr">
        <is>
          <t>https://nvd.nist.gov/vuln/detail/CVE-2026-89773</t>
        </is>
      </c>
    </row>
  </sheetData>
  <autoFilter ref="A1:M282"/>
  <conditionalFormatting sqref="D2:D28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282">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CVE-2026-58704</t>
        </is>
      </c>
      <c r="C2" s="5" t="inlineStr"/>
      <c r="D2" s="5" t="inlineStr"/>
      <c r="E2" s="5" t="inlineStr">
        <is>
          <t>Yes</t>
        </is>
      </c>
      <c r="F2" s="5" t="n">
        <v>0.001</v>
      </c>
      <c r="G2" s="5" t="inlineStr"/>
      <c r="H2" s="5" t="inlineStr">
        <is>
          <t>google:pixel</t>
        </is>
      </c>
      <c r="I2" s="5" t="inlineStr"/>
      <c r="J2" s="5" t="inlineStr">
        <is>
          <t>2026-09-19</t>
        </is>
      </c>
      <c r="K2" s="5" t="inlineStr"/>
      <c r="L2" s="5" t="inlineStr">
        <is>
          <t>Google Pixel devices contain an improper authorization vulnerability in the cellular modem. A logic error may allow an attacker to bypass permission checks and escalate privileges.</t>
        </is>
      </c>
      <c r="M2" s="6" t="inlineStr">
        <is>
          <t>https://nvd.nist.gov/vuln/detail/CVE-2026-58704</t>
        </is>
      </c>
    </row>
    <row r="3">
      <c r="A3" s="5" t="inlineStr">
        <is>
          <t>P1 - Act now</t>
        </is>
      </c>
      <c r="B3" s="5" t="inlineStr">
        <is>
          <t>CVE-2026-76460</t>
        </is>
      </c>
      <c r="C3" s="5" t="inlineStr"/>
      <c r="D3" s="5" t="inlineStr"/>
      <c r="E3" s="5" t="inlineStr">
        <is>
          <t>Yes</t>
        </is>
      </c>
      <c r="F3" s="5" t="inlineStr"/>
      <c r="G3" s="5" t="inlineStr">
        <is>
          <t>cisco</t>
        </is>
      </c>
      <c r="H3" s="5" t="inlineStr">
        <is>
          <t>cisco:identity services engine</t>
        </is>
      </c>
      <c r="I3" s="5" t="inlineStr"/>
      <c r="J3" s="5" t="inlineStr">
        <is>
          <t>2026-09-19</t>
        </is>
      </c>
      <c r="K3" s="5" t="inlineStr"/>
      <c r="L3"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3" s="6" t="inlineStr">
        <is>
          <t>https://nvd.nist.gov/vuln/detail/CVE-2026-76460</t>
        </is>
      </c>
    </row>
    <row r="4">
      <c r="A4" s="5" t="inlineStr">
        <is>
          <t>P1 - Act now</t>
        </is>
      </c>
      <c r="B4" s="5" t="inlineStr">
        <is>
          <t>CVE-2026-76461</t>
        </is>
      </c>
      <c r="C4" s="5" t="inlineStr"/>
      <c r="D4" s="5" t="inlineStr"/>
      <c r="E4" s="5" t="inlineStr">
        <is>
          <t>Yes</t>
        </is>
      </c>
      <c r="F4" s="5" t="n">
        <v>0.02</v>
      </c>
      <c r="G4" s="5" t="inlineStr">
        <is>
          <t>cisco</t>
        </is>
      </c>
      <c r="H4" s="5" t="inlineStr">
        <is>
          <t>cisco:secure email gateway</t>
        </is>
      </c>
      <c r="I4" s="5" t="inlineStr"/>
      <c r="J4" s="5" t="inlineStr">
        <is>
          <t>2026-09-17</t>
        </is>
      </c>
      <c r="K4" s="5" t="inlineStr"/>
      <c r="L4" s="5" t="inlineStr">
        <is>
          <t>Cisco AsyncOS software for Cisco Secure Email Gateway (SEG) contains a SQL injection vulnerability that could allow an unauthenticated, remote attacker to execute arbitrary commands with root privileges on the underlying operating system.</t>
        </is>
      </c>
      <c r="M4" s="6" t="inlineStr">
        <is>
          <t>https://nvd.nist.gov/vuln/detail/CVE-2026-76461</t>
        </is>
      </c>
    </row>
    <row r="5">
      <c r="A5" s="5" t="inlineStr">
        <is>
          <t>P1 - Act now</t>
        </is>
      </c>
      <c r="B5" s="5" t="inlineStr">
        <is>
          <t>CVE-2026-87886</t>
        </is>
      </c>
      <c r="C5" s="5" t="inlineStr"/>
      <c r="D5" s="5" t="inlineStr"/>
      <c r="E5" s="5" t="inlineStr">
        <is>
          <t>Yes</t>
        </is>
      </c>
      <c r="F5" s="5" t="inlineStr"/>
      <c r="G5" s="5" t="inlineStr"/>
      <c r="H5" s="5" t="inlineStr">
        <is>
          <t>acronis:backup</t>
        </is>
      </c>
      <c r="I5" s="5" t="inlineStr"/>
      <c r="J5" s="5" t="inlineStr">
        <is>
          <t>2026-09-19</t>
        </is>
      </c>
      <c r="K5" s="5" t="inlineStr"/>
      <c r="L5" s="5" t="inlineStr">
        <is>
          <t>Acronis Backup plugin for cPanel &amp; WHM and extension for Plesk contains an incorrect default permissions vulnerability that could allow for privilege escalation.</t>
        </is>
      </c>
      <c r="M5" s="6" t="inlineStr">
        <is>
          <t>https://nvd.nist.gov/vuln/detail/CVE-2026-87886</t>
        </is>
      </c>
    </row>
  </sheetData>
  <autoFilter ref="A1:M5"/>
  <conditionalFormatting sqref="D2:D5">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5">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7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P2 - High</t>
        </is>
      </c>
      <c r="B2" s="5" t="inlineStr">
        <is>
          <t>CVE-2026-81648</t>
        </is>
      </c>
      <c r="C2" s="5" t="n">
        <v>10</v>
      </c>
      <c r="D2" s="5" t="inlineStr">
        <is>
          <t>CRITICAL</t>
        </is>
      </c>
      <c r="E2" s="5" t="inlineStr"/>
      <c r="F2" s="5" t="n">
        <v>0.003</v>
      </c>
      <c r="G2" s="5" t="inlineStr"/>
      <c r="H2" s="5" t="inlineStr"/>
      <c r="I2" s="5" t="inlineStr">
        <is>
          <t>2026-09-13</t>
        </is>
      </c>
      <c r="J2" s="5" t="inlineStr"/>
      <c r="K2" s="5" t="inlineStr">
        <is>
          <t>CWE-862</t>
        </is>
      </c>
      <c r="L2" s="5" t="inlineStr">
        <is>
          <t>The CryptoPayment Gateway WordPress plugin from 1.2.1 to 1.2.2 does not apply an authorization check on one of its AJAX endpoints, allowing unauthenticated users to invoke administrative operations, including deleting arbitrary files on the server, overwriting the payment gateway configuration and recovering stored wallet credentials in cleartext.</t>
        </is>
      </c>
      <c r="M2" s="6" t="inlineStr">
        <is>
          <t>https://nvd.nist.gov/vuln/detail/CVE-2026-81648</t>
        </is>
      </c>
    </row>
    <row r="3">
      <c r="A3" s="5" t="inlineStr">
        <is>
          <t>P2 - High</t>
        </is>
      </c>
      <c r="B3" s="5" t="inlineStr">
        <is>
          <t>CVE-2026-80926</t>
        </is>
      </c>
      <c r="C3" s="5" t="n">
        <v>9.800000000000001</v>
      </c>
      <c r="D3" s="5" t="inlineStr">
        <is>
          <t>CRITICAL</t>
        </is>
      </c>
      <c r="E3" s="5" t="inlineStr"/>
      <c r="F3" s="5" t="n">
        <v>0.004</v>
      </c>
      <c r="G3" s="5" t="inlineStr">
        <is>
          <t>linux kernel</t>
        </is>
      </c>
      <c r="H3" s="5" t="inlineStr"/>
      <c r="I3" s="5" t="inlineStr">
        <is>
          <t>2026-09-11</t>
        </is>
      </c>
      <c r="J3" s="5" t="inlineStr"/>
      <c r="K3" s="5" t="inlineStr"/>
      <c r="L3" s="5" t="inlineStr">
        <is>
          <t>In the Linux kernel, the following vulnerability has been resolved:
ksmbd: fix use-after-free in oplock break notification
smb2_oplock_break_noti() reads opinfo-&gt;conn without any lock and
dereferences it after two allocations which may sleep.  When the
durable handle owning the oplock is disconnected, session_fd_check()
clears opinfo-&gt;conn and drops its conn reference under ci-&gt;m_lock, and
the last ksmbd_conn_put() frees the connection.  A break triggered by
another connection that races with the teardown can then resurrect the
freed connection: ksmbd_conn_get() is a plain atomic_inc, and the
queued break work later dereferences the stale conn via
ksmbd_conn_write(), a use-after-free reachable by any authenticated
client holding a durable batch oplock.
Thread the caller's inode into the notification path instead of taking
a new reference on it.  Every caller of oplock_break() already holds a
live ksmbd_file (or an explicit ksmbd_inode_lookup_lock() reference,
in the parent lease break paths) on the inode that owns the break
target's oplock list, so ci cannot be freed during the call, and its
lock can be taken without dereferencing opinfo-&gt;o_fp, which a
concurrent close may free.  Select and pin the connection under
ci-&gt;m_lock, the same lock session_fd_check() and
ksmbd_reopen_durable_fd() use to update opinfo-&gt;conn, so a concurrent
detach either loses the race to the clear or keeps the connection
alive until the notification work releases it.  Transfer the reference
to the work item and release it on allocation failures.</t>
        </is>
      </c>
      <c r="M3" s="6" t="inlineStr">
        <is>
          <t>https://nvd.nist.gov/vuln/detail/CVE-2026-80926</t>
        </is>
      </c>
    </row>
    <row r="4">
      <c r="A4" s="5" t="inlineStr">
        <is>
          <t>P2 - High</t>
        </is>
      </c>
      <c r="B4" s="5" t="inlineStr">
        <is>
          <t>CVE-2026-80980</t>
        </is>
      </c>
      <c r="C4" s="5" t="n">
        <v>9.800000000000001</v>
      </c>
      <c r="D4" s="5" t="inlineStr">
        <is>
          <t>CRITICAL</t>
        </is>
      </c>
      <c r="E4" s="5" t="inlineStr"/>
      <c r="F4" s="5" t="n">
        <v>0.006</v>
      </c>
      <c r="G4" s="5" t="inlineStr">
        <is>
          <t>linux kernel</t>
        </is>
      </c>
      <c r="H4" s="5" t="inlineStr"/>
      <c r="I4" s="5" t="inlineStr">
        <is>
          <t>2026-09-11</t>
        </is>
      </c>
      <c r="J4" s="5" t="inlineStr"/>
      <c r="K4" s="5" t="inlineStr"/>
      <c r="L4" s="5" t="inlineStr">
        <is>
          <t>In the Linux kernel, the following vulnerability has been resolved:
net/smc: stop killed, freed and out_of_sync sharing a byte
The three connection state flags are single-bit bitfields, so they occupy
one byte of struct smc_connection and every store to one is a
read-modify-write of the other two:
    u8  killed : 1;
    u8  freed : 1;
    u8  out_of_sync : 1;
They are not written under a common lock. smc_cdc_msg_validate() sets
out_of_sync from the receive tasklet, while smc_conn_kill() sets killed
from process context under lock_sock(), and the receive path does not defer
to the backlog when the socket is owned -- smc_cdc_msg_recv() takes only
bh_lock_sock().
Give each flag its own byte so a store no longer touches its neighbours.
All readers test them as booleans and are unchanged. struct smc_connection
grows by two bytes.</t>
        </is>
      </c>
      <c r="M4" s="6" t="inlineStr">
        <is>
          <t>https://nvd.nist.gov/vuln/detail/CVE-2026-80980</t>
        </is>
      </c>
    </row>
    <row r="5">
      <c r="A5" s="5" t="inlineStr">
        <is>
          <t>P2 - High</t>
        </is>
      </c>
      <c r="B5" s="5" t="inlineStr">
        <is>
          <t>CVE-2026-80981</t>
        </is>
      </c>
      <c r="C5" s="5" t="n">
        <v>9.800000000000001</v>
      </c>
      <c r="D5" s="5" t="inlineStr">
        <is>
          <t>CRITICAL</t>
        </is>
      </c>
      <c r="E5" s="5" t="inlineStr"/>
      <c r="F5" s="5" t="n">
        <v>0.006</v>
      </c>
      <c r="G5" s="5" t="inlineStr">
        <is>
          <t>linux kernel, ubuntu</t>
        </is>
      </c>
      <c r="H5" s="5" t="inlineStr"/>
      <c r="I5" s="5" t="inlineStr">
        <is>
          <t>2026-09-11</t>
        </is>
      </c>
      <c r="J5" s="5" t="inlineStr"/>
      <c r="K5" s="5" t="inlineStr"/>
      <c r="L5" s="5" t="inlineStr">
        <is>
          <t>In the Linux kernel, the following vulnerability has been resolved:
net/smc: fix use-after-free of the LLC qentry in smc_llc_srv_add_link()
smc_llc_srv_add_link() keeps add_llc pointing into the queue entry:
  add_llc = &amp;qentry-&gt;msg.add_link;			smc_llc.c:1482
  ...
  smc_llc_save_add_link_info(link_new, add_llc);	smc_llc.c:1494
  smc_llc_flow_qentry_del(&amp;lgr-&gt;llc_flow_lcl);		smc_llc.c:1495
  ...
  u8 *llc_msg = smc_link_shared_v2_rxbuf(link) ?
	(u8 *)lgr-&gt;wr_rx_buf_v2 : (u8 *)add_llc;	smc_llc.c:1504
  smc_llc_save_add_link_rkeys(link, link_new, llc_msg);	smc_llc.c:1506
smc_llc_flow_qentry_del() kfree()s the entry, so on a link without a shared
v2 receive buffer the pointer handed to smc_llc_save_add_link_rkeys() is
already freed. Before the Fixes: commit that branch always used
lgr-&gt;wr_rx_buf_v2 and add_llc was not used after the free.
Reproduced on an unpatched tree over rxe, with KASAN, kasan_multi_shot
and a link forced to max_recv_sge == 1: the entry is freed and read by
the same call, and the freeing frame is smc_llc_srv_add_link() itself.
  [    2.523161] BUG: KASAN: slab-use-after-free in smc_llc_save_add_link_rkeys+0x333/0x350
  [    2.523499] Read of size 2 at addr ffff8880052194de by task kworker/0:1/11
  [    2.523789]
  [    2.523862] CPU: 0 UID: 0 PID: 11 Comm: kworker/0:1 Not tainted 7.2.0-rc5-p0-g2c9dd296545d #35 PREEMPT(lazy)
  [    2.523865] Hardware name: QEMU Ubuntu 24.04 PC v2 (i440FX + PIIX, arch_caps fix, 1996), BIOS 1.16.3-debian-1.16.3-2 04/01/2014
  [    2.523866] Workqueue: smc_hs_wq smc_listen_work
  [    2.523869] Call Trace:
  [    2.523870]  &lt;TASK&gt;
  [    2.523871]  dump_stack_lvl+0x53/0x70
  [    2.523872]  print_report+0xd0/0x630
  [    2.523874]  ? __pfx__raw_spin_lock_irqsave+0x10/0x10
  [    2.523876]  ? smc_llc_save_add_link_rkeys+0x333/0x350
  [    2.523878]  kasan_report+0xce/0x100
  [    2.523879]  ? smc_llc_save_add_link_rkeys+0x333/0x350
  [    2.523881]  smc_llc_save_add_link_rkeys+0x333/0x350
  [    2.523883]  ? smcr_buf_reg_lgr+0x2a4/0x660
  [    2.523885]  smc_llc_srv_add_link+0xaa2/0x1e50
  [    2.523888]  ? _printk+0xba/0xf0
  [    2.523897]  ? __pfx_smc_llc_srv_add_link+0x10/0x10
  [    2.523899]  ? down_write+0xb0/0x130
  [    2.523903]  ? __pfx_down_write+0x10/0x10
  [    2.523905]  smc_listen_work+0x489e/0x4d00
  [    2.523907]  ? kmem_cache_free+0x1c6/0x3a0
  [    2.523911]  ? __pfx_smc_listen_work+0x10/0x10
  [    2.523913]  ? release_sock+0x148/0x1d0
  [    2.523915]  ? smc_tcp_listen_work+0xb4f/0xfc0
  [    2.523917]  ? _raw_spin_lock_irq+0x80/0xe0
  [    2.523918]  ? __pfx__raw_spin_lock_irq+0x10/0x10
  [    2.523920]  process_one_work+0x633/0x1030
  [    2.523922]  ? assign_work+0x11d/0x370
  [    2.523924]  worker_thread+0x45b/0xd10
  [    2.523926]  ? __pfx_worker_thread+0x10/0x10
  [    2.523928]  ? __pfx_worker_thread+0x10/0x10
  [    2.523929]  kthread+0x2c6/0x3b0
  [    2.523931]  ? recalc_sigpending+0x15c/0x1e0
  [    2.523934]  ? __pfx_kthread+0x10/0x10
  [    2.523935]  ret_from_fork+0x36e/0x5a0
  [    2.523937]  ? __pfx_ret_from_fork+0x10/0x10
  [    2.523938]  ? __switch_to+0x572/0xdd0
  [    2.523943]  ? __pfx_kthread+0x10/0x10
  [    2.523944]  ret_from_fork_asm+0x1a/0x30
  [    2.523947]  &lt;/TASK&gt;
  [    2.523948]
  [    2.531253] Allocated by task 48:
  [    2.531399]  kasan_save_stack+0x33/0x60
  [    2.531570]  kasan_save_track+0x14/0x30
  [    2.531737]  __kasan_kmalloc+0x8f/0xa0
  [    2.531905]  __kmalloc_cache_noprof+0x158/0x370
  [    2.532100]  smc_llc_enqueue+0x72/0x560
  [    2.532268]  smc_wr_rx_tasklet_fn+0x474/0xa80
  [    2.532491]  tasklet_action_common+0x20f/0x8a0
  [    2.532714]  handle_softirqs+0x18e/0x590
  [    2.532886]  do_softirq+0x3b/0x60
  [    2.533036]  __local_bh_enable_ip+0x61/0x70
  [    2.533221]  __alloc_skb+0x732/0x890
  [    2.533384]  rxe_init_packet+0x16b/0x4f0
  [    2.533567]  prepare_ack_packet+0xb8/0x830
  [    2.533760]  rxe_receiver+0x495/0x96e0
  [    2.533933]  do_work+0x144/0x470
  [    2
---truncated---</t>
        </is>
      </c>
      <c r="M5" s="6" t="inlineStr">
        <is>
          <t>https://nvd.nist.gov/vuln/detail/CVE-2026-80981</t>
        </is>
      </c>
    </row>
    <row r="6">
      <c r="A6" s="5" t="inlineStr">
        <is>
          <t>P2 - High</t>
        </is>
      </c>
      <c r="B6" s="5" t="inlineStr">
        <is>
          <t>CVE-2026-80986</t>
        </is>
      </c>
      <c r="C6" s="5" t="n">
        <v>9.800000000000001</v>
      </c>
      <c r="D6" s="5" t="inlineStr">
        <is>
          <t>CRITICAL</t>
        </is>
      </c>
      <c r="E6" s="5" t="inlineStr"/>
      <c r="F6" s="5" t="n">
        <v>0.006</v>
      </c>
      <c r="G6" s="5" t="inlineStr">
        <is>
          <t>linux kernel, ubuntu, f5</t>
        </is>
      </c>
      <c r="H6" s="5" t="inlineStr"/>
      <c r="I6" s="5" t="inlineStr">
        <is>
          <t>2026-09-11</t>
        </is>
      </c>
      <c r="J6" s="5" t="inlineStr"/>
      <c r="K6" s="5" t="inlineStr"/>
      <c r="L6" s="5" t="inlineStr">
        <is>
          <t>In the Linux kernel, the following vulnerability has been resolved:
net/smc: bound the peer rkey counts in SMC-Rv2 LLC messages
On a link whose device has max_recv_sge == 1 there is no shared v2 receive
buffer, and smc_llc_save_add_link_rkeys() takes the v2 extension from 44
bytes past the start of the queue entry's inline message:
  ext = (struct smc_llc_msg_add_link_v2_ext *)(llc_msg + SMC_WR_TX_SIZE);
The entry is a 72-byte allocation and the extension starts at offset 68, so
ext-&gt;num_rkeys at offset 94 is already past it. This happens on every
SMC-Rv2 link addition, whatever the peer sends:
  [    2.490065] BUG: KASAN: slab-out-of-bounds in smc_llc_save_add_link_rkeys+0x333/0x350
  [    2.490431] Read of size 2 at addr ffff8880056406de by task smctest/106
  [    2.490709]
  [    2.490792] CPU: 0 UID: 0 PID: 106 Comm: smctest Not tainted 7.2.0-rc5-p1-g77a5d9d9c99f #32 PREEMPT(lazy)
  [    2.490795] Hardware name: QEMU Ubuntu 24.04 PC v2 (i440FX + PIIX, arch_caps fix, 1996), BIOS 1.16.3-debian-1.16.3-2 04/01/2014
  [    2.490798] Call Trace:
  [    2.490803]  &lt;TASK&gt;
  [    2.490805]  dump_stack_lvl+0x53/0x70
  [    2.490810]  print_report+0xd0/0x630
  [    2.490828]  ? __pfx__raw_spin_lock_irqsave+0x10/0x10
  [    2.490832]  ? smc_llc_save_add_link_rkeys+0x333/0x350
  [    2.490834]  kasan_report+0xce/0x100
  [    2.490836]  ? smc_llc_save_add_link_rkeys+0x333/0x350
  [    2.490837]  smc_llc_save_add_link_rkeys+0x333/0x350
  [    2.490839]  ? smcr_buf_map_lgr+0x1bf/0x2b0
  [    2.490844]  smc_llc_cli_add_link+0xca7/0x1e80
  [    2.490848]  ? smc_llc_wait+0x355/0x810
  [    2.490850]  ? __pfx_smc_llc_wait+0x10/0x10
  [    2.490851]  ? __pfx_smc_llc_cli_add_link+0x10/0x10
  [    2.490853]  ? __pfx_autoremove_wake_function+0x10/0x10
  [    2.490863]  __smc_connect+0x3f5c/0x4980
  [    2.490873]  ? __pfx_kernel_connect+0x10/0x10
  [    2.490888]  ? __pfx___smc_connect+0x10/0x10
  [    2.490891]  ? release_sock+0x148/0x1d0
  [    2.490894]  smc_connect+0x42c/0x580
  [    2.490896]  __sys_connect+0xfc/0x130
  [    2.490898]  ? __pfx___sys_connect+0x10/0x10
  [    2.490900]  ? handle_mm_fault+0x1a1/0x430
  [    2.490908]  __x64_sys_connect+0x6d/0xb0
  [    2.490909]  ? fpregs_assert_state_consistent+0x56/0xe0
  [    2.490917]  do_syscall_64+0xf9/0x540
  [    2.490921]  entry_SYSCALL_64_after_hwframe+0x77/0x7f
  [    2.490924] RIP: 0033:0x421bb4
  [    2.490927] Code: ff f7 d8 64 89 01 48 83 c8 ff c3 66 2e 0f 1f 84 00 00 00 00 00 90 f3 0f 1e fa 80 3d ad 34 09 00 00 74 13 b8 2a 00 00 00 0f 05 &lt;48&gt; 3d 00 f0 ff ff 77 4c c3 0f 1f 00 55 48 89 e5 48 83 ec 10 89 55
  [    2.490929] RSP: 002b:00007ffd473b01a8 EFLAGS: 00000202 ORIG_RAX: 000000000000002a
  [    2.490935] RAX: ffffffffffffffda RBX: 0000000000000000 RCX: 0000000000421bb4
  [    2.490936] RDX: 0000000000000010 RSI: 00007ffd473b01d0 RDI: 0000000000000003
  [    2.490937] RBP: 0000000000003930 R08: 0000000000000004 R09: 0000000000000000
  [    2.490938] R10: 00007ffd473b0f98 R11: 0000000000000202 R12: 0000000000000006
  [    2.490939] R13: 00007ffd473b0f87 R14: 0000000000000003 R15: 00007ffd473b0f90
  [    2.490940]  &lt;/TASK&gt;
  [    2.490941]
  [    2.499545] Allocated by task 44:
  [    2.499693]  kasan_save_stack+0x33/0x60
  [    2.499860]  kasan_save_track+0x14/0x30
  [    2.500026]  __kasan_kmalloc+0x8f/0xa0
  [    2.500190]  __kmalloc_cache_noprof+0x158/0x370
  [    2.500393]  smc_llc_enqueue+0x72/0x560
  [    2.500559]  smc_wr_rx_tasklet_fn+0x474/0xa80
  [    2.500747]  tasklet_action_common+0x20f/0x8a0
  [    2.500945]  handle_softirqs+0x18e/0x590
  [    2.501115]  do_softirq+0x3b/0x60
  [    2.501266]  __local_bh_enable_ip+0x61/0x70
  [    2.501446]  __alloc_skb+0x732/0x890
  [    2.501604]  rxe_init_packet+0x16b/0x4f0
  [    2.501783]  prepare_ack_packet+0xb8/0x830
  [    2.501962]  rxe_receiver+0x495/0x96e0
  [    2.502125]  do_work+0x144/0x470
  [    2.502269]  process_one_work+0x633/0x1030
  [    2.502450]  worker_thread+0x45b/0xd10
  [    2.50261
---truncated---</t>
        </is>
      </c>
      <c r="M6" s="6" t="inlineStr">
        <is>
          <t>https://nvd.nist.gov/vuln/detail/CVE-2026-80986</t>
        </is>
      </c>
    </row>
    <row r="7">
      <c r="A7" s="5" t="inlineStr">
        <is>
          <t>P2 - High</t>
        </is>
      </c>
      <c r="B7" s="5" t="inlineStr">
        <is>
          <t>CVE-2026-89492</t>
        </is>
      </c>
      <c r="C7" s="5" t="n">
        <v>9.800000000000001</v>
      </c>
      <c r="D7" s="5" t="inlineStr">
        <is>
          <t>CRITICAL</t>
        </is>
      </c>
      <c r="E7" s="5" t="inlineStr"/>
      <c r="F7" s="5" t="n">
        <v>0.006</v>
      </c>
      <c r="G7" s="5" t="inlineStr">
        <is>
          <t>linux kernel</t>
        </is>
      </c>
      <c r="H7" s="5" t="inlineStr"/>
      <c r="I7" s="5" t="inlineStr">
        <is>
          <t>2026-09-11</t>
        </is>
      </c>
      <c r="J7" s="5" t="inlineStr"/>
      <c r="K7" s="5" t="inlineStr"/>
      <c r="L7" s="5" t="inlineStr">
        <is>
          <t>In the Linux kernel, the following vulnerability has been resolved:
ocfs2: validate directory-index entry counts when reading metadata
ocfs2_validate_dx_leaf() and ocfs2_validate_dx_root() check the ECC and
signature of an indexed-directory block before it reaches higher-level
callers, but neither validator bounds the ocfs2_dx_entry_list counts
against the capacity of the block that holds them.
ocfs2_dx_dir_search() then walks
	for (i = 0; i &lt; le16_to_cpu(entry_list-&gt;de_num_used); i++)
		dx_entry = &amp;entry_list-&gt;de_entries[i];
over de_num_used entries with no bounds check.  entry_list is either
dx_leaf-&gt;dl_list (from ocfs2_read_dx_leaf) or, for an inline root,
dx_root-&gt;dr_entries.  A crafted on-disk image can set de_num_used (and
de_count, which is the __counted_by_le() bound of de_entries) to 0xffff
and make the walk read far past the end of the 4KB metadata block, giving
a slab out-of-bounds read reachable from any path lookup, stat() or open()
on an indexed directory once the image is mounted.
Commit 775c17386a6f ("ocfs2: validate dx_root extent list fields during
block read") already bounds dr_list for the non-inline dx_root, but left
the inline dr_entries path and the dx_leaf dl_list unchecked.  Add the
same read-time validation for both entry lists: de_count must equal the
capacity of the block (ocfs2_dx_entries_per_leaf()/per_root()) and
de_num_used must not exceed de_count, rejecting corrupted metadata with
-EFSCORRUPTED before ocfs2_dx_dir_search() can walk an out-of-range entry
array.
de_count is always written as exactly the block capacity when a leaf or
inline root is formatted, so the equality check does not reject any valid
image.
Found by 0sec automated security-research tooling (https://0sec.ai).</t>
        </is>
      </c>
      <c r="M7" s="6" t="inlineStr">
        <is>
          <t>https://nvd.nist.gov/vuln/detail/CVE-2026-89492</t>
        </is>
      </c>
    </row>
    <row r="8">
      <c r="A8" s="5" t="inlineStr">
        <is>
          <t>P2 - High</t>
        </is>
      </c>
      <c r="B8" s="5" t="inlineStr">
        <is>
          <t>CVE-2026-89526</t>
        </is>
      </c>
      <c r="C8" s="5" t="n">
        <v>9.800000000000001</v>
      </c>
      <c r="D8" s="5" t="inlineStr">
        <is>
          <t>CRITICAL</t>
        </is>
      </c>
      <c r="E8" s="5" t="inlineStr"/>
      <c r="F8" s="5" t="n">
        <v>0.006</v>
      </c>
      <c r="G8" s="5" t="inlineStr">
        <is>
          <t>linux kernel</t>
        </is>
      </c>
      <c r="H8" s="5" t="inlineStr"/>
      <c r="I8" s="5" t="inlineStr">
        <is>
          <t>2026-09-11</t>
        </is>
      </c>
      <c r="J8" s="5" t="inlineStr"/>
      <c r="K8" s="5" t="inlineStr"/>
      <c r="L8" s="5" t="inlineStr">
        <is>
          <t>In the Linux kernel, the following vulnerability has been resolved:
svcrdma: Validate Read chunk positions before reconstruction
The RPC/RDMA Read chunk position field is supplied by the remote
client and stored verbatim in the parsed chunk list.
xdr_count_read_segments() checks only 4-byte alignment; it never
compares the position against the received inline body length.
In the single-chunk path, svc_rdma_read_complete_one() splits the
head and tail kvecs at ch_position. A position past the inline
body underflows the tail length, exposing adjacent slab memory to
the upper XDR decoder.
In the multi-chunk path, svc_rdma_read_multiple_chunks() computes
gap lengths between chunks as unsigned subtractions from
ch_position. Overlapping Read chunks cause these subtractions to
underflow. A final position past the inline body likewise
underflows the trailing gap length. svc_rdma_copy_inline_range()
then copies past the receive buffer into request pages that are
returned to the client through the Reply channel.
Bound inline-range copies in svc_rdma_copy_inline_range() against
the decoded inline RPC body saved in rc_saved_arg. Reject a
single Read chunk positioned beyond that body, and reject
multi-chunk lists where accumulated read bytes exceed the next
chunk's position. Apply the same position and overlap checks in
the call-chunk interleaving path.</t>
        </is>
      </c>
      <c r="M8" s="6" t="inlineStr">
        <is>
          <t>https://nvd.nist.gov/vuln/detail/CVE-2026-89526</t>
        </is>
      </c>
    </row>
    <row r="9">
      <c r="A9" s="5" t="inlineStr">
        <is>
          <t>P2 - High</t>
        </is>
      </c>
      <c r="B9" s="5" t="inlineStr">
        <is>
          <t>CVE-2026-89530</t>
        </is>
      </c>
      <c r="C9" s="5" t="n">
        <v>9.800000000000001</v>
      </c>
      <c r="D9" s="5" t="inlineStr">
        <is>
          <t>CRITICAL</t>
        </is>
      </c>
      <c r="E9" s="5" t="inlineStr"/>
      <c r="F9" s="5" t="n">
        <v>0.005</v>
      </c>
      <c r="G9" s="5" t="inlineStr">
        <is>
          <t>linux kernel</t>
        </is>
      </c>
      <c r="H9" s="5" t="inlineStr"/>
      <c r="I9" s="5" t="inlineStr">
        <is>
          <t>2026-09-11</t>
        </is>
      </c>
      <c r="J9" s="5" t="inlineStr"/>
      <c r="K9" s="5" t="inlineStr"/>
      <c r="L9" s="5" t="inlineStr">
        <is>
          <t>In the Linux kernel, the following vulnerability has been resolved:
svcrdma: Reject inline replies that overflow the pull-up buffer
An RPC-over-RDMA client can request a reply, such as an NFS READ
payload, without providing a Write list or a Reply chunk to carry
it. When such a reply needs more scatter/gather entries than the
device's Send Queue supports, svc_rdma_pull_up_needed() selects
pull-up and svc_rdma_pull_up_reply_msg() linearizes the whole
reply into sctxt-&gt;sc_xprt_buf. That buffer is only sc_max_req_size
bytes, while the reply on this path is bounded only by the client's
request, so svc_rdma_xb_linearize() copies past the end of the
buffer and corrupts adjacent slab memory. The oversized length is
then stored in sc_sges[0].length and posted, so the device also
reads beyond the mapped region.
The SGE-exhaustion branch is the only pull-up path that can exceed
the buffer: the threshold branch pulls up only replies smaller
than RPCRDMA_PULLUP_THRESH, and replies that fit the device's SGE
budget are sent directly without linearization. Make
svc_rdma_pull_up_needed() report -E2BIG when the reply it would
pull up cannot fit sc_max_req_size, and fail the request with
ERR_CHUNK as RFC 8166 Section 4.5.3 directs rather than dropping
the connection.
The helper no longer answers a simple yes/no question: it now
reports pull-up, no pull-up, or -E2BIG for a reply too large to
linearize. Rename svc_rdma_pull_up_needed() to
svc_rdma_check_pull_up() so its name no longer implies a boolean
predicate.</t>
        </is>
      </c>
      <c r="M9" s="6" t="inlineStr">
        <is>
          <t>https://nvd.nist.gov/vuln/detail/CVE-2026-89530</t>
        </is>
      </c>
    </row>
    <row r="10">
      <c r="A10" s="5" t="inlineStr">
        <is>
          <t>P2 - High</t>
        </is>
      </c>
      <c r="B10" s="5" t="inlineStr">
        <is>
          <t>CVE-2026-89546</t>
        </is>
      </c>
      <c r="C10" s="5" t="n">
        <v>9.800000000000001</v>
      </c>
      <c r="D10" s="5" t="inlineStr">
        <is>
          <t>CRITICAL</t>
        </is>
      </c>
      <c r="E10" s="5" t="inlineStr"/>
      <c r="F10" s="5" t="n">
        <v>0.005</v>
      </c>
      <c r="G10" s="5" t="inlineStr">
        <is>
          <t>linux kernel</t>
        </is>
      </c>
      <c r="H10" s="5" t="inlineStr"/>
      <c r="I10" s="5" t="inlineStr">
        <is>
          <t>2026-09-11</t>
        </is>
      </c>
      <c r="J10" s="5" t="inlineStr"/>
      <c r="K10" s="5" t="inlineStr"/>
      <c r="L10" s="5" t="inlineStr">
        <is>
          <t>In the Linux kernel, the following vulnerability has been resolved:
SUNRPC: close backchannel before destroying callback service
A backchannel receive can complete a request while the NFS callback
service is being torn down.  xprt_complete_bc_request() removes the
request from bc_pa_list, drops bc_alloc_count, marks the request in use,
and then asks xprt_enqueue_bc_request() to hand it to the callback
service.
If teardown has already cleared xprt-&gt;bc_serv, xprt_enqueue_bc_request()
currently returns without enqueueing or freeing the committed request.
The xprt_get() taken on entry is leaked as well.  If the producer wins
the race before bc_serv is cleared, it can also enqueue onto sv_cb_list
after nfs_callback_down() has stopped the callback threads, leaving the
request linked to a svc_serv that is about to be freed.
Close the producer side before callback threads are stopped.  Add
xprt_svc_shutdown_bc() to clear xprt-&gt;bc_serv under bc_pa_lock, and call
it on callback shutdown and callback-start failure before stopping the
service threads.  Requests that lose the NULL transition in
xprt_enqueue_bc_request() are released through the normal backchannel
free path after balancing bc_slot_count.  Finally, drain any remaining
sv_cb_list requests after the callback threads have stopped and before
svc_destroy() frees the service.</t>
        </is>
      </c>
      <c r="M10" s="6" t="inlineStr">
        <is>
          <t>https://nvd.nist.gov/vuln/detail/CVE-2026-89546</t>
        </is>
      </c>
    </row>
    <row r="11">
      <c r="A11" s="5" t="inlineStr">
        <is>
          <t>P2 - High</t>
        </is>
      </c>
      <c r="B11" s="5" t="inlineStr">
        <is>
          <t>CVE-2026-89558</t>
        </is>
      </c>
      <c r="C11" s="5" t="n">
        <v>9.800000000000001</v>
      </c>
      <c r="D11" s="5" t="inlineStr">
        <is>
          <t>CRITICAL</t>
        </is>
      </c>
      <c r="E11" s="5" t="inlineStr"/>
      <c r="F11" s="5" t="n">
        <v>0.006</v>
      </c>
      <c r="G11" s="5" t="inlineStr">
        <is>
          <t>linux kernel</t>
        </is>
      </c>
      <c r="H11" s="5" t="inlineStr"/>
      <c r="I11" s="5" t="inlineStr">
        <is>
          <t>2026-09-11</t>
        </is>
      </c>
      <c r="J11" s="5" t="inlineStr"/>
      <c r="K11" s="5" t="inlineStr"/>
      <c r="L11" s="5" t="inlineStr">
        <is>
          <t>In the Linux kernel, the following vulnerability has been resolved:
md/raid10: fix still_degraded being inverted in raid10_sync_request()
Commit fe6a19d40ceb ("md/md-bitmap: merge md_bitmap_start_sync() into
bitmap_operations") converted still_degraded from int to bool, but
inverted the assignment in the loop that checks whether the array will
still be degraded after the current device is recovered:
"still_degraded = 1" became "still_degraded = false".
As a result, recovering a device while another mirror is still missing
calls md_bitmap_start_sync() with degraded == false, which clears bitmap
bits that the still-missing device needs.  When that device is re-added,
its bitmap-based recovery finds the bits already cleared and skips every
region written while the array was degraded, so it is marked In_sync
while holding stale data: silent corruption.
Reproducer (raid10 near=2, 4 disks, internal bitmap):
 - fail and remove one disk of each mirror pair
 - write to the degraded array
 - re-add both disks and let recovery finish
 - "check" reports mismatch_cnt=262272 after 256 MiB of degraded
   writes and file contents differ; the second disk's "recovery"
   completes in milliseconds because everything is skipped
The same conversion in raid1 got it right (still_degraded = true).
Restore the correct value.</t>
        </is>
      </c>
      <c r="M11" s="6" t="inlineStr">
        <is>
          <t>https://nvd.nist.gov/vuln/detail/CVE-2026-89558</t>
        </is>
      </c>
    </row>
    <row r="12">
      <c r="A12" s="5" t="inlineStr">
        <is>
          <t>P2 - High</t>
        </is>
      </c>
      <c r="B12" s="5" t="inlineStr">
        <is>
          <t>CVE-2026-89610</t>
        </is>
      </c>
      <c r="C12" s="5" t="n">
        <v>9.800000000000001</v>
      </c>
      <c r="D12" s="5" t="inlineStr">
        <is>
          <t>CRITICAL</t>
        </is>
      </c>
      <c r="E12" s="5" t="inlineStr"/>
      <c r="F12" s="5" t="n">
        <v>0.006</v>
      </c>
      <c r="G12" s="5" t="inlineStr">
        <is>
          <t>linux kernel</t>
        </is>
      </c>
      <c r="H12" s="5" t="inlineStr"/>
      <c r="I12" s="5" t="inlineStr">
        <is>
          <t>2026-09-11</t>
        </is>
      </c>
      <c r="J12" s="5" t="inlineStr"/>
      <c r="K12" s="5" t="inlineStr"/>
      <c r="L12" s="5" t="inlineStr">
        <is>
          <t>In the Linux kernel, the following vulnerability has been resolved:
ntfs: verify run length exceeding volume boundary
The mapping pairs decoder validates that the starting LCN is within the
volume but does not check if the run extends beyond the volume boundary.
A malformed NTFS image with a crafted mapping pairs array could cause
the kernel to access memory beyond the volume boundary, potentially leading
to memory corruption and privilege escalation.
Add validation to ensure lcn + length stays within nr_clusters.</t>
        </is>
      </c>
      <c r="M12" s="6" t="inlineStr">
        <is>
          <t>https://nvd.nist.gov/vuln/detail/CVE-2026-89610</t>
        </is>
      </c>
    </row>
    <row r="13">
      <c r="A13" s="5" t="inlineStr">
        <is>
          <t>P2 - High</t>
        </is>
      </c>
      <c r="B13" s="5" t="inlineStr">
        <is>
          <t>CVE-2026-89611</t>
        </is>
      </c>
      <c r="C13" s="5" t="n">
        <v>9.800000000000001</v>
      </c>
      <c r="D13" s="5" t="inlineStr">
        <is>
          <t>CRITICAL</t>
        </is>
      </c>
      <c r="E13" s="5" t="inlineStr"/>
      <c r="F13" s="5" t="n">
        <v>0.004</v>
      </c>
      <c r="G13" s="5" t="inlineStr">
        <is>
          <t>linux kernel</t>
        </is>
      </c>
      <c r="H13" s="5" t="inlineStr"/>
      <c r="I13" s="5" t="inlineStr">
        <is>
          <t>2026-09-11</t>
        </is>
      </c>
      <c r="J13" s="5" t="inlineStr"/>
      <c r="K13" s="5" t="inlineStr"/>
      <c r="L13" s="5" t="inlineStr">
        <is>
          <t>In the Linux kernel, the following vulnerability has been resolved:
ntfs: validate non-resident attribute offsets
ntfs_attr_update_meta() shifts the attribute name when converting between
non-sparse and sparse attributes. Converting to sparse also adds the
compressed_size field before the name and mapping pairs, requiring eight
additional bytes in the attribute record.
However, the validator does not check that name_offset is within safe
boundaries for these operations or that the additional space is available.
A malicious MFT record could set name_offset such that:
1. The name is positioned at the very end of a non-sparse attribute.
   Converting to sparse would shift the name forward by 8 bytes,
   writing beyond the attribute boundary.
2. The name overlaps with the mapping pairs, causing corruption during
   conversion.
Add validation to ensure:
- For named attributes, name_offset is within valid bounds
- Name does not extend beyond the attribute or overlap with mapping pairs
- For non-sparse, non-compressed attributes, eight bytes are available
  after mapping_pairs_offset for the compressed_size field
The space check also covers unnamed attributes, for which name_offset = 0
is valid and no name range needs to be checked.</t>
        </is>
      </c>
      <c r="M13" s="6" t="inlineStr">
        <is>
          <t>https://nvd.nist.gov/vuln/detail/CVE-2026-89611</t>
        </is>
      </c>
    </row>
    <row r="14">
      <c r="A14" s="5" t="inlineStr">
        <is>
          <t>P2 - High</t>
        </is>
      </c>
      <c r="B14" s="5" t="inlineStr">
        <is>
          <t>CVE-2026-89612</t>
        </is>
      </c>
      <c r="C14" s="5" t="n">
        <v>9.800000000000001</v>
      </c>
      <c r="D14" s="5" t="inlineStr">
        <is>
          <t>CRITICAL</t>
        </is>
      </c>
      <c r="E14" s="5" t="inlineStr"/>
      <c r="F14" s="5" t="n">
        <v>0.006</v>
      </c>
      <c r="G14" s="5" t="inlineStr">
        <is>
          <t>linux kernel</t>
        </is>
      </c>
      <c r="H14" s="5" t="inlineStr"/>
      <c r="I14" s="5" t="inlineStr">
        <is>
          <t>2026-09-11</t>
        </is>
      </c>
      <c r="J14" s="5" t="inlineStr"/>
      <c r="K14" s="5" t="inlineStr"/>
      <c r="L14" s="5" t="inlineStr">
        <is>
          <t>In the Linux kernel, the following vulnerability has been resolved:
ntfs: reject invalid MFT LCNs from boot sector
The NTFS boot sector stores the MFT and MFTMirr locations as unsigned
64-bit LCNs, but parse_ntfs_boot_sector() decoded them into an s64.
A crafted high-bit value could therefore become negative and pass
the existing upper-bound check. The invalid value then propagated into
the MFT zone allocator and could result in an out-of-bounds access to
lcn_empty_bits_per_page.</t>
        </is>
      </c>
      <c r="M14" s="6" t="inlineStr">
        <is>
          <t>https://nvd.nist.gov/vuln/detail/CVE-2026-89612</t>
        </is>
      </c>
    </row>
    <row r="15">
      <c r="A15" s="5" t="inlineStr">
        <is>
          <t>P2 - High</t>
        </is>
      </c>
      <c r="B15" s="5" t="inlineStr">
        <is>
          <t>CVE-2026-89613</t>
        </is>
      </c>
      <c r="C15" s="5" t="n">
        <v>9.800000000000001</v>
      </c>
      <c r="D15" s="5" t="inlineStr">
        <is>
          <t>CRITICAL</t>
        </is>
      </c>
      <c r="E15" s="5" t="inlineStr"/>
      <c r="F15" s="5" t="n">
        <v>0.006</v>
      </c>
      <c r="G15" s="5" t="inlineStr">
        <is>
          <t>linux kernel</t>
        </is>
      </c>
      <c r="H15" s="5" t="inlineStr"/>
      <c r="I15" s="5" t="inlineStr">
        <is>
          <t>2026-09-11</t>
        </is>
      </c>
      <c r="J15" s="5" t="inlineStr"/>
      <c r="K15" s="5" t="inlineStr"/>
      <c r="L15" s="5" t="inlineStr">
        <is>
          <t>In the Linux kernel, the following vulnerability has been resolved:
ntfs: reject invalid empty mapping pairs
Reject an attribute with empty mapping pairs if it has inconsistent
highest VCN and size.</t>
        </is>
      </c>
      <c r="M15" s="6" t="inlineStr">
        <is>
          <t>https://nvd.nist.gov/vuln/detail/CVE-2026-89613</t>
        </is>
      </c>
    </row>
    <row r="16">
      <c r="A16" s="5" t="inlineStr">
        <is>
          <t>P2 - High</t>
        </is>
      </c>
      <c r="B16" s="5" t="inlineStr">
        <is>
          <t>CVE-2026-89614</t>
        </is>
      </c>
      <c r="C16" s="5" t="n">
        <v>9.800000000000001</v>
      </c>
      <c r="D16" s="5" t="inlineStr">
        <is>
          <t>CRITICAL</t>
        </is>
      </c>
      <c r="E16" s="5" t="inlineStr"/>
      <c r="F16" s="5" t="n">
        <v>0.004</v>
      </c>
      <c r="G16" s="5" t="inlineStr">
        <is>
          <t>linux kernel</t>
        </is>
      </c>
      <c r="H16" s="5" t="inlineStr"/>
      <c r="I16" s="5" t="inlineStr">
        <is>
          <t>2026-09-11</t>
        </is>
      </c>
      <c r="J16" s="5" t="inlineStr"/>
      <c r="K16" s="5" t="inlineStr"/>
      <c r="L16" s="5" t="inlineStr">
        <is>
          <t>In the Linux kernel, the following vulnerability has been resolved:
ntfs: bound the free-cluster bitmap scan to the volume
vol-&gt;lcn_empty_bits_per_page is sized from vol-&gt;nr_clusters at mount, but
ntfs_cluster_alloc() bounds its scan of that array by the size of $Bitmap.
Those are independent on-disk quantities and the mount-time check only
rejects a $Bitmap that is too small, so an image whose $Bitmap covers more
clusters than the volume has lets the scan index past the array.  A run
whose LCN lies in that gap takes the allocator straight there, since the
caller passes the file's own last LCN as its locality hint.  KASAN reports
a slab out-of-bounds read when a file on such a volume is extended.
Clamp the scan to what that array covers, mirroring the max_index
calculation the mount-time scan already uses, and reject a decoded LCN
at or beyond nr_clusters in the mapping pairs decoder.  Conforming
volumes are unaffected.</t>
        </is>
      </c>
      <c r="M16" s="6" t="inlineStr">
        <is>
          <t>https://nvd.nist.gov/vuln/detail/CVE-2026-89614</t>
        </is>
      </c>
    </row>
    <row r="17">
      <c r="A17" s="5" t="inlineStr">
        <is>
          <t>P2 - High</t>
        </is>
      </c>
      <c r="B17" s="5" t="inlineStr">
        <is>
          <t>CVE-2026-89633</t>
        </is>
      </c>
      <c r="C17" s="5" t="n">
        <v>9.800000000000001</v>
      </c>
      <c r="D17" s="5" t="inlineStr">
        <is>
          <t>CRITICAL</t>
        </is>
      </c>
      <c r="E17" s="5" t="inlineStr"/>
      <c r="F17" s="5" t="n">
        <v>0.005</v>
      </c>
      <c r="G17" s="5" t="inlineStr">
        <is>
          <t>linux kernel</t>
        </is>
      </c>
      <c r="H17" s="5" t="inlineStr"/>
      <c r="I17" s="5" t="inlineStr">
        <is>
          <t>2026-09-11</t>
        </is>
      </c>
      <c r="J17" s="5" t="inlineStr"/>
      <c r="K17" s="5" t="inlineStr"/>
      <c r="L17" s="5" t="inlineStr">
        <is>
          <t>In the Linux kernel, the following vulnerability has been resolved:
smb: client: fix OOB read/write from unvalidated DataOffset in coalesce_t2()
coalesce_t2() computes data pointers directly from server-supplied
DataOffset fields with no validation against buffer bounds:
  data_area_of_tgt = (char *)&amp;pSMBt-&gt;hdr.Protocol +
                     get_unaligned_le16(&amp;pSMBt-&gt;t2_rsp.DataOffset);
  data_area_of_src = (char *)&amp;pSMBs-&gt;hdr.Protocol +
                     get_unaligned_le16(&amp;pSMBs-&gt;t2_rsp.DataOffset);
  data_area_of_tgt += total_in_tgt;
  ...
  memcpy(data_area_of_tgt, data_area_of_src, total_in_src);
A small DataOffset can push a pointer below the actual byte area,
overwriting header fields; a large one can push it past the buffer
end, causing out-of-bounds heap reads (source) or writes (target).
The BCC overflow guard does not prevent this: BCC reflects how much
data is present, while DataOffset controls where in the buffer it
starts.
The "validate target area" comment present since the function was
first written in 2005 was a placeholder that was never implemented.
Add lower- and upper-bound checks for both data pointers before the
memcpy, and before any target header fields are modified.</t>
        </is>
      </c>
      <c r="M17" s="6" t="inlineStr">
        <is>
          <t>https://nvd.nist.gov/vuln/detail/CVE-2026-89633</t>
        </is>
      </c>
    </row>
    <row r="18">
      <c r="A18" s="5" t="inlineStr">
        <is>
          <t>P2 - High</t>
        </is>
      </c>
      <c r="B18" s="5" t="inlineStr">
        <is>
          <t>CVE-2026-89635</t>
        </is>
      </c>
      <c r="C18" s="5" t="n">
        <v>9.800000000000001</v>
      </c>
      <c r="D18" s="5" t="inlineStr">
        <is>
          <t>CRITICAL</t>
        </is>
      </c>
      <c r="E18" s="5" t="inlineStr"/>
      <c r="F18" s="5" t="n">
        <v>0.006</v>
      </c>
      <c r="G18" s="5" t="inlineStr">
        <is>
          <t>linux kernel</t>
        </is>
      </c>
      <c r="H18" s="5" t="inlineStr"/>
      <c r="I18" s="5" t="inlineStr">
        <is>
          <t>2026-09-11</t>
        </is>
      </c>
      <c r="J18" s="5" t="inlineStr"/>
      <c r="K18" s="5" t="inlineStr"/>
      <c r="L18" s="5" t="inlineStr">
        <is>
          <t>In the Linux kernel, the following vulnerability has been resolved:
ksmbd: only rebind the reopened file's own oplock on durable reconnect
ksmbd_reopen_durable_fd() walks the inode's m_op_list and rebinds every
detached oplock to the reconnecting session:
	list_for_each_entry_rcu(op, &amp;ci-&gt;m_op_list, op_entry,
				lockdep_is_held(&amp;ci-&gt;m_lock)) {
		if (op-&gt;conn)
			continue;
		op-&gt;conn = ksmbd_conn_get(fp-&gt;conn);
		op-&gt;sess = work-&gt;sess;
	}
The only key is op-&gt;conn == NULL, which every detached durable handle on
that inode matches, not just the one owned by fp.  When two sessions hold
durable handles on the same file and both disconnect, reconnecting one of
them adopts the other session's oplock: op-&gt;sess is overwritten with the
reconnecting session without taking a reference on it, while op-&gt;conn
pins the connection.
The sibling teardown path, session_fd_check(), keys on the identity of
the connection being torn down (op-&gt;conn == conn) rather than on shared
state, and so does not have this problem.
Once the adopting session is destroyed, ksmbd_session_destroy() frees it
while the foreign oplock still points at it.  The reader in
ksmbd_close_fd_app_instance_id() validates only opinfo-&gt;conn, which is
still live thanks to the reference taken above, and then dereferences the
stale session:
	if (!opinfo-&gt;conn) {
		up_read(&amp;fp-&gt;f_ci-&gt;m_lock);
		goto out;
	}
	ft = &amp;opinfo-&gt;sess-&gt;file_table;
	write_lock(&amp;ft-&gt;lock);
  BUG: KASAN: slab-use-after-free in _raw_write_lock+0x74/0xd0
  Write of size 4 at addr ffff88810a970528 by task kworker/0:0/9
  Workqueue: ksmbd-io handle_ksmbd_work
  Call Trace:
   _raw_write_lock+0x74/0xd0
   ksmbd_close_fd_app_instance_id+0x183/0x410
   smb2_open+0x1346/0x4430
   handle_ksmbd_work+0x2bb/0x7b0
Reached from an authenticated session against a share with the default
durable-handle and oplock configuration: two sessions open the same file
with a durable-v2 handle and an RH lease under distinct AppInstanceIds,
both log off, one reconnects with DH2C, and a later durable-v2 create
carrying the other AppInstanceId walks into the freed session.
Constrain the loop to the oplock owned by the file being reopened.</t>
        </is>
      </c>
      <c r="M18" s="6" t="inlineStr">
        <is>
          <t>https://nvd.nist.gov/vuln/detail/CVE-2026-89635</t>
        </is>
      </c>
    </row>
    <row r="19">
      <c r="A19" s="5" t="inlineStr">
        <is>
          <t>P2 - High</t>
        </is>
      </c>
      <c r="B19" s="5" t="inlineStr">
        <is>
          <t>CVE-2026-89637</t>
        </is>
      </c>
      <c r="C19" s="5" t="n">
        <v>9.800000000000001</v>
      </c>
      <c r="D19" s="5" t="inlineStr">
        <is>
          <t>CRITICAL</t>
        </is>
      </c>
      <c r="E19" s="5" t="inlineStr"/>
      <c r="F19" s="5" t="n">
        <v>0.006</v>
      </c>
      <c r="G19" s="5" t="inlineStr">
        <is>
          <t>linux kernel</t>
        </is>
      </c>
      <c r="H19" s="5" t="inlineStr"/>
      <c r="I19" s="5" t="inlineStr">
        <is>
          <t>2026-09-11</t>
        </is>
      </c>
      <c r="J19" s="5" t="inlineStr"/>
      <c r="K19" s="5" t="inlineStr"/>
      <c r="L19" s="5" t="inlineStr">
        <is>
          <t>In the Linux kernel, the following vulnerability has been resolved:
smb: client: fix UAF and buffer leak in cifs_check_trans2() for malformed secondary T2
When a valid primary TRANSACT2 response has been received (mid-&gt;resp_buf
set, mid-&gt;multiRsp true) and a subsequent secondary response causes
cifs_check_trans2() to return false -- either because the SMB header is
invalid (malformed != 0) or because check2ndT2() rejects the PDU --
handle_mid() overwrites mid-&gt;resp_buf with the new buffer (leaking the
primary buffer) and, because mid-&gt;multiRsp is set, skips the
server-&gt;smallbuf/bigbuf NULL-out.  When the user thread frees
mid-&gt;resp_buf, server-&gt;smallbuf or server-&gt;bigbuf is left dangling; the
demux thread reuses it for the next packet, resulting in a use-after-free.
Combine both early-exit conditions and, when mid-&gt;multiRsp is already
set, abort the pending transaction inline: set multiEnd, call
dequeue_mid() with malformed=true, and return true so handle_mid() exits
without touching mid-&gt;resp_buf or the server buffer pointers.</t>
        </is>
      </c>
      <c r="M19" s="6" t="inlineStr">
        <is>
          <t>https://nvd.nist.gov/vuln/detail/CVE-2026-89637</t>
        </is>
      </c>
    </row>
    <row r="20">
      <c r="A20" s="5" t="inlineStr">
        <is>
          <t>P2 - High</t>
        </is>
      </c>
      <c r="B20" s="5" t="inlineStr">
        <is>
          <t>CVE-2026-89651</t>
        </is>
      </c>
      <c r="C20" s="5" t="n">
        <v>9.800000000000001</v>
      </c>
      <c r="D20" s="5" t="inlineStr">
        <is>
          <t>CRITICAL</t>
        </is>
      </c>
      <c r="E20" s="5" t="inlineStr"/>
      <c r="F20" s="5" t="n">
        <v>0.006</v>
      </c>
      <c r="G20" s="5" t="inlineStr">
        <is>
          <t>linux kernel</t>
        </is>
      </c>
      <c r="H20" s="5" t="inlineStr"/>
      <c r="I20" s="5" t="inlineStr">
        <is>
          <t>2026-09-11</t>
        </is>
      </c>
      <c r="J20" s="5" t="inlineStr"/>
      <c r="K20" s="5" t="inlineStr"/>
      <c r="L20" s="5" t="inlineStr">
        <is>
          <t>In the Linux kernel, the following vulnerability has been resolved:
ceph: bound MDSCapAuth path and fs_name decode in handle_session()
handle_session() decodes the MDSCapAuth records carried by a
CEPH_SESSION_OPEN message (msg_version &gt;= 6). For each record the
match.path and match.fs_name byte strings are read by first decoding a
32-bit length and then copying that many bytes with the bare
ceph_decode_copy(). Unlike the surrounding fields, which all use the
_safe decode variants, these two copies are not preceded by a
ceph_decode_need() bounds check, and the enclosing MDSCapAuth and
MDSCapMatch struct_len fields are skipped rather than enforced as an
upper bound. A length larger than the bytes remaining in the message
front makes ceph_decode_copy() read past the end of the front buffer.
The message front is a dedicated allocation (ceph_msg_new2() -&gt;
kvmalloc), so the over-read runs off that object. A malicious or
compromised MDS can trigger this with the first post-connect message on
mount, with no client-side user interaction; under KASAN it is reported
as a slab-out-of-bounds read in handle_session().
Impact: a malicious MDS can force the kernel client to read up to 4 GiB
past the message front allocation during session setup, crashing the
client (out-of-bounds read).
Switch both copies to ceph_decode_copy_safe(), which performs the
ceph_decode_need() bounds check before the copy and branches to the
existing bad label, matching the rest of the decoder and the error path
that frees the partially decoded cap_auths array.</t>
        </is>
      </c>
      <c r="M20" s="6" t="inlineStr">
        <is>
          <t>https://nvd.nist.gov/vuln/detail/CVE-2026-89651</t>
        </is>
      </c>
    </row>
    <row r="21">
      <c r="A21" s="5" t="inlineStr">
        <is>
          <t>P2 - High</t>
        </is>
      </c>
      <c r="B21" s="5" t="inlineStr">
        <is>
          <t>CVE-2026-89654</t>
        </is>
      </c>
      <c r="C21" s="5" t="n">
        <v>9.800000000000001</v>
      </c>
      <c r="D21" s="5" t="inlineStr">
        <is>
          <t>CRITICAL</t>
        </is>
      </c>
      <c r="E21" s="5" t="inlineStr"/>
      <c r="F21" s="5" t="n">
        <v>0.004</v>
      </c>
      <c r="G21" s="5" t="inlineStr">
        <is>
          <t>linux kernel</t>
        </is>
      </c>
      <c r="H21" s="5" t="inlineStr"/>
      <c r="I21" s="5" t="inlineStr">
        <is>
          <t>2026-09-11</t>
        </is>
      </c>
      <c r="J21" s="5" t="inlineStr"/>
      <c r="K21" s="5" t="inlineStr"/>
      <c r="L21" s="5" t="inlineStr">
        <is>
          <t>In the Linux kernel, the following vulnerability has been resolved:
ceph: fix UAF in check_new_map() on session freed during unlock
check_new_map() iterates mdsc-&gt;sessions[] and for each active session
drops mdsc-&gt;mutex to perform per-session operations.  The forced-close
path (rank removed from map) correctly takes a reference on s via
ceph_get_mds_session() before releasing mdsc-&gt;mutex, but three other
paths do not:
  Path A (address changed):  mutex_unlock → mutex_lock(&amp;s-&gt;s_mutex)
  Path B (reconnect):        mutex_unlock → send_mds_reconnect(mdsc, s)
  Path C (active transition): mutex_unlock → mutex_lock(&amp;s-&gt;s_mutex)
Without the extra reference, another thread can acquire mdsc-&gt;mutex
during the unlock window, call __unregister_session() which drops the
last reference on s, and free it.  The original thread then accesses
freed memory via s-&gt;s_mutex.
Fix by adding ceph_get_mds_session(s) before each mutex_unlock and
ceph_put_mds_session(s) after the corresponding mutex_lock, matching
the pattern already used in the forced-close path.
Race timeline (Path A):
  Thread A (check_new_map)             Thread B (another map update
    holds mdsc-&gt;mutex                      or session teardown)
  --------------------------           --------------------------
  s = mdsc-&gt;sessions[i]
  (refcount == 1, held only by
   sessions[] array)
  mutex_unlock(&amp;mdsc-&gt;mutex)
                               ---&gt;    acquires mdsc-&gt;mutex
                                       __unregister_session(mdsc, s)
                                         sessions[i] = NULL
                                         ceph_put_mds_session(s)
                                           refcount: 1 -&gt; 0
                                           kfree(s)  &lt;--- freed!
  mutex_lock(&amp;s-&gt;s_mutex)
  UAF on freed s-&gt;s_mutex</t>
        </is>
      </c>
      <c r="M21" s="6" t="inlineStr">
        <is>
          <t>https://nvd.nist.gov/vuln/detail/CVE-2026-89654</t>
        </is>
      </c>
    </row>
    <row r="22">
      <c r="A22" s="5" t="inlineStr">
        <is>
          <t>P2 - High</t>
        </is>
      </c>
      <c r="B22" s="5" t="inlineStr">
        <is>
          <t>CVE-2026-89658</t>
        </is>
      </c>
      <c r="C22" s="5" t="n">
        <v>9.800000000000001</v>
      </c>
      <c r="D22" s="5" t="inlineStr">
        <is>
          <t>CRITICAL</t>
        </is>
      </c>
      <c r="E22" s="5" t="inlineStr"/>
      <c r="F22" s="5" t="n">
        <v>0.006</v>
      </c>
      <c r="G22" s="5" t="inlineStr">
        <is>
          <t>linux kernel</t>
        </is>
      </c>
      <c r="H22" s="5" t="inlineStr"/>
      <c r="I22" s="5" t="inlineStr">
        <is>
          <t>2026-09-11</t>
        </is>
      </c>
      <c r="J22" s="5" t="inlineStr"/>
      <c r="K22" s="5" t="inlineStr"/>
      <c r="L22" s="5" t="inlineStr">
        <is>
          <t>In the Linux kernel, the following vulnerability has been resolved:
NFSD: Prevent client use-after-free during NFSv4.0 revoked-state cleanup
nfs40_clean_admin_revoked() takes a stateid reference under
clp-&gt;cl_lock, drops nn-&gt;client_lock, and calls
nfsd4_drop_revoked_stid(), which dereferences the stateid's client
through s-&gt;sc_client-&gt;cl_lock.  The stateid reference does not pin the
client, so a teardown racing the dropped lock can free the client
while nfsd4_drop_revoked_stid() is still using it.
This cleanup runs from the laundromat, so a periodic sweep can race
force_expire_client() driven by a write to the clients/&lt;id&gt;/ctl file.
Skip a client that is already expiring and otherwise pin it with
cl_rpc_users under client_lock before dropping the lock, matching
nfsd4_revoke_states().</t>
        </is>
      </c>
      <c r="M22" s="6" t="inlineStr">
        <is>
          <t>https://nvd.nist.gov/vuln/detail/CVE-2026-89658</t>
        </is>
      </c>
    </row>
    <row r="23">
      <c r="A23" s="5" t="inlineStr">
        <is>
          <t>P2 - High</t>
        </is>
      </c>
      <c r="B23" s="5" t="inlineStr">
        <is>
          <t>CVE-2026-89659</t>
        </is>
      </c>
      <c r="C23" s="5" t="n">
        <v>9.800000000000001</v>
      </c>
      <c r="D23" s="5" t="inlineStr">
        <is>
          <t>CRITICAL</t>
        </is>
      </c>
      <c r="E23" s="5" t="inlineStr"/>
      <c r="F23" s="5" t="n">
        <v>0.004</v>
      </c>
      <c r="G23" s="5" t="inlineStr">
        <is>
          <t>linux kernel</t>
        </is>
      </c>
      <c r="H23" s="5" t="inlineStr"/>
      <c r="I23" s="5" t="inlineStr">
        <is>
          <t>2026-09-11</t>
        </is>
      </c>
      <c r="J23" s="5" t="inlineStr"/>
      <c r="K23" s="5" t="inlineStr"/>
      <c r="L23" s="5" t="inlineStr">
        <is>
          <t>In the Linux kernel, the following vulnerability has been resolved:
NFSD: Prevent client use-after-free during delegation revoke
A delegation stateid holds only a bare pointer to its owning
nfs4_client and does not keep it alive.  The client survives its
stateids only because __destroy_client() drains cl_delegations and
cl_revoked before free_client() runs.
nfs4_laundromat() breaks that invariant: it unhashes an
expired delegation from cl_delegations, drops deleg_lock, then
revoke_delegation() relinks it onto cl_revoked under cl_lock.  In that
window the delegation is on neither list, so client_has_state() can
report no remaining state.
Every teardown path first requires cl_rpc_users to be zero, but
the laundromat holds no such reference.  A client whose recalled
delegation has just timed out can therefore reach free_client()
while revoke_delegation() is still about to dereference cl_lock,
a use-after-free.
Pin the client with cl_rpc_users across the revoke so teardown blocks
until it completes, then reap the delegation from cl_revoked.  A client
already expiring reaps its own, so skip it and leave the delegation on
del_recall_lru.</t>
        </is>
      </c>
      <c r="M23" s="6" t="inlineStr">
        <is>
          <t>https://nvd.nist.gov/vuln/detail/CVE-2026-89659</t>
        </is>
      </c>
    </row>
    <row r="24">
      <c r="A24" s="5" t="inlineStr">
        <is>
          <t>P2 - High</t>
        </is>
      </c>
      <c r="B24" s="5" t="inlineStr">
        <is>
          <t>CVE-2026-89660</t>
        </is>
      </c>
      <c r="C24" s="5" t="n">
        <v>9.800000000000001</v>
      </c>
      <c r="D24" s="5" t="inlineStr">
        <is>
          <t>CRITICAL</t>
        </is>
      </c>
      <c r="E24" s="5" t="inlineStr"/>
      <c r="F24" s="5" t="n">
        <v>0.006</v>
      </c>
      <c r="G24" s="5" t="inlineStr">
        <is>
          <t>linux kernel</t>
        </is>
      </c>
      <c r="H24" s="5" t="inlineStr"/>
      <c r="I24" s="5" t="inlineStr">
        <is>
          <t>2026-09-11</t>
        </is>
      </c>
      <c r="J24" s="5" t="inlineStr"/>
      <c r="K24" s="5" t="inlineStr"/>
      <c r="L24" s="5" t="inlineStr">
        <is>
          <t>In the Linux kernel, the following vulnerability has been resolved:
NFSD: Prevent client use-after-free during admin state revocation
A stateid holds only a bare pointer to its nfs4_client; a stateid
reference does not pin it.  The client survives only because
__destroy_client() drains its stateids before free_client() runs.
nfsd4_revoke_states() drops nn-&gt;client_lock across revoke_one_stid(),
which dereferences the client to revoke a stateid and read
clp-&gt;cl_minorversion.  A teardown racing the dropped lock can free
the client first.
Pinning cl_rpc_users under client_lock blocks the DESTROY_CLIENTID and
EXCHANGE_ID teardown, which refuses while cl_rpc_users is non-zero.
force_expire_client() ignores it: once its wait for cl_rpc_users to
reach zero has passed, a later pin goes unnoticed.
Under client_lock, skip a client whose cl_time is already zero --
force_expire_client() clears it there before waiting -- otherwise pin
cl_rpc_users before dropping the lock.  The walk then either sees the
expiry and skips, or pins in time for that wait to cover the revoke.</t>
        </is>
      </c>
      <c r="M24" s="6" t="inlineStr">
        <is>
          <t>https://nvd.nist.gov/vuln/detail/CVE-2026-89660</t>
        </is>
      </c>
    </row>
    <row r="25">
      <c r="A25" s="5" t="inlineStr">
        <is>
          <t>P2 - High</t>
        </is>
      </c>
      <c r="B25" s="5" t="inlineStr">
        <is>
          <t>CVE-2026-89675</t>
        </is>
      </c>
      <c r="C25" s="5" t="n">
        <v>9.800000000000001</v>
      </c>
      <c r="D25" s="5" t="inlineStr">
        <is>
          <t>CRITICAL</t>
        </is>
      </c>
      <c r="E25" s="5" t="inlineStr"/>
      <c r="F25" s="5" t="n">
        <v>0.004</v>
      </c>
      <c r="G25" s="5" t="inlineStr">
        <is>
          <t>linux kernel</t>
        </is>
      </c>
      <c r="H25" s="5" t="inlineStr"/>
      <c r="I25" s="5" t="inlineStr">
        <is>
          <t>2026-09-11</t>
        </is>
      </c>
      <c r="J25" s="5" t="inlineStr"/>
      <c r="K25" s="5" t="inlineStr"/>
      <c r="L25" s="5" t="inlineStr">
        <is>
          <t>In the Linux kernel, the following vulnerability has been resolved:
nfsd: fix UAF in async copy cancel and shutdown
An async copy could be freed or used after free while a teardown caller
(OFFLOAD_CANCEL, nfsd4_shutdown_copy, nfsd4_cancel_copy_by_sb) raced the
copy kthread:
  - find_async_copy() bumped copy-&gt;refcount but left the copy on
    clp-&gt;async_copies, so the reaper's cleanup_async_copy() could run
    release_copy_files() concurrently with a cancel/shutdown caller. Both
    put and NULL nf_src/nf_dst without a common lock, double-putting the
    nfsd_file and freeing it early.
  - nfsd4_do_async_copy() set NFSD4_COPY_F_STOPPED before its final uses
    of the copy (nfsd_update_cmtime_attr() on copy-&gt;nf_dst,
    nfsd4_send_cb_offload()). nfsd4_stop_copy() treats a set STOPPED bit
    as "kthread done, skip kthread_stop()", so a teardown caller ran
    release_copy_files() -- which puts and NULLs nf_dst -- while the
    kthread still dereferenced it (NULL/UAF).
  - copy-&gt;copy_task was never pinned. The one-shot kthread self-reaps on
    return, so kthread_stop()'s get_task_struct() could touch a freed
    task_struct.
  - co_cb is embedded in the copy, but nfsd4_send_cb_offload() held a
    reference only on the client, so a concurrent teardown could free
    the copy while the CB_OFFLOAD callback was in flight.
Fix the teardown lifetime as a whole:
  - find_async_copy() unlinks the copy (clear cp_clp, list_del_init)
    under async_lock; the cancel, shutdown, and sb-cancel paths drop the
    list-membership reference via nfs4_put_copy() after nfsd4_stop_copy().
    Drop the now-redundant list_del fixup from cleanup_async_copy().
  - Because unlinking hides the copy from the reaper, its
    cleanup_async_copy() can no longer remove the copy's s2s_cp_stateids
    entry; the cancel/shutdown/sb-cancel paths now call
    nfs4_free_copy_state() themselves (while cp_clp is still valid) so
    the entry does not dangle at freed memory for the laundromat and
    manage_cpntf_state() to dereference.
  - Give the kthread its own reference, taken in nfsd4_copy() before
    wake_up_process() and dropped at the end of nfsd4_do_async_copy();
    call wake_up_process() before list_add().
  - Pin the task_struct with get_task_struct() in nfsd4_copy(), released
    in nfs4_put_copy(), so kthread_stop() is safe whenever the kthread
    exits. Set NFSD4_COPY_F_STOPPED only in nfsd4_stop_copy(), which now
    always kthread_stop()s before release_copy_files(); completion is
    still reported via NFSD4_COPY_F_COMPLETED, so
    nfsd4_has_active_async_copies() is unaffected. Each teardown caller
    removes the copy from clp-&gt;async_copies first, so kthread_stop() runs
    exactly once.
  - Take a copy reference in nfsd4_send_cb_offload(), dropped in
    nfsd4_cb_offload_release(). The kthread still holds its own reference
    there, so the refcount_inc() cannot race the final free.
  - Read cp_clp with smp_load_acquire() to pair with the unordered
    set_bit()/clear_bit() writers (Documentation/atomic_bitops.rst).</t>
        </is>
      </c>
      <c r="M25" s="6" t="inlineStr">
        <is>
          <t>https://nvd.nist.gov/vuln/detail/CVE-2026-89675</t>
        </is>
      </c>
    </row>
    <row r="26">
      <c r="A26" s="5" t="inlineStr">
        <is>
          <t>P2 - High</t>
        </is>
      </c>
      <c r="B26" s="5" t="inlineStr">
        <is>
          <t>CVE-2026-89676</t>
        </is>
      </c>
      <c r="C26" s="5" t="n">
        <v>9.800000000000001</v>
      </c>
      <c r="D26" s="5" t="inlineStr">
        <is>
          <t>CRITICAL</t>
        </is>
      </c>
      <c r="E26" s="5" t="inlineStr"/>
      <c r="F26" s="5" t="n">
        <v>0.004</v>
      </c>
      <c r="G26" s="5" t="inlineStr">
        <is>
          <t>linux kernel</t>
        </is>
      </c>
      <c r="H26" s="5" t="inlineStr"/>
      <c r="I26" s="5" t="inlineStr">
        <is>
          <t>2026-09-11</t>
        </is>
      </c>
      <c r="J26" s="5" t="inlineStr"/>
      <c r="K26" s="5" t="inlineStr"/>
      <c r="L26" s="5" t="inlineStr">
        <is>
          <t>In the Linux kernel, the following vulnerability has been resolved:
nfsd: fix stale s2s_cp_stateids IDR entry for async COPY
For an async COPY, nfsd4_copy() called nfs4_init_copy_state() before
dup_copy_fields(), so the s2s_cp_stateids IDR was pointed at
&amp;u-&gt;copy-&gt;cp_stateid -- memory in the per-rqstp COMPOUND buffer that is
reused by the next request. dup_copy_fields() copies only the value into
async_copy, so the IDR slot dangled at the transient buffer for the whole
background copy. Any IDR walker then dereferences reused request memory:
the laundromat reads cs_type from it and, if the bytes look like an
expired NFS4_COPYNOTIFY_STID, follows into
refcount_dec()/idr_remove()/kfree() on garbage; manage_cpntf_state() has
the same exposure via idr_find().
Duplicate the fields first, then register the stateid on the stable
async_copy. result-&gt;cb_stateid is unchanged.</t>
        </is>
      </c>
      <c r="M26" s="6" t="inlineStr">
        <is>
          <t>https://nvd.nist.gov/vuln/detail/CVE-2026-89676</t>
        </is>
      </c>
    </row>
    <row r="27">
      <c r="A27" s="5" t="inlineStr">
        <is>
          <t>P2 - High</t>
        </is>
      </c>
      <c r="B27" s="5" t="inlineStr">
        <is>
          <t>CVE-2026-89677</t>
        </is>
      </c>
      <c r="C27" s="5" t="n">
        <v>9.800000000000001</v>
      </c>
      <c r="D27" s="5" t="inlineStr">
        <is>
          <t>CRITICAL</t>
        </is>
      </c>
      <c r="E27" s="5" t="inlineStr"/>
      <c r="F27" s="5" t="n">
        <v>0.004</v>
      </c>
      <c r="G27" s="5" t="inlineStr">
        <is>
          <t>linux kernel</t>
        </is>
      </c>
      <c r="H27" s="5" t="inlineStr"/>
      <c r="I27" s="5" t="inlineStr">
        <is>
          <t>2026-09-11</t>
        </is>
      </c>
      <c r="J27" s="5" t="inlineStr"/>
      <c r="K27" s="5" t="inlineStr"/>
      <c r="L27" s="5" t="inlineStr">
        <is>
          <t>In the Linux kernel, the following vulnerability has been resolved:
nfsd: fix possible fh_compose of wrong dentry in nfsd4_create_file()
dentry_create() can hypothetically provide a different dentry than the
one passed in.  This could happen, for example, if the exported
filesystem is NFS, and the server returned to OPEN a filehandle which
matched a directory that was already in the dcache.  Clearly this would
not be expected!
If this were to happen the dentry (child) that was already stored in
resfhp could be freed and later dereferenced.
We shouldn't call fh_compose() until we are certain that we have the
final dentry, so this patch moved the fh_compose() call to two places:
one for the case where the target already exists, and one after
dentry_create() where it was created.</t>
        </is>
      </c>
      <c r="M27" s="6" t="inlineStr">
        <is>
          <t>https://nvd.nist.gov/vuln/detail/CVE-2026-89677</t>
        </is>
      </c>
    </row>
    <row r="28">
      <c r="A28" s="5" t="inlineStr">
        <is>
          <t>P2 - High</t>
        </is>
      </c>
      <c r="B28" s="5" t="inlineStr">
        <is>
          <t>CVE-2026-89681</t>
        </is>
      </c>
      <c r="C28" s="5" t="n">
        <v>9.800000000000001</v>
      </c>
      <c r="D28" s="5" t="inlineStr">
        <is>
          <t>CRITICAL</t>
        </is>
      </c>
      <c r="E28" s="5" t="inlineStr"/>
      <c r="F28" s="5" t="n">
        <v>0.004</v>
      </c>
      <c r="G28" s="5" t="inlineStr">
        <is>
          <t>linux kernel</t>
        </is>
      </c>
      <c r="H28" s="5" t="inlineStr"/>
      <c r="I28" s="5" t="inlineStr">
        <is>
          <t>2026-09-11</t>
        </is>
      </c>
      <c r="J28" s="5" t="inlineStr"/>
      <c r="K28" s="5" t="inlineStr"/>
      <c r="L28" s="5" t="inlineStr">
        <is>
          <t>In the Linux kernel, the following vulnerability has been resolved:
nfsd: fix layout fence worker double-reference race
The workqueue core clears WORK_STRUCT_PENDING before the callback
is invoked, so delayed_work_pending() in lm_breaker_timedout() can
return false while the fence worker is already running. This lets
the breaker take a duplicate sc_count reference and schedule a new
worker that coalesces with the in-progress one. The extra reference
is never put, leaking the layout stateid.
Replace the racy delayed_work_pending() check with an
ls_fence_inflight boolean set atomically with
refcount_inc_not_zero() under ls_lock, and cleared under ls_lock
before the final nfs4_put_stid() on the dispose path; the retry
path intentionally retains it.  Remove the self-rearm
mod_delayed_work() at the top of the worker.</t>
        </is>
      </c>
      <c r="M28" s="6" t="inlineStr">
        <is>
          <t>https://nvd.nist.gov/vuln/detail/CVE-2026-89681</t>
        </is>
      </c>
    </row>
    <row r="29">
      <c r="A29" s="5" t="inlineStr">
        <is>
          <t>P2 - High</t>
        </is>
      </c>
      <c r="B29" s="5" t="inlineStr">
        <is>
          <t>CVE-2026-89686</t>
        </is>
      </c>
      <c r="C29" s="5" t="n">
        <v>9.800000000000001</v>
      </c>
      <c r="D29" s="5" t="inlineStr">
        <is>
          <t>CRITICAL</t>
        </is>
      </c>
      <c r="E29" s="5" t="inlineStr"/>
      <c r="F29" s="5" t="n">
        <v>0.007</v>
      </c>
      <c r="G29" s="5" t="inlineStr">
        <is>
          <t>linux kernel</t>
        </is>
      </c>
      <c r="H29" s="5" t="inlineStr"/>
      <c r="I29" s="5" t="inlineStr">
        <is>
          <t>2026-09-11</t>
        </is>
      </c>
      <c r="J29" s="5" t="inlineStr"/>
      <c r="K29" s="5" t="inlineStr"/>
      <c r="L29" s="5" t="inlineStr">
        <is>
          <t>In the Linux kernel, the following vulnerability has been resolved:
nfsd: fix BUG_ON in nfsd4_alloc_layout_stateid on racing delegation revoke
nfsd4_alloc_layout_stateid reads fp-&gt;fi_deleg_file without holding
fi_lock when the parent stateid is a delegation. A concurrent delegation
revoke via the laundromat can clear fi_deleg_file under fi_lock, causing
nfsd_file_get() to return NULL and triggering the BUG_ON.
This race is client-reachable: two NFS clients can trigger it by having
one hold a delegation while another opens the same file to force a
recall. When the first client doesn't respond to the recall, the
laundromat revokes it. A concurrent LAYOUTGET from any client using the
delegation stateid hits the race window.
Fix this by taking fi_lock around the fi_deleg_file read in the
SC_TYPE_DELEG path, matching the locking discipline of the
find_any_file() arm, and replacing the BUG_ON with a graceful error
return that cleans up the partially-initialized layout stateid.</t>
        </is>
      </c>
      <c r="M29" s="6" t="inlineStr">
        <is>
          <t>https://nvd.nist.gov/vuln/detail/CVE-2026-89686</t>
        </is>
      </c>
    </row>
    <row r="30">
      <c r="A30" s="5" t="inlineStr">
        <is>
          <t>P2 - High</t>
        </is>
      </c>
      <c r="B30" s="5" t="inlineStr">
        <is>
          <t>CVE-2026-89688</t>
        </is>
      </c>
      <c r="C30" s="5" t="n">
        <v>9.800000000000001</v>
      </c>
      <c r="D30" s="5" t="inlineStr">
        <is>
          <t>CRITICAL</t>
        </is>
      </c>
      <c r="E30" s="5" t="inlineStr"/>
      <c r="F30" s="5" t="n">
        <v>0.006</v>
      </c>
      <c r="G30" s="5" t="inlineStr">
        <is>
          <t>linux kernel</t>
        </is>
      </c>
      <c r="H30" s="5" t="inlineStr"/>
      <c r="I30" s="5" t="inlineStr">
        <is>
          <t>2026-09-11</t>
        </is>
      </c>
      <c r="J30" s="5" t="inlineStr"/>
      <c r="K30" s="5" t="inlineStr"/>
      <c r="L30" s="5" t="inlineStr">
        <is>
          <t>In the Linux kernel, the following vulnerability has been resolved:
nfsd: drop the stateid, not the stateowner, on seqid_op replay retry
In nfs4_preprocess_seqid_op() the stateid is obtained from
nfsd4_lookup_stateid(), which holds a reference on the nfs4_stid
(sc_count) but takes no reference on the stateowner. openlockstateid()
merely casts that stid and likewise takes no reference.
When nfsd4_cstate_assign_replay() returns -EAGAIN (the replay owner is
being torn down, RP_UNHASHED) it has not taken a stateowner reference on
that path. The error handling nevertheless called
nfs4_put_stateowner(stp-&gt;st_stateowner), dropping an so_count reference
the function never acquired -- risking a stateowner refcount underflow and
use-after-free -- while leaking the sc_count reference held on the stid.
The leaked stid reference can also stall a concurrent
nfsd4_close_open_stateid() waiting for sc_count to drop.
Drop the reference actually held -- the stid -- before retrying. The
stateowner stays alive through the reference held by the stid. This mirrors
the open path in nfsd4_process_open1(), where the put balances a reference
that path explicitly holds on the stateowner.</t>
        </is>
      </c>
      <c r="M30" s="6" t="inlineStr">
        <is>
          <t>https://nvd.nist.gov/vuln/detail/CVE-2026-89688</t>
        </is>
      </c>
    </row>
    <row r="31">
      <c r="A31" s="5" t="inlineStr">
        <is>
          <t>P2 - High</t>
        </is>
      </c>
      <c r="B31" s="5" t="inlineStr">
        <is>
          <t>CVE-2026-89689</t>
        </is>
      </c>
      <c r="C31" s="5" t="n">
        <v>9.800000000000001</v>
      </c>
      <c r="D31" s="5" t="inlineStr">
        <is>
          <t>CRITICAL</t>
        </is>
      </c>
      <c r="E31" s="5" t="inlineStr"/>
      <c r="F31" s="5" t="n">
        <v>0.006</v>
      </c>
      <c r="G31" s="5" t="inlineStr">
        <is>
          <t>linux kernel</t>
        </is>
      </c>
      <c r="H31" s="5" t="inlineStr"/>
      <c r="I31" s="5" t="inlineStr">
        <is>
          <t>2026-09-11</t>
        </is>
      </c>
      <c r="J31" s="5" t="inlineStr"/>
      <c r="K31" s="5" t="inlineStr"/>
      <c r="L31" s="5" t="inlineStr">
        <is>
          <t>In the Linux kernel, the following vulnerability has been resolved:
nfsd: don't free session slots that are still in use
nfsd4_sequence() can free the very slot it is currently processing.
When the session shrinker has reduced se_target_maxslots below
se_fchannel.maxreqs, the shrink path checks three conditions before
calling free_session_slots():
  1. se_target_maxslots &lt; maxreqs  (shrink was advertised)
  2. slot-&gt;sl_generation == se_slot_gen  (slot is up-to-date)
  3. seq-&gt;maxslots &lt;= se_target_maxslots  (client acknowledges)
However, seq-&gt;slotid is never checked against se_target_maxslots.
A client using a slot in the range [se_target_maxslots, maxreqs) can
satisfy all three conditions: its slot has the current generation
(set by a prior SEQUENCE), and it sends sa_highest_slotid &lt;=
se_target_maxslots to acknowledge the reduction.
free_session_slots() then kfrees every slot at index &gt;=
se_target_maxslots, including the caller's own slot. The function
continues to write sl_seqid, sl_flags, sl_generation, and stores the
dangling pointer in cstate-&gt;slot. Later, nfsd4_store_cache_entry()
copies up to maxresp_cached bytes of the compound reply into the freed
sl_data[] array, corrupting whatever slab object now occupies that
address.
Additionally, a concurrent thread processing SEQUENCE on a different
high-numbered slot can have its slot freed out from under it.
NFSD4_SLOT_INUSE is set under nn-&gt;client_lock before the lock is
released, so any concurrent thread past SEQUENCE will have its slot
marked. However, free_session_slots() does not check NFSD4_SLOT_INUSE
before freeing.
Fix both problems by:
 1. Checking that the current request's slotid is below the shrink
    boundary.
 2. Scanning slots in the to-be-freed range for NFSD4_SLOT_INUSE and
    deferring the shrink if any are active.</t>
        </is>
      </c>
      <c r="M31" s="6" t="inlineStr">
        <is>
          <t>https://nvd.nist.gov/vuln/detail/CVE-2026-89689</t>
        </is>
      </c>
    </row>
    <row r="32">
      <c r="A32" s="5" t="inlineStr">
        <is>
          <t>P2 - High</t>
        </is>
      </c>
      <c r="B32" s="5" t="inlineStr">
        <is>
          <t>CVE-2026-89702</t>
        </is>
      </c>
      <c r="C32" s="5" t="n">
        <v>9.800000000000001</v>
      </c>
      <c r="D32" s="5" t="inlineStr">
        <is>
          <t>CRITICAL</t>
        </is>
      </c>
      <c r="E32" s="5" t="inlineStr"/>
      <c r="F32" s="5" t="n">
        <v>0.005</v>
      </c>
      <c r="G32" s="5" t="inlineStr">
        <is>
          <t>linux kernel</t>
        </is>
      </c>
      <c r="H32" s="5" t="inlineStr"/>
      <c r="I32" s="5" t="inlineStr">
        <is>
          <t>2026-09-11</t>
        </is>
      </c>
      <c r="J32" s="5" t="inlineStr"/>
      <c r="K32" s="5" t="inlineStr"/>
      <c r="L32" s="5" t="inlineStr">
        <is>
          <t>In the Linux kernel, the following vulnerability has been resolved:
nfsd: size fh_verify server sockaddr slot by xpt_locallen
The nfsd_fh_verify and nfsd_fh_verify_err tracepoints declare the
server sockaddr slot sized by xpt_remotelen but fill it from
xpt_local using xpt_locallen:
    TP_STRUCT__entry(
            ...
            __sockaddr(server, rqstp-&gt;rq_xprt-&gt;xpt_remotelen)
            ...
    )
    TP_fast_assign(
            ...
            __assign_sockaddr(server, &amp;rqstp-&gt;rq_xprt-&gt;xpt_local,
                              rqstp-&gt;rq_xprt-&gt;xpt_locallen);
            ...
    )
When xpt_locallen exceeds xpt_remotelen, __assign_sockaddr's memcpy
writes past the reserved ring-buffer slot. In the reverse direction
(xpt_locallen &lt; xpt_remotelen) the slot is oversized and the
unwritten tail leaks prior ring-buffer contents to trace consumers.
The write-past-end case is reachable on NFS/UDP. svc_xprt_set_remote()
is only called from svc_tcp_accept() (net/sunrpc/svcsock.c) and from
the RDMA connect path; svc_create_socket() for UDP calls only
svc_xprt_set_local(), so xpt_remotelen stays 0 for the xprt's
lifetime. Every fh_verify trace for an NFSv2/v3-over-UDP request
then copies 16 or 28 bytes from xpt_local into a zero-byte slot.
The other NFSD tracepoints that record the server address
(NFSD_TRACE_PROC_CALL_FIELDS, NFSD_TRACE_PROC_RES_FIELDS,
SVC_RQST_ENDPOINT_FIELDS) already size the server slot by
xpt_locallen; nfsd_fh_verify and nfsd_fh_verify_err were the only
exceptions.
Fix by sizing the server slot with xpt_locallen so the declared slot
matches the copy length. The client slot and its assignment already
agree on xpt_remotelen and are left untouched.</t>
        </is>
      </c>
      <c r="M32" s="6" t="inlineStr">
        <is>
          <t>https://nvd.nist.gov/vuln/detail/CVE-2026-89702</t>
        </is>
      </c>
    </row>
    <row r="33">
      <c r="A33" s="5" t="inlineStr">
        <is>
          <t>P2 - High</t>
        </is>
      </c>
      <c r="B33" s="5" t="inlineStr">
        <is>
          <t>CVE-2026-89703</t>
        </is>
      </c>
      <c r="C33" s="5" t="n">
        <v>9.800000000000001</v>
      </c>
      <c r="D33" s="5" t="inlineStr">
        <is>
          <t>CRITICAL</t>
        </is>
      </c>
      <c r="E33" s="5" t="inlineStr"/>
      <c r="F33" s="5" t="n">
        <v>0.006</v>
      </c>
      <c r="G33" s="5" t="inlineStr">
        <is>
          <t>linux kernel</t>
        </is>
      </c>
      <c r="H33" s="5" t="inlineStr"/>
      <c r="I33" s="5" t="inlineStr">
        <is>
          <t>2026-09-11</t>
        </is>
      </c>
      <c r="J33" s="5" t="inlineStr"/>
      <c r="K33" s="5" t="inlineStr"/>
      <c r="L33" s="5" t="inlineStr">
        <is>
          <t>In the Linux kernel, the following vulnerability has been resolved:
nfsd: set SC_STATUS_FREED in nfsd4_drop_revoked_stid for delegations
nfsd4_drop_revoked_stid() handles FREE_STATEID for admin-revoked
delegations but does not set SC_STATUS_FREED before releasing cl_lock.
revoke_delegation() uses this flag to detect whether FREE_STATEID has
already processed the delegation -- without it, the freed delegation is
added to cl_revoked via list_add(), producing a use-after-free when
cl_revoked is later traversed in __destroy_client().
The SC_STATUS_REVOKED path in nfsd4_free_stateid() (line 7983) already
sets SC_STATUS_FREED correctly. Apply the same pattern to the
SC_STATUS_ADMIN_REVOKED path in nfsd4_drop_revoked_stid().</t>
        </is>
      </c>
      <c r="M33" s="6" t="inlineStr">
        <is>
          <t>https://nvd.nist.gov/vuln/detail/CVE-2026-89703</t>
        </is>
      </c>
    </row>
    <row r="34">
      <c r="A34" s="5" t="inlineStr">
        <is>
          <t>P2 - High</t>
        </is>
      </c>
      <c r="B34" s="5" t="inlineStr">
        <is>
          <t>CVE-2026-89708</t>
        </is>
      </c>
      <c r="C34" s="5" t="n">
        <v>9.800000000000001</v>
      </c>
      <c r="D34" s="5" t="inlineStr">
        <is>
          <t>CRITICAL</t>
        </is>
      </c>
      <c r="E34" s="5" t="inlineStr"/>
      <c r="F34" s="5" t="n">
        <v>0.004</v>
      </c>
      <c r="G34" s="5" t="inlineStr">
        <is>
          <t>linux kernel</t>
        </is>
      </c>
      <c r="H34" s="5" t="inlineStr"/>
      <c r="I34" s="5" t="inlineStr">
        <is>
          <t>2026-09-11</t>
        </is>
      </c>
      <c r="J34" s="5" t="inlineStr"/>
      <c r="K34" s="5" t="inlineStr"/>
      <c r="L34" s="5" t="inlineStr">
        <is>
          <t>In the Linux kernel, the following vulnerability has been resolved:
nfsd: RCU-protect cl_cb_session to fix use-after-free on session teardown
After a DESTROY_SESSION the per-session teardown path can free a
session while rpciod still holds an inflight callback rpc_task that
dereferences clp-&gt;cl_cb_session.  nfsd4_probe_callback_sync() flushes
cl_callback_wq, but once nfsd4_run_cb_work() has called
rpc_call_async() the rpc_task lives on rpciod; flushing the workqueue
does not wait for it.  rpc_shutdown_client() does drain rpciod tasks,
but uses a 1-second wait_event_timeout — tasks stuck in rpc_delay()
(e.g. 2-second NFS4ERR_DELAY retries) can outlive the drain.
    destroy path                       rpciod
    ------------                       ------
    unhash_session(ses)
    nfsd4_probe_callback_sync(clp)
      flush_workqueue(cl_callback_wq)
      /* returns; rpc_task still live */
    nfsd4_put_session_locked(ses)
    free_session(ses) -&gt; kfree(ses)
                                       nfsd4_cb_sequence_done()
                                         reads cb_clp-&gt;cl_cb_session
                                         /* freed slab */
A second window exists in nfsd4_process_cb_update().  When
__nfsd4_find_backchannel() returns NULL because unhash_session() has
already removed the destroyed session from cl_sessions,
setup_callback_client() takes the v4.1 early return so
clp-&gt;cl_cb_session = ses never fires and the field retains a pointer
to the about-to-be-freed session.
Fix both by converting cl_cb_session to an RCU-protected pointer:
  - Move the cl_cb_session = ses assignment in setup_callback_client()
    to after rpc_create() succeeds, so it is only published when a
    working backchannel exists.  Clear cl_cb_session on the error
    return in nfsd4_process_cb_update().  Both stores use
    rcu_assign_pointer().
  - Annotate cl_cb_session with __rcu.  All rpciod-side readers use
    rcu_read_lock()/rcu_dereference() and check for NULL, bailing to
    the appropriate error or requeue path:
    encode_cb_sequence4args(), decode_cb_sequence4resok(),
    nfsd41_cb_get_slot(), nfsd41_cb_release_slot(),
    nfsd4_cb_prepare(), and nfsd4_cb_sequence_done().
  - Switch __free_session() from kfree() to kfree_rcu() so the
    session slab is not reclaimed until after an RCU grace period,
    guaranteeing that rpciod readers inside rcu_read_lock() never
    dereference freed memory.
  - Pass the session pointer to the nfsd_cb_seq_status and
    nfsd_cb_free_slot tracepoints instead of having them re-read
    cl_cb_session.
  - nfsd4_cb_prepare() calls rpc_exit() when the session is NULL,
    routing through the done/release path to requeue the callback.</t>
        </is>
      </c>
      <c r="M34" s="6" t="inlineStr">
        <is>
          <t>https://nvd.nist.gov/vuln/detail/CVE-2026-89708</t>
        </is>
      </c>
    </row>
    <row r="35">
      <c r="A35" s="5" t="inlineStr">
        <is>
          <t>P2 - High</t>
        </is>
      </c>
      <c r="B35" s="5" t="inlineStr">
        <is>
          <t>CVE-2026-90561</t>
        </is>
      </c>
      <c r="C35" s="5" t="n">
        <v>9.300000000000001</v>
      </c>
      <c r="D35" s="5" t="inlineStr">
        <is>
          <t>CRITICAL</t>
        </is>
      </c>
      <c r="E35" s="5" t="inlineStr"/>
      <c r="F35" s="5" t="n">
        <v>0.002</v>
      </c>
      <c r="G35" s="5" t="inlineStr"/>
      <c r="H35" s="5" t="inlineStr"/>
      <c r="I35" s="5" t="inlineStr">
        <is>
          <t>2026-09-13</t>
        </is>
      </c>
      <c r="J35" s="5" t="inlineStr"/>
      <c r="K35" s="5" t="inlineStr">
        <is>
          <t>CWE-79</t>
        </is>
      </c>
      <c r="L35" s="5" t="inlineStr">
        <is>
          <t>Strapi versions 4.x through 4.26.2 and 5.x before 5.48.1 contain a stored cross-site scripting vulnerability in the content manager WYSIWYG preview component that fails to strip script tags from rich text. An Author-role user can store malicious script tags in rich text fields that execute in an Editor or Super Admin's session when the preview pane is expanded, enabling account takeover.</t>
        </is>
      </c>
      <c r="M35" s="6" t="inlineStr">
        <is>
          <t>https://nvd.nist.gov/vuln/detail/CVE-2026-90561</t>
        </is>
      </c>
    </row>
    <row r="36">
      <c r="A36" s="5" t="inlineStr">
        <is>
          <t>P2 - High</t>
        </is>
      </c>
      <c r="B36" s="5" t="inlineStr">
        <is>
          <t>CVE-2026-90562</t>
        </is>
      </c>
      <c r="C36" s="5" t="n">
        <v>9.199999999999999</v>
      </c>
      <c r="D36" s="5" t="inlineStr">
        <is>
          <t>CRITICAL</t>
        </is>
      </c>
      <c r="E36" s="5" t="inlineStr"/>
      <c r="F36" s="5" t="n">
        <v>0.004</v>
      </c>
      <c r="G36" s="5" t="inlineStr"/>
      <c r="H36" s="5" t="inlineStr"/>
      <c r="I36" s="5" t="inlineStr">
        <is>
          <t>2026-09-13</t>
        </is>
      </c>
      <c r="J36" s="5" t="inlineStr"/>
      <c r="K36" s="5" t="inlineStr">
        <is>
          <t>CWE-331</t>
        </is>
      </c>
      <c r="L36" s="5" t="inlineStr">
        <is>
          <t>LangBot before 4.10.11 generates password recovery keys with only 24 bits of entropy and applies no rate limiting to the unauthenticated reset-password endpoint. Remote attackers knowing the administrator email can exhaust the keyspace through concurrent requests to reset the admin password and gain account access.</t>
        </is>
      </c>
      <c r="M36" s="6" t="inlineStr">
        <is>
          <t>https://nvd.nist.gov/vuln/detail/CVE-2026-90562</t>
        </is>
      </c>
    </row>
    <row r="37">
      <c r="A37" s="5" t="inlineStr">
        <is>
          <t>P2 - High</t>
        </is>
      </c>
      <c r="B37" s="5" t="inlineStr">
        <is>
          <t>CVE-2026-80945</t>
        </is>
      </c>
      <c r="C37" s="5" t="n">
        <v>9.1</v>
      </c>
      <c r="D37" s="5" t="inlineStr">
        <is>
          <t>CRITICAL</t>
        </is>
      </c>
      <c r="E37" s="5" t="inlineStr"/>
      <c r="F37" s="5" t="n">
        <v>0.005</v>
      </c>
      <c r="G37" s="5" t="inlineStr">
        <is>
          <t>linux kernel</t>
        </is>
      </c>
      <c r="H37" s="5" t="inlineStr"/>
      <c r="I37" s="5" t="inlineStr">
        <is>
          <t>2026-09-11</t>
        </is>
      </c>
      <c r="J37" s="5" t="inlineStr"/>
      <c r="K37" s="5" t="inlineStr"/>
      <c r="L37" s="5" t="inlineStr">
        <is>
          <t>In the Linux kernel, the following vulnerability has been resolved:
crypto: iaa - unmap dst before software fallback on decompress
On a hardware analytics error, decompress retries through the software
fallback, which writes req-&gt;dst with the CPU while it is still mapped
DMA_FROM_DEVICE. With SWIOTLB active the later dma_unmap_sg() copies the
stale bounce buffer over req-&gt;dst, corrupting the result.
Unmap before the fallback runs. The async path unmaps inline; the sync
path signals the retry with -EAGAIN so iaa_comp_adecompress() runs the
fallback after unmapping.</t>
        </is>
      </c>
      <c r="M37" s="6" t="inlineStr">
        <is>
          <t>https://nvd.nist.gov/vuln/detail/CVE-2026-80945</t>
        </is>
      </c>
    </row>
    <row r="38">
      <c r="A38" s="5" t="inlineStr">
        <is>
          <t>P2 - High</t>
        </is>
      </c>
      <c r="B38" s="5" t="inlineStr">
        <is>
          <t>CVE-2026-89537</t>
        </is>
      </c>
      <c r="C38" s="5" t="n">
        <v>9.1</v>
      </c>
      <c r="D38" s="5" t="inlineStr">
        <is>
          <t>CRITICAL</t>
        </is>
      </c>
      <c r="E38" s="5" t="inlineStr"/>
      <c r="F38" s="5" t="n">
        <v>0.005</v>
      </c>
      <c r="G38" s="5" t="inlineStr">
        <is>
          <t>linux kernel</t>
        </is>
      </c>
      <c r="H38" s="5" t="inlineStr"/>
      <c r="I38" s="5" t="inlineStr">
        <is>
          <t>2026-09-11</t>
        </is>
      </c>
      <c r="J38" s="5" t="inlineStr"/>
      <c r="K38" s="5" t="inlineStr"/>
      <c r="L38" s="5" t="inlineStr">
        <is>
          <t>In the Linux kernel, the following vulnerability has been resolved:
SUNRPC: Reject short RFC 4121 MIC tokens in gss_krb5_verify_mic_v2
gss_krb5_verify_mic_v2() reads the token ID at ptr[0..1], the flags
byte at ptr[2], and padding at ptr[3..7], then passes
ptr + GSS_KRB5_TOK_HDR_LEN and cksum_len to gss_krb5_mic_build_sg().
None of these accesses check read_token-&gt;len first.
The minimum safe token size is GSS_KRB5_TOK_HDR_LEN (16) plus
ctx-&gt;krb5e-&gt;cksum_len (12-24, depending on the enctype).  All callers
accept shorter tokens from the wire:
 - gss_unwrap_resp_integ() enforces only an upper bound
   (offset + len &lt;= rcv_buf-&gt;len) before allocating
   mic.data = kmalloc(len) and passing it to gss_verify_mic().
   A malicious NFS server can therefore supply a short checksum
   opaque, producing a small slab allocation that the Kerberos MIC
   verifier reads past.
 - gss_validate() enforces only len &lt;= RPC_MAX_AUTH_SIZE (400)
   before passing the wire-supplied length to
   gss_validate_seqno_mic(), which constructs a mic xdr_netobj
   and calls gss_verify_mic().
 - svcauth_gss_verify_header() enforces only
   checksum.len &gt;= XDR_UNIT (4 bytes) before dispatching to
   gss_verify_mic().
 - svcauth_gss_unwrap_integ() checks only that the checksum fits
   in gsd-&gt;gsd_scratch.
Add a length guard at the top of gss_krb5_verify_mic_v2(), before any
ptr[] access or scatterlist construction.  Well-formed MIC tokens from
gss_krb5_get_mic_v2() already have exactly GSS_KRB5_TOK_HDR_LEN +
cksum_len bytes, so valid traffic is unaffected.</t>
        </is>
      </c>
      <c r="M38" s="6" t="inlineStr">
        <is>
          <t>https://nvd.nist.gov/vuln/detail/CVE-2026-89537</t>
        </is>
      </c>
    </row>
    <row r="39">
      <c r="A39" s="5" t="inlineStr">
        <is>
          <t>P2 - High</t>
        </is>
      </c>
      <c r="B39" s="5" t="inlineStr">
        <is>
          <t>CVE-2026-89630</t>
        </is>
      </c>
      <c r="C39" s="5" t="n">
        <v>9.1</v>
      </c>
      <c r="D39" s="5" t="inlineStr">
        <is>
          <t>CRITICAL</t>
        </is>
      </c>
      <c r="E39" s="5" t="inlineStr"/>
      <c r="F39" s="5" t="n">
        <v>0.004</v>
      </c>
      <c r="G39" s="5" t="inlineStr">
        <is>
          <t>linux kernel, f5</t>
        </is>
      </c>
      <c r="H39" s="5" t="inlineStr"/>
      <c r="I39" s="5" t="inlineStr">
        <is>
          <t>2026-09-11</t>
        </is>
      </c>
      <c r="J39" s="5" t="inlineStr"/>
      <c r="K39" s="5" t="inlineStr"/>
      <c r="L39" s="5" t="inlineStr">
        <is>
          <t>In the Linux kernel, the following vulnerability has been resolved:
smb: client: restore the data_offset bound in is_valid_oplock_break()
Commit 83bfbd0bb902 ("cifs: Remove the RFC1002 header from smb_hdr")
changed the quantity this bound is measured against.  It used to be
srv-&gt;total_read minus the 4-byte RFC1002 preamble that total_read then
included, so it was the SMB message length.  The same commit stopped
counting the preamble, and the mechanical substitution to
srv-&gt;total_read - srv-&gt;pdu_size left an expression that is identically
zero: standard_receive3() reads MID_HEADER_SIZE() bytes and then exactly
pdu_length - MID_HEADER_SIZE() more, adding both to total_read.
len is therefore 0, the subtraction below it wraps, and no __u32
DataOffset can exceed the result, so the check from commit 097f5863b1a0
("cifs: read overflow in is_valid_oplock_break()") no longer rejects
anything.  Use total_read, which is now the message length on its own.</t>
        </is>
      </c>
      <c r="M39" s="6" t="inlineStr">
        <is>
          <t>https://nvd.nist.gov/vuln/detail/CVE-2026-89630</t>
        </is>
      </c>
    </row>
    <row r="40">
      <c r="A40" s="5" t="inlineStr">
        <is>
          <t>P2 - High</t>
        </is>
      </c>
      <c r="B40" s="5" t="inlineStr">
        <is>
          <t>CVE-2026-89631</t>
        </is>
      </c>
      <c r="C40" s="5" t="n">
        <v>9.1</v>
      </c>
      <c r="D40" s="5" t="inlineStr">
        <is>
          <t>CRITICAL</t>
        </is>
      </c>
      <c r="E40" s="5" t="inlineStr"/>
      <c r="F40" s="5" t="n">
        <v>0.004</v>
      </c>
      <c r="G40" s="5" t="inlineStr">
        <is>
          <t>linux kernel</t>
        </is>
      </c>
      <c r="H40" s="5" t="inlineStr"/>
      <c r="I40" s="5" t="inlineStr">
        <is>
          <t>2026-09-11</t>
        </is>
      </c>
      <c r="J40" s="5" t="inlineStr"/>
      <c r="K40" s="5" t="inlineStr"/>
      <c r="L40" s="5" t="inlineStr">
        <is>
          <t>In the Linux kernel, the following vulnerability has been resolved:
smb: client: reject a tree connect response whose byte count is too small
CIFSTCon() bounds its strnlen() over the byte area with the server's
ByteCount minus two, which for ByteCount 0 or 1 goes negative as an int
and converts to a huge size_t.  The later subtraction wraps the __u16
bytes_left, and that is what bounds cifs_strndup_from_utf16(): a bound of
up to 65535 against a ~16 KB cifs_req_poolp object runs off the end of the
slab object, and the bytes reach userspace through tcon-&gt;nativeFileSystem
in /proc/fs/cifs/DebugData.
Reject a byte area too small for what the parser consumes.  Two bytes is
the least it can consume, and no conformant response carries fewer.  The
new trace point is the 129th smb_eio_trace entry, which __mode(byte)
cannot represent, so the attribute goes with it.</t>
        </is>
      </c>
      <c r="M40" s="6" t="inlineStr">
        <is>
          <t>https://nvd.nist.gov/vuln/detail/CVE-2026-89631</t>
        </is>
      </c>
    </row>
    <row r="41">
      <c r="A41" s="5" t="inlineStr">
        <is>
          <t>P2 - High</t>
        </is>
      </c>
      <c r="B41" s="5" t="inlineStr">
        <is>
          <t>CVE-2026-89713</t>
        </is>
      </c>
      <c r="C41" s="5" t="n">
        <v>9.1</v>
      </c>
      <c r="D41" s="5" t="inlineStr">
        <is>
          <t>CRITICAL</t>
        </is>
      </c>
      <c r="E41" s="5" t="inlineStr"/>
      <c r="F41" s="5" t="n">
        <v>0.006</v>
      </c>
      <c r="G41" s="5" t="inlineStr">
        <is>
          <t>linux kernel</t>
        </is>
      </c>
      <c r="H41" s="5" t="inlineStr"/>
      <c r="I41" s="5" t="inlineStr">
        <is>
          <t>2026-09-11</t>
        </is>
      </c>
      <c r="J41" s="5" t="inlineStr"/>
      <c r="K41" s="5" t="inlineStr"/>
      <c r="L41" s="5" t="inlineStr">
        <is>
          <t>In the Linux kernel, the following vulnerability has been resolved:
NFSD: check truncate permission under inode lock
nfsd_setattr() checks whether a size update needs NFSD_MAY_TRUNC
before it takes inode_lock(). The comparison uses the file size sampled
by that unlocked read, but the actual ATTR_SIZE update is applied later
under inode_lock() by notify_change().
This leaves a TOCTOU window for append-only files. If a client sends a
SETATTR that does not shrink the file at the time of the unlocked
sample, a concurrent append can extend the file before nfsd_setattr()
takes inode_lock(). notify_change() then applies a real truncation
without the NFSD_MAY_TRUNC check that rejects IS_APPEND(inode). The VFS
truncate syscall paths perform their own append-only checks before
calling notify_change(), so NFSD must make this decision against the
locked size it is about to change.
Split the write-count acquisition from the truncation permission check.
Keep get_write_access() before the locked setattr work, then recheck
whether the requested size is below i_size_read(inode) after inode_lock()
has been acquired and before notify_change(ATTR_SIZE). This also avoids
the plain unlocked inode-&gt;i_size load.</t>
        </is>
      </c>
      <c r="M41" s="6" t="inlineStr">
        <is>
          <t>https://nvd.nist.gov/vuln/detail/CVE-2026-89713</t>
        </is>
      </c>
    </row>
    <row r="42">
      <c r="A42" s="5" t="inlineStr">
        <is>
          <t>P3 - Medium</t>
        </is>
      </c>
      <c r="B42" s="5" t="inlineStr">
        <is>
          <t>CVE-2026-74933</t>
        </is>
      </c>
      <c r="C42" s="5" t="n">
        <v>8.800000000000001</v>
      </c>
      <c r="D42" s="5" t="inlineStr">
        <is>
          <t>HIGH</t>
        </is>
      </c>
      <c r="E42" s="5" t="inlineStr"/>
      <c r="F42" s="5" t="n">
        <v>0.003</v>
      </c>
      <c r="G42" s="5" t="inlineStr"/>
      <c r="H42" s="5" t="inlineStr"/>
      <c r="I42" s="5" t="inlineStr">
        <is>
          <t>2026-09-13</t>
        </is>
      </c>
      <c r="J42" s="5" t="inlineStr"/>
      <c r="K42" s="5" t="inlineStr">
        <is>
          <t>CWE-862</t>
        </is>
      </c>
      <c r="L42" s="5" t="inlineStr">
        <is>
          <t>The GenieWords WordPress plugin from 1.5.27 to 1.5.34 does not have authorisation checks on some of its REST API and AJAX actions, and decodes stored values before printing them, allowing unauthenticated users to overwrite its configuration and inject arbitrary web scripts that execute on every front-end page.</t>
        </is>
      </c>
      <c r="M42" s="6" t="inlineStr">
        <is>
          <t>https://nvd.nist.gov/vuln/detail/CVE-2026-74933</t>
        </is>
      </c>
    </row>
    <row r="43">
      <c r="A43" s="5" t="inlineStr">
        <is>
          <t>P3 - Medium</t>
        </is>
      </c>
      <c r="B43" s="5" t="inlineStr">
        <is>
          <t>CVE-2026-80937</t>
        </is>
      </c>
      <c r="C43" s="5" t="n">
        <v>8.800000000000001</v>
      </c>
      <c r="D43" s="5" t="inlineStr">
        <is>
          <t>HIGH</t>
        </is>
      </c>
      <c r="E43" s="5" t="inlineStr"/>
      <c r="F43" s="5" t="n">
        <v>0.003</v>
      </c>
      <c r="G43" s="5" t="inlineStr">
        <is>
          <t>linux kernel</t>
        </is>
      </c>
      <c r="H43" s="5" t="inlineStr"/>
      <c r="I43" s="5" t="inlineStr">
        <is>
          <t>2026-09-11</t>
        </is>
      </c>
      <c r="J43" s="5" t="inlineStr"/>
      <c r="K43" s="5" t="inlineStr"/>
      <c r="L43" s="5" t="inlineStr">
        <is>
          <t>In the Linux kernel, the following vulnerability has been resolved:
wifi: mt76: mt7915: bound the device EEPROM address before the EFUSE copy
mt7915_mcu_get_eeprom() copies a fixed EFUSE block into the driver's
dev-&gt;mt76.eeprom.data buffer at the offset reported by the MCU response
(res-&gt;addr, a device-controlled __le32) without checking it against the
buffer size. A malicious or malfunctioning device can report an arbitrary
address and drive a 16-byte out-of-bounds write past eeprom.data.
Reject a response whose address would place the copy outside eeprom.data
before deriving the destination pointer. Devices that echo the requested
in-bounds offset are unaffected.</t>
        </is>
      </c>
      <c r="M43" s="6" t="inlineStr">
        <is>
          <t>https://nvd.nist.gov/vuln/detail/CVE-2026-80937</t>
        </is>
      </c>
    </row>
    <row r="44">
      <c r="A44" s="5" t="inlineStr">
        <is>
          <t>P3 - Medium</t>
        </is>
      </c>
      <c r="B44" s="5" t="inlineStr">
        <is>
          <t>CVE-2026-85129</t>
        </is>
      </c>
      <c r="C44" s="5" t="n">
        <v>8.800000000000001</v>
      </c>
      <c r="D44" s="5" t="inlineStr">
        <is>
          <t>HIGH</t>
        </is>
      </c>
      <c r="E44" s="5" t="inlineStr"/>
      <c r="F44" s="5" t="n">
        <v>0.003</v>
      </c>
      <c r="G44" s="5" t="inlineStr"/>
      <c r="H44" s="5" t="inlineStr"/>
      <c r="I44" s="5" t="inlineStr">
        <is>
          <t>2026-09-13</t>
        </is>
      </c>
      <c r="J44" s="5" t="inlineStr"/>
      <c r="K44" s="5" t="inlineStr">
        <is>
          <t>CWE-79</t>
        </is>
      </c>
      <c r="L44" s="5" t="inlineStr">
        <is>
          <t>The Hoo Companion WordPress plugin 1.0.2 does not have any authorisation or validation checks in one of its import features, and does not sanitise the data submitted to it before storing it as the active theme's settings, allowing unauthenticated attackers to inject arbitrary web scripts which will execute for anyone viewing the site, including administrators. The same request destroys the site's existing theme settings.</t>
        </is>
      </c>
      <c r="M44" s="6" t="inlineStr">
        <is>
          <t>https://nvd.nist.gov/vuln/detail/CVE-2026-85129</t>
        </is>
      </c>
    </row>
    <row r="45">
      <c r="A45" s="5" t="inlineStr">
        <is>
          <t>P3 - Medium</t>
        </is>
      </c>
      <c r="B45" s="5" t="inlineStr">
        <is>
          <t>CVE-2026-88793</t>
        </is>
      </c>
      <c r="C45" s="5" t="n">
        <v>8.800000000000001</v>
      </c>
      <c r="D45" s="5" t="inlineStr">
        <is>
          <t>HIGH</t>
        </is>
      </c>
      <c r="E45" s="5" t="inlineStr"/>
      <c r="F45" s="5" t="n">
        <v>0.003</v>
      </c>
      <c r="G45" s="5" t="inlineStr"/>
      <c r="H45" s="5" t="inlineStr"/>
      <c r="I45" s="5" t="inlineStr">
        <is>
          <t>2026-09-13</t>
        </is>
      </c>
      <c r="J45" s="5" t="inlineStr"/>
      <c r="K45" s="5" t="inlineStr">
        <is>
          <t>CWE-79</t>
        </is>
      </c>
      <c r="L45" s="5" t="inlineStr">
        <is>
          <t>The YouTube Embed WordPress plugin from 10.0 to 10.3 does not perform any authorisation check on one of its AJAX actions, relying only on a nonce it prints on every front-end page, and does not escape the stored data before rendering it, allowing unauthenticated attackers to store arbitrary web scripts which will execute in the session of any user viewing the affected content, including an administrator.</t>
        </is>
      </c>
      <c r="M45" s="6" t="inlineStr">
        <is>
          <t>https://nvd.nist.gov/vuln/detail/CVE-2026-88793</t>
        </is>
      </c>
    </row>
    <row r="46">
      <c r="A46" s="5" t="inlineStr">
        <is>
          <t>P3 - Medium</t>
        </is>
      </c>
      <c r="B46" s="5" t="inlineStr">
        <is>
          <t>CVE-2026-89445</t>
        </is>
      </c>
      <c r="C46" s="5" t="n">
        <v>8.800000000000001</v>
      </c>
      <c r="D46" s="5" t="inlineStr">
        <is>
          <t>HIGH</t>
        </is>
      </c>
      <c r="E46" s="5" t="inlineStr"/>
      <c r="F46" s="5" t="n">
        <v>0.002</v>
      </c>
      <c r="G46" s="5" t="inlineStr">
        <is>
          <t>linux kernel</t>
        </is>
      </c>
      <c r="H46" s="5" t="inlineStr"/>
      <c r="I46" s="5" t="inlineStr">
        <is>
          <t>2026-09-11</t>
        </is>
      </c>
      <c r="J46" s="5" t="inlineStr"/>
      <c r="K46" s="5" t="inlineStr"/>
      <c r="L46" s="5" t="inlineStr">
        <is>
          <t>In the Linux kernel, the following vulnerability has been resolved:
iommufd: Fix UAF in selftest IOPF reporting
IOMMUFD selftest TRIGGER_IOPF borrows an attach handle from
group-&gt;pasid_array without synchronizing against PASID detach,
then a concurrent iommu_report_device_fault() can dereference
that borrowed handle's domain pointer after the detach erases
the handle and frees the backing struct iommufd_attach_handle.
TRIGGER_IOPF then dereferences the freed handle, causing a UAF.
Fix by adding a iopf_rwsem in mock_dev to follow the expected design
of a real driver. Hold its read side across the whole
iommu_report_device_fault() call, and its write side around every
path that attaches, detaches, or replaces a device domain.
This can block new reports and drains in-flight reports before an old
attach handle or the IOPF fault parameter can be removed.
Also take the write side while registering a mock device, since
it can invoke the mock driver's default-domain attach callback.</t>
        </is>
      </c>
      <c r="M46" s="6" t="inlineStr">
        <is>
          <t>https://nvd.nist.gov/vuln/detail/CVE-2026-89445</t>
        </is>
      </c>
    </row>
    <row r="47">
      <c r="A47" s="5" t="inlineStr">
        <is>
          <t>P3 - Medium</t>
        </is>
      </c>
      <c r="B47" s="5" t="inlineStr">
        <is>
          <t>CVE-2026-89450</t>
        </is>
      </c>
      <c r="C47" s="5" t="n">
        <v>8.800000000000001</v>
      </c>
      <c r="D47" s="5" t="inlineStr">
        <is>
          <t>HIGH</t>
        </is>
      </c>
      <c r="E47" s="5" t="inlineStr"/>
      <c r="F47" s="5" t="n">
        <v>0.001</v>
      </c>
      <c r="G47" s="5" t="inlineStr">
        <is>
          <t>linux kernel</t>
        </is>
      </c>
      <c r="H47" s="5" t="inlineStr"/>
      <c r="I47" s="5" t="inlineStr">
        <is>
          <t>2026-09-11</t>
        </is>
      </c>
      <c r="J47" s="5" t="inlineStr"/>
      <c r="K47" s="5" t="inlineStr"/>
      <c r="L47" s="5" t="inlineStr">
        <is>
          <t>In the Linux kernel, the following vulnerability has been resolved:
iommu/tegra241-cmdqv: Reject a vSID wider than the SID_MATCH field
tegra241_vintf_init_vsid() programs the guest-provided vSID into SID_MATCH,
whose VIRT_SID field spans bits [20:1] with bit 0 as the match-enable flag.
The HW therefore matches only a 20-bit Stream ID.
The bound check rejects only virt_sid &gt; UINT_MAX, which admits a value far
wider than the field. The write "virt_sid &lt;&lt; 1 | 0x1" then drops every bit
above 20: a virt_sid of 0x80000000 lands as SID_MATCH = 0x1, a valid match
on vSID 0, so the entry aliases the wrong Stream ID. Because vdev-&gt;virt_id
is guest-controlled, a VMM can trigger it.
Validate virt_sid against the field width with FIELD_MAX(), and program the
register with FIELD_PREP() so the value and the field stay consistent.</t>
        </is>
      </c>
      <c r="M47" s="6" t="inlineStr">
        <is>
          <t>https://nvd.nist.gov/vuln/detail/CVE-2026-89450</t>
        </is>
      </c>
    </row>
    <row r="48">
      <c r="A48" s="5" t="inlineStr">
        <is>
          <t>P3 - Medium</t>
        </is>
      </c>
      <c r="B48" s="5" t="inlineStr">
        <is>
          <t>CVE-2026-89513</t>
        </is>
      </c>
      <c r="C48" s="5" t="n">
        <v>8.800000000000001</v>
      </c>
      <c r="D48" s="5" t="inlineStr">
        <is>
          <t>HIGH</t>
        </is>
      </c>
      <c r="E48" s="5" t="inlineStr"/>
      <c r="F48" s="5" t="n">
        <v>0.001</v>
      </c>
      <c r="G48" s="5" t="inlineStr">
        <is>
          <t>linux kernel</t>
        </is>
      </c>
      <c r="H48" s="5" t="inlineStr"/>
      <c r="I48" s="5" t="inlineStr">
        <is>
          <t>2026-09-11</t>
        </is>
      </c>
      <c r="J48" s="5" t="inlineStr"/>
      <c r="K48" s="5" t="inlineStr"/>
      <c r="L48" s="5" t="inlineStr">
        <is>
          <t>In the Linux kernel, the following vulnerability has been resolved:
RISC-V: KVM: Fix PMU event info array size overflow
SBI PMU EVENT_GET_INFO stores guest-controlled num_events * sizeof(*einfo)
in a 32-bit integer. On RV64, num_events = 0x10000001 makes 0x100000010
truncate to 16. KVM then allocates one entry but loops over the original
num_events, causing out-of-bounds reads and writes. A nested guest
triggered:
BUG: KASAN: slab-out-of-bounds in kvm_riscv_vcpu_pmu_event_info+0xa4/0x142
Read of size 4 at addr ff600000074d46b0 by task init/1
Call Trace:
[&lt;ffffffff8006471c&gt;] kvm_riscv_vcpu_pmu_event_info+0xa4/0x142
[&lt;ffffffff800690c0&gt;] kvm_sbi_ext_pmu_handler+0xca/0x268
[&lt;ffffffff8006779e&gt;] kvm_riscv_vcpu_sbi_ecall+0xec/0x1e6
[&lt;ffffffff8006008c&gt;] kvm_riscv_vcpu_exit+0x48c/0x540
[&lt;ffffffff8005ea0a&gt;] kvm_arch_vcpu_ioctl_run+0x37e/0xc80
Allocated by task 1:
 __kmalloc_noprof+0x19e/0x4b0
 kvm_riscv_vcpu_pmu_event_info+0x72/0x142
 kvm_sbi_ext_pmu_handler+0xca/0x268
 kvm_riscv_vcpu_sbi_ecall+0xec/0x1e6
 kvm_riscv_vcpu_exit+0x48c/0x540
 kvm_arch_vcpu_ioctl_run+0x37e/0xc80
The buggy address is located 0 bytes to the right of
 allocated 16-byte region [ff600000074d46a0, ff600000074d46b0)
Store the shared-memory size in size_t and reject multiplication overflow.
Allocate the guest-driven array with GFP_KERNEL_ACCOUNT so it is charged
to kmemcg, and use __GFP_NOWARN to suppress allocation failure warnings.
Use kvcalloc() to allow vmalloc fallback and an unsigned long loop index
to match num_events.</t>
        </is>
      </c>
      <c r="M48" s="6" t="inlineStr">
        <is>
          <t>https://nvd.nist.gov/vuln/detail/CVE-2026-89513</t>
        </is>
      </c>
    </row>
    <row r="49">
      <c r="A49" s="5" t="inlineStr">
        <is>
          <t>P3 - Medium</t>
        </is>
      </c>
      <c r="B49" s="5" t="inlineStr">
        <is>
          <t>CVE-2026-89534</t>
        </is>
      </c>
      <c r="C49" s="5" t="n">
        <v>8.800000000000001</v>
      </c>
      <c r="D49" s="5" t="inlineStr">
        <is>
          <t>HIGH</t>
        </is>
      </c>
      <c r="E49" s="5" t="inlineStr"/>
      <c r="F49" s="5" t="n">
        <v>0.002</v>
      </c>
      <c r="G49" s="5" t="inlineStr">
        <is>
          <t>linux kernel</t>
        </is>
      </c>
      <c r="H49" s="5" t="inlineStr"/>
      <c r="I49" s="5" t="inlineStr">
        <is>
          <t>2026-09-11</t>
        </is>
      </c>
      <c r="J49" s="5" t="inlineStr"/>
      <c r="K49" s="5" t="inlineStr"/>
      <c r="L49" s="5" t="inlineStr">
        <is>
          <t>In the Linux kernel, the following vulnerability has been resolved:
svcrdma: Clear sc_cm_id when ADDR_CHANGE replacement fails
When svc_rdma_listen_handler() handles RDMA_CM_EVENT_ADDR_CHANGE,
it creates a replacement listener cm_id and returns 1, telling
the CM core to destroy the old one. If the replacement allocation
fails, sc_cm_id still points at the old cm_id that the CM core is
about to destroy. Any subsequent dereference of sc_cm_id --
such as svc_rdma_detach()'s rdma_disconnect() call -- is a
use-after-free.
NULL sc_cm_id on the failure path and guard svc_rdma_detach()'s
rdma_disconnect() call against NULL so that the listener can
be torn down safely when the server shuts down.</t>
        </is>
      </c>
      <c r="M49" s="6" t="inlineStr">
        <is>
          <t>https://nvd.nist.gov/vuln/detail/CVE-2026-89534</t>
        </is>
      </c>
    </row>
    <row r="50">
      <c r="A50" s="5" t="inlineStr">
        <is>
          <t>P3 - Medium</t>
        </is>
      </c>
      <c r="B50" s="5" t="inlineStr">
        <is>
          <t>CVE-2026-89601</t>
        </is>
      </c>
      <c r="C50" s="5" t="n">
        <v>8.800000000000001</v>
      </c>
      <c r="D50" s="5" t="inlineStr">
        <is>
          <t>HIGH</t>
        </is>
      </c>
      <c r="E50" s="5" t="inlineStr"/>
      <c r="F50" s="5" t="n">
        <v>0.003</v>
      </c>
      <c r="G50" s="5" t="inlineStr">
        <is>
          <t>linux kernel</t>
        </is>
      </c>
      <c r="H50" s="5" t="inlineStr"/>
      <c r="I50" s="5" t="inlineStr">
        <is>
          <t>2026-09-11</t>
        </is>
      </c>
      <c r="J50" s="5" t="inlineStr"/>
      <c r="K50" s="5" t="inlineStr"/>
      <c r="L50" s="5" t="inlineStr">
        <is>
          <t>In the Linux kernel, the following vulnerability has been resolved:
ext2: Fix lost inode updates for IS_SYNC inodes
ext2_setsize() and ext2_xattr_set2() had a construct like:
	if (IS_SYNC(inode)) {
		sync_inode_metadata(inode, 1);
	} else {
		mark_inode_dirty(inode);
	}
which leads to lost inode updates for IS_SYNC inodes because
sync_inode_metadata() does anything only if the inode is already dirty
and hence inode updates may be simply lost. Fix the problem by
unconditionally marking the inode dirty and *then* call
sync_inode_metadata().</t>
        </is>
      </c>
      <c r="M50" s="6" t="inlineStr">
        <is>
          <t>https://nvd.nist.gov/vuln/detail/CVE-2026-89601</t>
        </is>
      </c>
    </row>
    <row r="51">
      <c r="A51" s="5" t="inlineStr">
        <is>
          <t>P3 - Medium</t>
        </is>
      </c>
      <c r="B51" s="5" t="inlineStr">
        <is>
          <t>CVE-2026-90668</t>
        </is>
      </c>
      <c r="C51" s="5" t="n">
        <v>8.699999999999999</v>
      </c>
      <c r="D51" s="5" t="inlineStr">
        <is>
          <t>HIGH</t>
        </is>
      </c>
      <c r="E51" s="5" t="inlineStr"/>
      <c r="F51" s="5" t="n">
        <v>0.003</v>
      </c>
      <c r="G51" s="5" t="inlineStr"/>
      <c r="H51" s="5" t="inlineStr"/>
      <c r="I51" s="5" t="inlineStr">
        <is>
          <t>2026-09-13</t>
        </is>
      </c>
      <c r="J51" s="5" t="inlineStr"/>
      <c r="K51" s="5" t="inlineStr">
        <is>
          <t>CWE-770</t>
        </is>
      </c>
      <c r="L51" s="5" t="inlineStr">
        <is>
          <t>The webserver in UnrealIRCd 6.0.5 through 6.2.6 before 6.2.7 does not limit the number of HTTP request headers, which allows remote attackers to cause a denial of service (memory consumption and unresponsive server) via an HTTP request with an unlimited number of headers, if a websocket or JSON-RPC listener is enabled (disabled by default).</t>
        </is>
      </c>
      <c r="M51" s="6" t="inlineStr">
        <is>
          <t>https://nvd.nist.gov/vuln/detail/CVE-2026-90668</t>
        </is>
      </c>
    </row>
    <row r="52">
      <c r="A52" s="5" t="inlineStr">
        <is>
          <t>P3 - Medium</t>
        </is>
      </c>
      <c r="B52" s="5" t="inlineStr">
        <is>
          <t>CVE-2026-90770</t>
        </is>
      </c>
      <c r="C52" s="5" t="n">
        <v>8.699999999999999</v>
      </c>
      <c r="D52" s="5" t="inlineStr">
        <is>
          <t>HIGH</t>
        </is>
      </c>
      <c r="E52" s="5" t="inlineStr"/>
      <c r="F52" s="5" t="n">
        <v>0.007</v>
      </c>
      <c r="G52" s="5" t="inlineStr"/>
      <c r="H52" s="5" t="inlineStr"/>
      <c r="I52" s="5" t="inlineStr">
        <is>
          <t>2026-09-13</t>
        </is>
      </c>
      <c r="J52" s="5" t="inlineStr"/>
      <c r="K52" s="5" t="inlineStr">
        <is>
          <t>CWE-78</t>
        </is>
      </c>
      <c r="L52" s="5" t="inlineStr">
        <is>
          <t>Spug through 3.4.0 contains a remote code execution vulnerability in the ping_check function that interpolates user-supplied monitor addresses directly into shell commands without validation. Authenticated users with monitor permissions can inject shell metacharacters via the /monitor/run_test/ endpoint to execute arbitrary commands as the Spug process user.</t>
        </is>
      </c>
      <c r="M52" s="6" t="inlineStr">
        <is>
          <t>https://nvd.nist.gov/vuln/detail/CVE-2026-90770</t>
        </is>
      </c>
    </row>
    <row r="53">
      <c r="A53" s="5" t="inlineStr">
        <is>
          <t>P3 - Medium</t>
        </is>
      </c>
      <c r="B53" s="5" t="inlineStr">
        <is>
          <t>CVE-2026-90774</t>
        </is>
      </c>
      <c r="C53" s="5" t="n">
        <v>8.699999999999999</v>
      </c>
      <c r="D53" s="5" t="inlineStr">
        <is>
          <t>HIGH</t>
        </is>
      </c>
      <c r="E53" s="5" t="inlineStr"/>
      <c r="F53" s="5" t="n">
        <v>0.004</v>
      </c>
      <c r="G53" s="5" t="inlineStr"/>
      <c r="H53" s="5" t="inlineStr"/>
      <c r="I53" s="5" t="inlineStr">
        <is>
          <t>2026-09-13</t>
        </is>
      </c>
      <c r="J53" s="5" t="inlineStr"/>
      <c r="K53" s="5" t="inlineStr">
        <is>
          <t>CWE-22</t>
        </is>
      </c>
      <c r="L53" s="5" t="inlineStr">
        <is>
          <t>rustypaste before 0.18.1 validates the destination path before applying the optional custom filename HTTP header, allowing attackers to bypass directory-escape checks. Attackers can supply path traversal sequences in the filename header to write files outside the configured upload directory to arbitrary locations.</t>
        </is>
      </c>
      <c r="M53" s="6" t="inlineStr">
        <is>
          <t>https://nvd.nist.gov/vuln/detail/CVE-2026-90774</t>
        </is>
      </c>
    </row>
    <row r="54">
      <c r="A54" s="5" t="inlineStr">
        <is>
          <t>P3 - Medium</t>
        </is>
      </c>
      <c r="B54" s="5" t="inlineStr">
        <is>
          <t>CVE-2026-90776</t>
        </is>
      </c>
      <c r="C54" s="5" t="n">
        <v>8.699999999999999</v>
      </c>
      <c r="D54" s="5" t="inlineStr">
        <is>
          <t>HIGH</t>
        </is>
      </c>
      <c r="E54" s="5" t="inlineStr"/>
      <c r="F54" s="5" t="n">
        <v>0.005</v>
      </c>
      <c r="G54" s="5" t="inlineStr">
        <is>
          <t>node.js</t>
        </is>
      </c>
      <c r="H54" s="5" t="inlineStr"/>
      <c r="I54" s="5" t="inlineStr">
        <is>
          <t>2026-09-13</t>
        </is>
      </c>
      <c r="J54" s="5" t="inlineStr"/>
      <c r="K54" s="5" t="inlineStr">
        <is>
          <t>CWE-407</t>
        </is>
      </c>
      <c r="L54" s="5" t="inlineStr">
        <is>
          <t>Nodemailer versions 9.1.0 through 10.0.4 contain a quadratic time complexity vulnerability in the addressparser component when parsing email addresses with RFC 5322 comments. Attackers can craft malicious email headers with comment-separated atoms to consume excessive CPU and block the Node.js event loop for several seconds, causing denial of service.</t>
        </is>
      </c>
      <c r="M54" s="6" t="inlineStr">
        <is>
          <t>https://nvd.nist.gov/vuln/detail/CVE-2026-90776</t>
        </is>
      </c>
    </row>
    <row r="55">
      <c r="A55" s="5" t="inlineStr">
        <is>
          <t>P3 - Medium</t>
        </is>
      </c>
      <c r="B55" s="5" t="inlineStr">
        <is>
          <t>CVE-2026-90777</t>
        </is>
      </c>
      <c r="C55" s="5" t="n">
        <v>8.699999999999999</v>
      </c>
      <c r="D55" s="5" t="inlineStr">
        <is>
          <t>HIGH</t>
        </is>
      </c>
      <c r="E55" s="5" t="inlineStr"/>
      <c r="F55" s="5" t="n">
        <v>0.005</v>
      </c>
      <c r="G55" s="5" t="inlineStr"/>
      <c r="H55" s="5" t="inlineStr"/>
      <c r="I55" s="5" t="inlineStr">
        <is>
          <t>2026-09-13</t>
        </is>
      </c>
      <c r="J55" s="5" t="inlineStr"/>
      <c r="K55" s="5" t="inlineStr">
        <is>
          <t>CWE-502</t>
        </is>
      </c>
      <c r="L55" s="5" t="inlineStr">
        <is>
          <t>ESPnet before 202609 deserializes pretrained model checkpoints using torch.load with weights_only=False, allowing arbitrary code execution from attacker-supplied files. Attackers can craft malicious checkpoint files that execute code during deserialization when loaded through the initialization or fine-tuning path.</t>
        </is>
      </c>
      <c r="M55" s="6" t="inlineStr">
        <is>
          <t>https://nvd.nist.gov/vuln/detail/CVE-2026-90777</t>
        </is>
      </c>
    </row>
    <row r="56">
      <c r="A56" s="5" t="inlineStr">
        <is>
          <t>P3 - Medium</t>
        </is>
      </c>
      <c r="B56" s="5" t="inlineStr">
        <is>
          <t>CVE-2026-90778</t>
        </is>
      </c>
      <c r="C56" s="5" t="n">
        <v>8.699999999999999</v>
      </c>
      <c r="D56" s="5" t="inlineStr">
        <is>
          <t>HIGH</t>
        </is>
      </c>
      <c r="E56" s="5" t="inlineStr"/>
      <c r="F56" s="5" t="n">
        <v>0.006</v>
      </c>
      <c r="G56" s="5" t="inlineStr"/>
      <c r="H56" s="5" t="inlineStr"/>
      <c r="I56" s="5" t="inlineStr">
        <is>
          <t>2026-09-13</t>
        </is>
      </c>
      <c r="J56" s="5" t="inlineStr"/>
      <c r="K56" s="5" t="inlineStr">
        <is>
          <t>CWE-120</t>
        </is>
      </c>
      <c r="L56" s="5" t="inlineStr">
        <is>
          <t>SIPp through 3.7.7 contains a buffer overflow vulnerability in get_peer_tag() function when processing SIP To headers with tag parameters of 2049 bytes or more. Unauthenticated remote attackers can send crafted SIP messages with oversized tag parameters to overflow the static buffer and crash the process.</t>
        </is>
      </c>
      <c r="M56" s="6" t="inlineStr">
        <is>
          <t>https://nvd.nist.gov/vuln/detail/CVE-2026-90778</t>
        </is>
      </c>
    </row>
    <row r="57">
      <c r="A57" s="5" t="inlineStr">
        <is>
          <t>P3 - Medium</t>
        </is>
      </c>
      <c r="B57" s="5" t="inlineStr">
        <is>
          <t>CVE-2026-90779</t>
        </is>
      </c>
      <c r="C57" s="5" t="n">
        <v>8.699999999999999</v>
      </c>
      <c r="D57" s="5" t="inlineStr">
        <is>
          <t>HIGH</t>
        </is>
      </c>
      <c r="E57" s="5" t="inlineStr"/>
      <c r="F57" s="5" t="n">
        <v>0.006</v>
      </c>
      <c r="G57" s="5" t="inlineStr"/>
      <c r="H57" s="5" t="inlineStr"/>
      <c r="I57" s="5" t="inlineStr">
        <is>
          <t>2026-09-13</t>
        </is>
      </c>
      <c r="J57" s="5" t="inlineStr"/>
      <c r="K57" s="5" t="inlineStr">
        <is>
          <t>CWE-121</t>
        </is>
      </c>
      <c r="L57" s="5" t="inlineStr">
        <is>
          <t>SIPp through 3.7.7 contains a stack buffer overflow vulnerability in createAuthHeader() when processing SIP authentication challenges with oversized algorithm parameters. A malicious SIP server can send a crafted 401 or 407 challenge to corrupt the stack and crash the client process.</t>
        </is>
      </c>
      <c r="M57" s="6" t="inlineStr">
        <is>
          <t>https://nvd.nist.gov/vuln/detail/CVE-2026-90779</t>
        </is>
      </c>
    </row>
    <row r="58">
      <c r="A58" s="5" t="inlineStr">
        <is>
          <t>P3 - Medium</t>
        </is>
      </c>
      <c r="B58" s="5" t="inlineStr">
        <is>
          <t>CVE-2026-90780</t>
        </is>
      </c>
      <c r="C58" s="5" t="n">
        <v>8.699999999999999</v>
      </c>
      <c r="D58" s="5" t="inlineStr">
        <is>
          <t>HIGH</t>
        </is>
      </c>
      <c r="E58" s="5" t="inlineStr"/>
      <c r="F58" s="5" t="n">
        <v>0.006</v>
      </c>
      <c r="G58" s="5" t="inlineStr"/>
      <c r="H58" s="5" t="inlineStr"/>
      <c r="I58" s="5" t="inlineStr">
        <is>
          <t>2026-09-13</t>
        </is>
      </c>
      <c r="J58" s="5" t="inlineStr"/>
      <c r="K58" s="5" t="inlineStr">
        <is>
          <t>CWE-120</t>
        </is>
      </c>
      <c r="L58" s="5" t="inlineStr">
        <is>
          <t>SIPp through 3.7.7 contains a buffer overflow vulnerability in the get_header() function in src/sip_parser.cpp when processing SIP messages with header content exceeding 20,490 bytes. Unauthenticated remote attackers can send crafted SIP messages with oversized headers to overflow the static buffer and crash the process.</t>
        </is>
      </c>
      <c r="M58" s="6" t="inlineStr">
        <is>
          <t>https://nvd.nist.gov/vuln/detail/CVE-2026-90780</t>
        </is>
      </c>
    </row>
    <row r="59">
      <c r="A59" s="5" t="inlineStr">
        <is>
          <t>P3 - Medium</t>
        </is>
      </c>
      <c r="B59" s="5" t="inlineStr">
        <is>
          <t>CVE-2026-90768</t>
        </is>
      </c>
      <c r="C59" s="5" t="n">
        <v>8.6</v>
      </c>
      <c r="D59" s="5" t="inlineStr">
        <is>
          <t>HIGH</t>
        </is>
      </c>
      <c r="E59" s="5" t="inlineStr"/>
      <c r="F59" s="5" t="n">
        <v>0.002</v>
      </c>
      <c r="G59" s="5" t="inlineStr"/>
      <c r="H59" s="5" t="inlineStr"/>
      <c r="I59" s="5" t="inlineStr">
        <is>
          <t>2026-09-13</t>
        </is>
      </c>
      <c r="J59" s="5" t="inlineStr"/>
      <c r="K59" s="5" t="inlineStr">
        <is>
          <t>CWE-862</t>
        </is>
      </c>
      <c r="L59" s="5" t="inlineStr">
        <is>
          <t>CAPEv2 through commit 471ee4b fails to validate task ownership in REST API endpoints, allowing authenticated users to read and delete analyses submitted by other users. Attackers can enumerate all tasks in the system and delete arbitrary analyses by sending requests to task view and delete endpoints without ownership verification.</t>
        </is>
      </c>
      <c r="M59" s="6" t="inlineStr">
        <is>
          <t>https://nvd.nist.gov/vuln/detail/CVE-2026-90768</t>
        </is>
      </c>
    </row>
    <row r="60">
      <c r="A60" s="5" t="inlineStr">
        <is>
          <t>P3 - Medium</t>
        </is>
      </c>
      <c r="B60" s="5" t="inlineStr">
        <is>
          <t>CVE-2026-90493</t>
        </is>
      </c>
      <c r="C60" s="5" t="n">
        <v>8.5</v>
      </c>
      <c r="D60" s="5" t="inlineStr">
        <is>
          <t>HIGH</t>
        </is>
      </c>
      <c r="E60" s="5" t="inlineStr"/>
      <c r="F60" s="5" t="n">
        <v>0.001</v>
      </c>
      <c r="G60" s="5" t="inlineStr">
        <is>
          <t>windows</t>
        </is>
      </c>
      <c r="H60" s="5" t="inlineStr"/>
      <c r="I60" s="5" t="inlineStr">
        <is>
          <t>2026-09-13</t>
        </is>
      </c>
      <c r="J60" s="5" t="inlineStr"/>
      <c r="K60" s="5" t="inlineStr">
        <is>
          <t>CWE-266, CWE-284</t>
        </is>
      </c>
      <c r="L60"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60" s="6" t="inlineStr">
        <is>
          <t>https://nvd.nist.gov/vuln/detail/CVE-2026-90493</t>
        </is>
      </c>
    </row>
    <row r="61">
      <c r="A61" s="5" t="inlineStr">
        <is>
          <t>P3 - Medium</t>
        </is>
      </c>
      <c r="B61" s="5" t="inlineStr">
        <is>
          <t>CVE-2026-90783</t>
        </is>
      </c>
      <c r="C61" s="5" t="n">
        <v>8.5</v>
      </c>
      <c r="D61" s="5" t="inlineStr">
        <is>
          <t>HIGH</t>
        </is>
      </c>
      <c r="E61" s="5" t="inlineStr"/>
      <c r="F61" s="5" t="n">
        <v>0.001</v>
      </c>
      <c r="G61" s="5" t="inlineStr"/>
      <c r="H61" s="5" t="inlineStr"/>
      <c r="I61" s="5" t="inlineStr">
        <is>
          <t>2026-09-13</t>
        </is>
      </c>
      <c r="J61" s="5" t="inlineStr"/>
      <c r="K61" s="5" t="inlineStr">
        <is>
          <t>CWE-680</t>
        </is>
      </c>
      <c r="L61" s="5" t="inlineStr">
        <is>
          <t>MKVToolNix through 101.0 contains a heap buffer overflow in the bundled avilib library's ODML superindex parser due to integer wraparound in 32-bit arithmetic. Attackers can craft a malicious AVI file with oversized entry counts that cause an undersized heap allocation, allowing a heap buffer overflow when the file is parsed with mkvmerge.</t>
        </is>
      </c>
      <c r="M61" s="6" t="inlineStr">
        <is>
          <t>https://nvd.nist.gov/vuln/detail/CVE-2026-90783</t>
        </is>
      </c>
    </row>
    <row r="62">
      <c r="A62" s="5" t="inlineStr">
        <is>
          <t>P3 - Medium</t>
        </is>
      </c>
      <c r="B62" s="5" t="inlineStr">
        <is>
          <t>CVE-2026-80953</t>
        </is>
      </c>
      <c r="C62" s="5" t="n">
        <v>8.4</v>
      </c>
      <c r="D62" s="5" t="inlineStr">
        <is>
          <t>HIGH</t>
        </is>
      </c>
      <c r="E62" s="5" t="inlineStr"/>
      <c r="F62" s="5" t="n">
        <v>0.002</v>
      </c>
      <c r="G62" s="5" t="inlineStr">
        <is>
          <t>linux kernel</t>
        </is>
      </c>
      <c r="H62" s="5" t="inlineStr"/>
      <c r="I62" s="5" t="inlineStr">
        <is>
          <t>2026-09-11</t>
        </is>
      </c>
      <c r="J62" s="5" t="inlineStr"/>
      <c r="K62" s="5" t="inlineStr"/>
      <c r="L62" s="5" t="inlineStr">
        <is>
          <t>In the Linux kernel, the following vulnerability has been resolved:
i3c: master: adi: initialize the lock before enabling interrupts
adi_i3c_master_probe() requests the IRQ and unmasks REG_IRQ_PENDING_CMDR
before the controller's IBI state, transfer queue list and transfer
queue lock are initialized.  A pending CMDR interrupt can therefore run
adi_i3c_master_irq() and take master-&gt;xferqueue.lock before the dynamic
lock has been initialized.
This issue was found by our static analysis tool and then manually
reviewed against the current tree.
The grounded PoC kept the probe ordering and the IRQ path
adi_i3c_master_probe() -&gt; adi_i3c_master_irq() -&gt; xferqueue.lock, with a
pending CMDR interrupt arriving after REG_IRQ_PENDING_CMDR is unmasked.
Lockdep reported:
  INFO: trying to register non-static key.
  you didn't initialize this object before use?
  lock_acquire+0xbb/0x290
  _raw_spin_lock_irqsave+0x36/0x60
  adi_i3c_master_irq+0x32/0x56 [vuln_msv]
  adi_i3c_master_probe+0x5a/0xf47 [vuln_msv]
Initialize the transfer queue and IBI state before requesting and
unmasking the IRQ.</t>
        </is>
      </c>
      <c r="M62" s="6" t="inlineStr">
        <is>
          <t>https://nvd.nist.gov/vuln/detail/CVE-2026-80953</t>
        </is>
      </c>
    </row>
    <row r="63">
      <c r="A63" s="5" t="inlineStr">
        <is>
          <t>P3 - Medium</t>
        </is>
      </c>
      <c r="B63" s="5" t="inlineStr">
        <is>
          <t>CVE-2026-81004</t>
        </is>
      </c>
      <c r="C63" s="5" t="n">
        <v>8.4</v>
      </c>
      <c r="D63" s="5" t="inlineStr">
        <is>
          <t>HIGH</t>
        </is>
      </c>
      <c r="E63" s="5" t="inlineStr"/>
      <c r="F63" s="5" t="n">
        <v>0.002</v>
      </c>
      <c r="G63" s="5" t="inlineStr">
        <is>
          <t>linux kernel</t>
        </is>
      </c>
      <c r="H63" s="5" t="inlineStr"/>
      <c r="I63" s="5" t="inlineStr">
        <is>
          <t>2026-09-11</t>
        </is>
      </c>
      <c r="J63" s="5" t="inlineStr"/>
      <c r="K63" s="5" t="inlineStr"/>
      <c r="L63" s="5" t="inlineStr">
        <is>
          <t>In the Linux kernel, the following vulnerability has been resolved:
ipmi:msghandler: Cancel work cleanly on an error
If an error occurs during startup of an IPMI interface, it may have
scheduled work to run.  The work needs to be canceled before the
interface can be freed.</t>
        </is>
      </c>
      <c r="M63" s="6" t="inlineStr">
        <is>
          <t>https://nvd.nist.gov/vuln/detail/CVE-2026-81004</t>
        </is>
      </c>
    </row>
    <row r="64">
      <c r="A64" s="5" t="inlineStr">
        <is>
          <t>P3 - Medium</t>
        </is>
      </c>
      <c r="B64" s="5" t="inlineStr">
        <is>
          <t>CVE-2026-89452</t>
        </is>
      </c>
      <c r="C64" s="5" t="n">
        <v>8.4</v>
      </c>
      <c r="D64" s="5" t="inlineStr">
        <is>
          <t>HIGH</t>
        </is>
      </c>
      <c r="E64" s="5" t="inlineStr"/>
      <c r="F64" s="5" t="n">
        <v>0.002</v>
      </c>
      <c r="G64" s="5" t="inlineStr">
        <is>
          <t>linux kernel</t>
        </is>
      </c>
      <c r="H64" s="5" t="inlineStr"/>
      <c r="I64" s="5" t="inlineStr">
        <is>
          <t>2026-09-11</t>
        </is>
      </c>
      <c r="J64" s="5" t="inlineStr"/>
      <c r="K64" s="5" t="inlineStr"/>
      <c r="L64" s="5" t="inlineStr">
        <is>
          <t>In the Linux kernel, the following vulnerability has been resolved:
iommu/msm: Unwind probe state on registration failure
msm_iommu_probe() adds its devm-managed IOMMU object to
qcom_iommu_devices before adding the IOMMU sysfs device and registering
it with the IOMMU core.
If iommu_device_sysfs_add() fails, probe returns with the object still on
qcom_iommu_devices. The driver core then releases the devm allocation,
leaving a dangling list entry that later list walks may dereference.
If iommu_device_register() fails, the same dangling list entry remains
and the sysfs device is left registered as well.
Unwind the sysfs device and global list entry in reverse setup order on
the corresponding failure paths.</t>
        </is>
      </c>
      <c r="M64" s="6" t="inlineStr">
        <is>
          <t>https://nvd.nist.gov/vuln/detail/CVE-2026-89452</t>
        </is>
      </c>
    </row>
    <row r="65">
      <c r="A65" s="5" t="inlineStr">
        <is>
          <t>P3 - Medium</t>
        </is>
      </c>
      <c r="B65" s="5" t="inlineStr">
        <is>
          <t>CVE-2026-89588</t>
        </is>
      </c>
      <c r="C65" s="5" t="n">
        <v>8.4</v>
      </c>
      <c r="D65" s="5" t="inlineStr">
        <is>
          <t>HIGH</t>
        </is>
      </c>
      <c r="E65" s="5" t="inlineStr"/>
      <c r="F65" s="5" t="n">
        <v>0.002</v>
      </c>
      <c r="G65" s="5" t="inlineStr">
        <is>
          <t>linux kernel</t>
        </is>
      </c>
      <c r="H65" s="5" t="inlineStr"/>
      <c r="I65" s="5" t="inlineStr">
        <is>
          <t>2026-09-11</t>
        </is>
      </c>
      <c r="J65" s="5" t="inlineStr"/>
      <c r="K65" s="5" t="inlineStr"/>
      <c r="L65" s="5" t="inlineStr">
        <is>
          <t>In the Linux kernel, the following vulnerability has been resolved:
ACPI: APEI: GHES: fix ARM section length accounting after header
In ghes_handle_arm_hw_error(), after skipping the cper_sec_proc_arm
header with (err + 1), the remaining length was reduced by sizeof(err)
(pointer size) instead of sizeof(*err) (structure size).
That overestimates the bytes left for cper_arm_err_info records and can
let the parser read past the CPER section when err_info_num is large
enough relative to error_data_length.
Use sizeof(*err) so the length accounting matches the pointer advance
and the earlier sizeof(*err) size check.</t>
        </is>
      </c>
      <c r="M65" s="6" t="inlineStr">
        <is>
          <t>https://nvd.nist.gov/vuln/detail/CVE-2026-89588</t>
        </is>
      </c>
    </row>
    <row r="66">
      <c r="A66" s="5" t="inlineStr">
        <is>
          <t>P3 - Medium</t>
        </is>
      </c>
      <c r="B66" s="5" t="inlineStr">
        <is>
          <t>CVE-2026-90769</t>
        </is>
      </c>
      <c r="C66" s="5" t="n">
        <v>8.300000000000001</v>
      </c>
      <c r="D66" s="5" t="inlineStr">
        <is>
          <t>HIGH</t>
        </is>
      </c>
      <c r="E66" s="5" t="inlineStr"/>
      <c r="F66" s="5" t="n">
        <v>0.003</v>
      </c>
      <c r="G66" s="5" t="inlineStr"/>
      <c r="H66" s="5" t="inlineStr"/>
      <c r="I66" s="5" t="inlineStr">
        <is>
          <t>2026-09-13</t>
        </is>
      </c>
      <c r="J66" s="5" t="inlineStr"/>
      <c r="K66" s="5" t="inlineStr">
        <is>
          <t>CWE-918</t>
        </is>
      </c>
      <c r="L66" s="5" t="inlineStr">
        <is>
          <t>Open Notebook before 1.11.0 fails to validate the URL parameter in POST /api/sources endpoint, allowing authenticated users to perform server-side requests to internal services. Attackers can supply arbitrary URLs to read cloud metadata, internal network services, and localhost-bound services through the application server's direct HTTP requests.</t>
        </is>
      </c>
      <c r="M66" s="6" t="inlineStr">
        <is>
          <t>https://nvd.nist.gov/vuln/detail/CVE-2026-90769</t>
        </is>
      </c>
    </row>
    <row r="67">
      <c r="A67" s="5" t="inlineStr">
        <is>
          <t>P3 - Medium</t>
        </is>
      </c>
      <c r="B67" s="5" t="inlineStr">
        <is>
          <t>CVE-2026-90772</t>
        </is>
      </c>
      <c r="C67" s="5" t="n">
        <v>8.300000000000001</v>
      </c>
      <c r="D67" s="5" t="inlineStr">
        <is>
          <t>HIGH</t>
        </is>
      </c>
      <c r="E67" s="5" t="inlineStr"/>
      <c r="F67" s="5" t="n">
        <v>0.002</v>
      </c>
      <c r="G67" s="5" t="inlineStr">
        <is>
          <t>java, elasticsearch</t>
        </is>
      </c>
      <c r="H67" s="5" t="inlineStr"/>
      <c r="I67" s="5" t="inlineStr">
        <is>
          <t>2026-09-13</t>
        </is>
      </c>
      <c r="J67" s="5" t="inlineStr"/>
      <c r="K67" s="5" t="inlineStr">
        <is>
          <t>CWE-79</t>
        </is>
      </c>
      <c r="L67"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67" s="6" t="inlineStr">
        <is>
          <t>https://nvd.nist.gov/vuln/detail/CVE-2026-90772</t>
        </is>
      </c>
    </row>
    <row r="68">
      <c r="A68" s="5" t="inlineStr">
        <is>
          <t>P3 - Medium</t>
        </is>
      </c>
      <c r="B68" s="5" t="inlineStr">
        <is>
          <t>CVE-2026-80985</t>
        </is>
      </c>
      <c r="C68" s="5" t="n">
        <v>8.199999999999999</v>
      </c>
      <c r="D68" s="5" t="inlineStr">
        <is>
          <t>HIGH</t>
        </is>
      </c>
      <c r="E68" s="5" t="inlineStr"/>
      <c r="F68" s="5" t="n">
        <v>0.005</v>
      </c>
      <c r="G68" s="5" t="inlineStr">
        <is>
          <t>linux kernel</t>
        </is>
      </c>
      <c r="H68" s="5" t="inlineStr"/>
      <c r="I68" s="5" t="inlineStr">
        <is>
          <t>2026-09-11</t>
        </is>
      </c>
      <c r="J68" s="5" t="inlineStr"/>
      <c r="K68" s="5" t="inlineStr"/>
      <c r="L68" s="5" t="inlineStr">
        <is>
          <t>In the Linux kernel, the following vulnerability has been resolved:
net/smc: carry oversized SMC-Rv2 LLC messages in the queue entry
smc_llc_rmt_delete_rkey() and smc_llc_save_add_link_rkeys() read the part
of a v2 message that does not fit into the 44-byte union smc_llc_msg, and
both bound themselves by the size of the buffer it landed in, not by what
arrived. On a link with a shared v2 receive buffer a 44-byte
DELETE_RKEY_V2 declaring 255 rkeys reaches rkey[9..254] in whatever an
earlier message left in lgr-&gt;wr_rx_buf_v2, and passes each of them to
smc_rtoken_delete(). One of those 255 matched a registered rtoken and
deleted it. An ADD_LINK on such a link installs up to 255 rtokens from
the same bytes.
Copy the tail into the queue entry, so its length is the length of the
message that arrived, and declare the rkeys that fit inline as a member of
the union instead of reaching them through a cast. The same
DELETE_RKEY_V2 now processes the 9 rkeys it carries. The copy is limited
to the longest tail the two functions can read, so the peer does not pick
the size of the entry.
The bound the previous patch placed on links without a shared v2 receive
buffer is no longer needed.</t>
        </is>
      </c>
      <c r="M68" s="6" t="inlineStr">
        <is>
          <t>https://nvd.nist.gov/vuln/detail/CVE-2026-80985</t>
        </is>
      </c>
    </row>
    <row r="69">
      <c r="A69" s="5" t="inlineStr">
        <is>
          <t>P3 - Medium</t>
        </is>
      </c>
      <c r="B69" s="5" t="inlineStr">
        <is>
          <t>CVE-2026-89632</t>
        </is>
      </c>
      <c r="C69" s="5" t="n">
        <v>8.199999999999999</v>
      </c>
      <c r="D69" s="5" t="inlineStr">
        <is>
          <t>HIGH</t>
        </is>
      </c>
      <c r="E69" s="5" t="inlineStr"/>
      <c r="F69" s="5" t="n">
        <v>0.003</v>
      </c>
      <c r="G69" s="5" t="inlineStr">
        <is>
          <t>linux kernel</t>
        </is>
      </c>
      <c r="H69" s="5" t="inlineStr"/>
      <c r="I69" s="5" t="inlineStr">
        <is>
          <t>2026-09-11</t>
        </is>
      </c>
      <c r="J69" s="5" t="inlineStr"/>
      <c r="K69" s="5" t="inlineStr"/>
      <c r="L69" s="5" t="inlineStr">
        <is>
          <t>In the Linux kernel, the following vulnerability has been resolved:
smb: client: fix use-before-check of ReparseDataLength in reparse_buf_ptr()
reparse_buf_ptr() reads buf-&gt;ReparseDataLength before checking that
count covers the full fixed header:
    buf = (struct reparse_data_buffer *)((u8 *)io + off);
    len = sizeof(*buf);                          /* 8 bytes */
    rdlen = le16_to_cpu(buf-&gt;ReparseDataLength); /* offset 4, 2 bytes */
    if (count &lt; len || count &lt; rdlen + len)      /* check comes after */
struct reparse_data_buffer has ReparseDataLength at offset 4.  If a
server returns OutputCount &lt; 6, the read at offset 4-5 reaches past
the end of the received data.  The off+count bounds against iov_len
were already validated, but that does not protect against count being
smaller than sizeof(*buf).
Split the check: verify count &gt;= sizeof(*buf) before reading
ReparseDataLength, then verify count covers the data region.</t>
        </is>
      </c>
      <c r="M69" s="6" t="inlineStr">
        <is>
          <t>https://nvd.nist.gov/vuln/detail/CVE-2026-89632</t>
        </is>
      </c>
    </row>
    <row r="70">
      <c r="A70" s="5" t="inlineStr">
        <is>
          <t>P3 - Medium</t>
        </is>
      </c>
      <c r="B70" s="5" t="inlineStr">
        <is>
          <t>CVE-2026-37008</t>
        </is>
      </c>
      <c r="C70" s="5" t="n">
        <v>8.1</v>
      </c>
      <c r="D70" s="5" t="inlineStr">
        <is>
          <t>HIGH</t>
        </is>
      </c>
      <c r="E70" s="5" t="inlineStr"/>
      <c r="F70" s="5" t="n">
        <v>0.001</v>
      </c>
      <c r="G70" s="5" t="inlineStr">
        <is>
          <t>python</t>
        </is>
      </c>
      <c r="H70" s="5" t="inlineStr"/>
      <c r="I70" s="5" t="inlineStr">
        <is>
          <t>2026-09-13</t>
        </is>
      </c>
      <c r="J70" s="5" t="inlineStr"/>
      <c r="K70" s="5" t="inlineStr">
        <is>
          <t>CWE-424</t>
        </is>
      </c>
      <c r="L70"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70" s="6" t="inlineStr">
        <is>
          <t>https://nvd.nist.gov/vuln/detail/CVE-2026-37008</t>
        </is>
      </c>
    </row>
    <row r="71">
      <c r="A71" s="5" t="inlineStr">
        <is>
          <t>P3 - Medium</t>
        </is>
      </c>
      <c r="B71" s="5" t="inlineStr">
        <is>
          <t>CVE-2026-89535</t>
        </is>
      </c>
      <c r="C71" s="5" t="n">
        <v>8.1</v>
      </c>
      <c r="D71" s="5" t="inlineStr">
        <is>
          <t>HIGH</t>
        </is>
      </c>
      <c r="E71" s="5" t="inlineStr"/>
      <c r="F71" s="5" t="n">
        <v>0.005</v>
      </c>
      <c r="G71" s="5" t="inlineStr">
        <is>
          <t>linux kernel</t>
        </is>
      </c>
      <c r="H71" s="5" t="inlineStr"/>
      <c r="I71" s="5" t="inlineStr">
        <is>
          <t>2026-09-11</t>
        </is>
      </c>
      <c r="J71" s="5" t="inlineStr"/>
      <c r="K71" s="5" t="inlineStr"/>
      <c r="L71" s="5" t="inlineStr">
        <is>
          <t>In the Linux kernel, the following vulnerability has been resolved:
svcrdma: Reorder rpcrdma_rn_unregister before rdma_destroy_id
svc_rdma_free() caches rdma-&gt;sc_cm_id-&gt;device before teardown,
then calls rdma_destroy_id(sc_cm_id) which frees the cm_id.
rpcrdma_rn_unregister() follows, but between those two calls
the transport's sc_rn entry is still installed in the device's
rd_xa. A concurrent ib_unregister_device walk can dispatch
svc_rdma_xprt_done() against the now-freed sc_cm_id.
Move rpcrdma_rn_unregister() before rdma_destroy_id() so the
transport's notification entry is removed from the xarray before
the cm_id it references is destroyed.
Also guard the sc_cm_id dereference with a NULL check: the
following patches introduce paths that reach svc_rdma_free()
with sc_cm_id == NULL (listener create failure, ADDR_CHANGE
replacement failure).</t>
        </is>
      </c>
      <c r="M71" s="6" t="inlineStr">
        <is>
          <t>https://nvd.nist.gov/vuln/detail/CVE-2026-89535</t>
        </is>
      </c>
    </row>
    <row r="72">
      <c r="A72" s="5" t="inlineStr">
        <is>
          <t>P3 - Medium</t>
        </is>
      </c>
      <c r="B72" s="5" t="inlineStr">
        <is>
          <t>CVE-2026-89667</t>
        </is>
      </c>
      <c r="C72" s="5" t="n">
        <v>8.1</v>
      </c>
      <c r="D72" s="5" t="inlineStr">
        <is>
          <t>HIGH</t>
        </is>
      </c>
      <c r="E72" s="5" t="inlineStr"/>
      <c r="F72" s="5" t="n">
        <v>0.005</v>
      </c>
      <c r="G72" s="5" t="inlineStr">
        <is>
          <t>linux kernel</t>
        </is>
      </c>
      <c r="H72" s="5" t="inlineStr"/>
      <c r="I72" s="5" t="inlineStr">
        <is>
          <t>2026-09-11</t>
        </is>
      </c>
      <c r="J72" s="5" t="inlineStr"/>
      <c r="K72" s="5" t="inlineStr"/>
      <c r="L72" s="5" t="inlineStr">
        <is>
          <t>In the Linux kernel, the following vulnerability has been resolved:
nfsd: close shrinker/GC/fsnotify vs per-net shutdown race in filecache
The shrinker, GC worker, and fsnotify/lease callbacks can unhash an
nfsd_file from the rhashtable and then call
nfsd_file_dispose_list_delayed() to move it to the per-net dispose list.
If nfsd_file_cache_shutdown_net() runs concurrently, its rhashtable walk
misses the already-unhashed file, and its drain of the per-net dispose
list can run before the file has been queued.  The file then sits on
the per-net list with no thread to drain it, leaking both the file and
its associated state.
The GC worker and shrinker already hold nfsd_gc_lock while walking the
LRU, but in the original code they release it before calling
nfsd_file_dispose_list_delayed().  The fsnotify/lease path
(nfsd_file_close_inode) has no synchronization at all.
Fix this by:
  1. Widening nfsd_gc_lock in both nfsd_file_gc() and nfsd_file_lru_scan()
     to cover the nfsd_file_dispose_list_delayed() call.
  2. Wrapping nfsd_file_close_inode() in nfsd_gc_lock so that all three
     callers of nfsd_file_dispose_list_delayed() hold the lock.
  3. Adding a spin_lock/unlock(nfsd_gc_lock) barrier in
     nfsd_file_cache_shutdown_net() after the purge, so that any
     in-progress disposal has fully completed before the per-net list
     is drained.
All operations inside the lock are non-sleeping (rhashtable lookups,
atomic bit/refcount ops, list moves, svc_wake_up), so the spinlock is
appropriate.</t>
        </is>
      </c>
      <c r="M72" s="6" t="inlineStr">
        <is>
          <t>https://nvd.nist.gov/vuln/detail/CVE-2026-89667</t>
        </is>
      </c>
    </row>
    <row r="73">
      <c r="A73" s="5" t="inlineStr">
        <is>
          <t>P3 - Medium</t>
        </is>
      </c>
      <c r="B73" s="5" t="inlineStr">
        <is>
          <t>CVE-2026-89682</t>
        </is>
      </c>
      <c r="C73" s="5" t="n">
        <v>8.1</v>
      </c>
      <c r="D73" s="5" t="inlineStr">
        <is>
          <t>HIGH</t>
        </is>
      </c>
      <c r="E73" s="5" t="inlineStr"/>
      <c r="F73" s="5" t="n">
        <v>0.004</v>
      </c>
      <c r="G73" s="5" t="inlineStr">
        <is>
          <t>linux kernel</t>
        </is>
      </c>
      <c r="H73" s="5" t="inlineStr"/>
      <c r="I73" s="5" t="inlineStr">
        <is>
          <t>2026-09-11</t>
        </is>
      </c>
      <c r="J73" s="5" t="inlineStr"/>
      <c r="K73" s="5" t="inlineStr"/>
      <c r="L73" s="5" t="inlineStr">
        <is>
          <t>In the Linux kernel, the following vulnerability has been resolved:
nfsd: fix fcache_disposal UAF by inlining dispose state into nfsd_net
nfsd_file_dispose_list_delayed() defers fput() to nfsd service threads
via a per-net freeme queue, preventing the shrinker and GC worker from
bearing the cost of closing files (see ffb402596147).  However, the
queue lives in a separately-allocated struct nfsd_fcache_disposal that
is freed by nfsd_free_fcache_disposal_net() during per-net teardown.
The global shrinker, laundrette, and fsnotify callbacks can still be
inside nfsd_file_dispose_list_delayed() dereferencing that pointer,
causing a use-after-free.
Inline the spinlock and freeme list directly into struct nfsd_net (as
fcache_dispose_lock and fcache_dispose_list), eliminating the separately
allocated struct nfsd_fcache_disposal entirely.  These fields now have
the same lifetime as the net namespace itself, so there is no dangling
pointer to chase.
nfsd_file_cache_start_net() now just initializes the inline fields and
cannot fail due to allocation.  nfsd_file_cache_shutdown_net() drains
the inline list directly instead of freeing a separate struct.  The
alloc/free helpers are removed.</t>
        </is>
      </c>
      <c r="M73" s="6" t="inlineStr">
        <is>
          <t>https://nvd.nist.gov/vuln/detail/CVE-2026-89682</t>
        </is>
      </c>
    </row>
    <row r="74">
      <c r="A74" s="5" t="inlineStr">
        <is>
          <t>P3 - Medium</t>
        </is>
      </c>
      <c r="B74" s="5" t="inlineStr">
        <is>
          <t>CVE-2026-89709</t>
        </is>
      </c>
      <c r="C74" s="5" t="n">
        <v>8.1</v>
      </c>
      <c r="D74" s="5" t="inlineStr">
        <is>
          <t>HIGH</t>
        </is>
      </c>
      <c r="E74" s="5" t="inlineStr"/>
      <c r="F74" s="5" t="n">
        <v>0.003</v>
      </c>
      <c r="G74" s="5" t="inlineStr">
        <is>
          <t>linux kernel</t>
        </is>
      </c>
      <c r="H74" s="5" t="inlineStr"/>
      <c r="I74" s="5" t="inlineStr">
        <is>
          <t>2026-09-11</t>
        </is>
      </c>
      <c r="J74" s="5" t="inlineStr"/>
      <c r="K74" s="5" t="inlineStr"/>
      <c r="L74" s="5" t="inlineStr">
        <is>
          <t>In the Linux kernel, the following vulnerability has been resolved:
lockd, nfsd: RCU-protect nlmsvc_ops dispatch
nlmsvc_ops is published by nfsd_lockd_init() and cleared by
nfsd_lockd_shutdown() with plain stores, while lockd dereferences
it unguarded from dispatch sites in fs/lockd/svcsubs.c. The pointer
targets nfsd's .rodata and the fopen/fclose callbacks live in nfsd's
.text, so a stale load after rmmod nfsd results in either a NULL
deref or a module-text use-after-free.
Declare nlmsvc_ops as __rcu, publish via rcu_assign_pointer(), clear
via RCU_INIT_POINTER() + synchronize_rcu(). Add a struct module
*owner field to nlmsvc_binding and pin the module across indirect
calls with try_module_get/module_put. When the binding is torn down,
fall back to fput() to avoid leaking struct file references.</t>
        </is>
      </c>
      <c r="M74" s="6" t="inlineStr">
        <is>
          <t>https://nvd.nist.gov/vuln/detail/CVE-2026-89709</t>
        </is>
      </c>
    </row>
    <row r="75">
      <c r="A75" s="5" t="inlineStr">
        <is>
          <t>P3 - Medium</t>
        </is>
      </c>
      <c r="B75" s="5" t="inlineStr">
        <is>
          <t>CVE-2026-90651</t>
        </is>
      </c>
      <c r="C75" s="5" t="n">
        <v>8.1</v>
      </c>
      <c r="D75" s="5" t="inlineStr">
        <is>
          <t>HIGH</t>
        </is>
      </c>
      <c r="E75" s="5" t="inlineStr"/>
      <c r="F75" s="5" t="n">
        <v>0.002</v>
      </c>
      <c r="G75" s="5" t="inlineStr">
        <is>
          <t>nginx</t>
        </is>
      </c>
      <c r="H75" s="5" t="inlineStr"/>
      <c r="I75" s="5" t="inlineStr">
        <is>
          <t>2026-09-13</t>
        </is>
      </c>
      <c r="J75" s="5" t="inlineStr"/>
      <c r="K75" s="5" t="inlineStr">
        <is>
          <t>CWE-295</t>
        </is>
      </c>
      <c r="L75"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75" s="6" t="inlineStr">
        <is>
          <t>https://nvd.nist.gov/vuln/detail/CVE-2026-90651</t>
        </is>
      </c>
    </row>
    <row r="76">
      <c r="A76" s="5" t="inlineStr">
        <is>
          <t>P3 - Medium</t>
        </is>
      </c>
      <c r="B76" s="5" t="inlineStr">
        <is>
          <t>CVE-2026-80929</t>
        </is>
      </c>
      <c r="C76" s="5" t="n">
        <v>7.8</v>
      </c>
      <c r="D76" s="5" t="inlineStr">
        <is>
          <t>HIGH</t>
        </is>
      </c>
      <c r="E76" s="5" t="inlineStr"/>
      <c r="F76" s="5" t="n">
        <v>0.002</v>
      </c>
      <c r="G76" s="5" t="inlineStr">
        <is>
          <t>linux kernel</t>
        </is>
      </c>
      <c r="H76" s="5" t="inlineStr"/>
      <c r="I76" s="5" t="inlineStr">
        <is>
          <t>2026-09-11</t>
        </is>
      </c>
      <c r="J76" s="5" t="inlineStr"/>
      <c r="K76" s="5" t="inlineStr"/>
      <c r="L76" s="5" t="inlineStr">
        <is>
          <t>In the Linux kernel, the following vulnerability has been resolved:
sysctl: move the "cad_pid" entry from pid_table[] to kern_reboot_table[]
cad_pid is global, and kill_cad_pid() is only used in the root namespace.
However, due to pid_table_root_permissions(), a non-root user can unshare
pid/user namespaces and modify it from the child namespace. This makes no
sense and is simply wrong.
Move it to kern_reboot_table[] where it logically belongs; this ensures
that only GLOBAL_ROOT_UID can read/modify this sysctl.
Note that this patch doesn't preserve "#ifdef CONFIG_PROC_SYSCTL" around
the "cad_pid"; CONFIG_PROC_SYSCTL selects CONFIG_SYSCTL, so it is always
set when kern_reboot_table[] is compiled.</t>
        </is>
      </c>
      <c r="M76" s="6" t="inlineStr">
        <is>
          <t>https://nvd.nist.gov/vuln/detail/CVE-2026-80929</t>
        </is>
      </c>
    </row>
    <row r="77">
      <c r="A77" s="5" t="inlineStr">
        <is>
          <t>P3 - Medium</t>
        </is>
      </c>
      <c r="B77" s="5" t="inlineStr">
        <is>
          <t>CVE-2026-80936</t>
        </is>
      </c>
      <c r="C77" s="5" t="n">
        <v>7.8</v>
      </c>
      <c r="D77" s="5" t="inlineStr">
        <is>
          <t>HIGH</t>
        </is>
      </c>
      <c r="E77" s="5" t="inlineStr"/>
      <c r="F77" s="5" t="n">
        <v>0.001</v>
      </c>
      <c r="G77" s="5" t="inlineStr">
        <is>
          <t>linux kernel</t>
        </is>
      </c>
      <c r="H77" s="5" t="inlineStr"/>
      <c r="I77" s="5" t="inlineStr">
        <is>
          <t>2026-09-11</t>
        </is>
      </c>
      <c r="J77" s="5" t="inlineStr"/>
      <c r="K77" s="5" t="inlineStr"/>
      <c r="L77" s="5" t="inlineStr">
        <is>
          <t>In the Linux kernel, the following vulnerability has been resolved:
wifi: mt76: mt7925: cancel mlo_pm_work on stop
mt7925 queues mlo_pm_work with a 5 second delay during multi-link
power-save setup and never cancels it on the stop path. If the device is
torn down inside that window, the work outlives the teardown and its timer
fires afterwards, trying to queue onto the workqueue that is already gone:
  workqueue: cannot queue mt7925_mlo_pm_work [mt7925_common] on wq phy0
  WARNING: kernel/workqueue.c:2283 at __queue_work+0x59/0xa0, CPU#1: swapper/1/0
   call_timer_fn+0x2a/0x140
   __run_timers+0x203/0x330
   run_timer_softirq+0x86/0xf0
mt7921 already has its own stop callback, so add one for mt7925 that
cancels the work before calling mt792x_stop(). mt7925_ops backs both the
PCIe and USB drivers, so this covers both.</t>
        </is>
      </c>
      <c r="M77" s="6" t="inlineStr">
        <is>
          <t>https://nvd.nist.gov/vuln/detail/CVE-2026-80936</t>
        </is>
      </c>
    </row>
    <row r="78">
      <c r="A78" s="5" t="inlineStr">
        <is>
          <t>P3 - Medium</t>
        </is>
      </c>
      <c r="B78" s="5" t="inlineStr">
        <is>
          <t>CVE-2026-80947</t>
        </is>
      </c>
      <c r="C78" s="5" t="n">
        <v>7.8</v>
      </c>
      <c r="D78" s="5" t="inlineStr">
        <is>
          <t>HIGH</t>
        </is>
      </c>
      <c r="E78" s="5" t="inlineStr"/>
      <c r="F78" s="5" t="n">
        <v>0.002</v>
      </c>
      <c r="G78" s="5" t="inlineStr">
        <is>
          <t>linux kernel</t>
        </is>
      </c>
      <c r="H78" s="5" t="inlineStr"/>
      <c r="I78" s="5" t="inlineStr">
        <is>
          <t>2026-09-11</t>
        </is>
      </c>
      <c r="J78" s="5" t="inlineStr"/>
      <c r="K78" s="5" t="inlineStr"/>
      <c r="L78" s="5" t="inlineStr">
        <is>
          <t>In the Linux kernel, the following vulnerability has been resolved:
wifi: rtl8xxxu: fix use-after-free from rx_urb_wq on stop
rtl8xxxu arms rx_urb_wq from the RX completion path:
rtl8xxxu_rx_complete() hands the URB to rtl8xxxu_queue_rx_urb(), which
queues it on rx_urb_pending_list and, once the list grows past
RTL8XXXU_RX_URB_PENDING_WATER, schedules rx_urb_wq.  The worker
rtl8xxxu_rx_urb_work() drains rx_urb_pending_list, recovers priv through
container_of, and resubmits each URB through rtl8xxxu_submit_rx_urb(),
which anchors it on rx_anchor and dereferences priv-&gt;udev.
rtl8xxxu_stop() cancels the sibling work items (c2hcmd_work, ra_watchdog,
update_beacon_work) but never cancels rx_urb_wq, so a worker armed during
the last burst of RX traffic can run rtl8xxxu_rx_urb_work() after
rtl8xxxu_disconnect() has called ieee80211_free_hw(), which frees priv,
producing a use-after-free.  The window opens under active RX traffic
(pending count above the watermark) followed by a disconnect.
There are two teardown races to close:
  * rtl8xxxu_queue_rx_urb() decided whether to enqueue under rx_urb_lock
    but called schedule_work() after dropping the lock.  A completion
    that observed shutdown == false and released the lock could then call
    schedule_work() after rtl8xxxu_stop() had set shutdown and
    cancel_work_sync() had already returned, arming the worker to run
    after the teardown.  Move schedule_work() under the same !shutdown
    branch so the arming decision is atomic with the shutdown check.
  * rtl8xxxu_rx_urb_work() anchors every URB it drained back onto
    rx_anchor through rtl8xxxu_submit_rx_urb().  A worker still running
    when usb_kill_anchored_urbs(&amp;priv-&gt;rx_anchor) returned would submit a
    URB that escaped the kill.  In rtl8xxxu_stop(), call
    cancel_work_sync(&amp;priv-&gt;rx_urb_wq) before the kill so the worker is
    drained first.
After priv-&gt;shutdown is set under rx_urb_lock, completions can no longer
queue rx_urb_wq. cancel_work_sync() then drains the last queued or running
worker, and the following usb_kill_anchored_urbs() kills the URBs it may
have submitted.
rtl8xxxu_disconnect() is covered because ieee80211_unregister_hw()
guarantees .stop() runs for a live interface before ieee80211_free_hw()
frees priv.  The probe error path needs no cancel: rx_urb_wq is
INIT_WORK()'d there but cannot have been scheduled, since no URB is
submitted before ieee80211_register_hw() succeeds.
This bug was found by static analysis.</t>
        </is>
      </c>
      <c r="M78" s="6" t="inlineStr">
        <is>
          <t>https://nvd.nist.gov/vuln/detail/CVE-2026-80947</t>
        </is>
      </c>
    </row>
    <row r="79">
      <c r="A79" s="5" t="inlineStr">
        <is>
          <t>P3 - Medium</t>
        </is>
      </c>
      <c r="B79" s="5" t="inlineStr">
        <is>
          <t>CVE-2026-80950</t>
        </is>
      </c>
      <c r="C79" s="5" t="n">
        <v>7.8</v>
      </c>
      <c r="D79" s="5" t="inlineStr">
        <is>
          <t>HIGH</t>
        </is>
      </c>
      <c r="E79" s="5" t="inlineStr"/>
      <c r="F79" s="5" t="n">
        <v>0.002</v>
      </c>
      <c r="G79" s="5" t="inlineStr">
        <is>
          <t>linux kernel</t>
        </is>
      </c>
      <c r="H79" s="5" t="inlineStr"/>
      <c r="I79" s="5" t="inlineStr">
        <is>
          <t>2026-09-11</t>
        </is>
      </c>
      <c r="J79" s="5" t="inlineStr"/>
      <c r="K79" s="5" t="inlineStr"/>
      <c r="L79" s="5" t="inlineStr">
        <is>
          <t>In the Linux kernel, the following vulnerability has been resolved:
i3c: renesas: Check that the transfer is valid before accessing it
The Renesas I3C driver uses an asynchronous model to transfer data. It
prepares a struct renesas_i3c_xfer, enqueues it, and waits for completion.
The interrupt handler dequeues the transfer, updates/uses it, and signals
the waiting thread.
If the completion times out, the waiting thread dequeues the transfer and
free it. If an interrupt fires after that, the handler may access freed
memory, leading to crashes.
Check that the transfer is still valid before accessing it in the
interrupt handler. With it clear any status flags and disable all
the interrupts to avoid triggering the same interrupts again.</t>
        </is>
      </c>
      <c r="M79" s="6" t="inlineStr">
        <is>
          <t>https://nvd.nist.gov/vuln/detail/CVE-2026-80950</t>
        </is>
      </c>
    </row>
    <row r="80">
      <c r="A80" s="5" t="inlineStr">
        <is>
          <t>P3 - Medium</t>
        </is>
      </c>
      <c r="B80" s="5" t="inlineStr">
        <is>
          <t>CVE-2026-80954</t>
        </is>
      </c>
      <c r="C80" s="5" t="n">
        <v>7.8</v>
      </c>
      <c r="D80" s="5" t="inlineStr">
        <is>
          <t>HIGH</t>
        </is>
      </c>
      <c r="E80" s="5" t="inlineStr"/>
      <c r="F80" s="5" t="n">
        <v>0.002</v>
      </c>
      <c r="G80" s="5" t="inlineStr">
        <is>
          <t>linux kernel</t>
        </is>
      </c>
      <c r="H80" s="5" t="inlineStr"/>
      <c r="I80" s="5" t="inlineStr">
        <is>
          <t>2026-09-11</t>
        </is>
      </c>
      <c r="J80" s="5" t="inlineStr"/>
      <c r="K80" s="5" t="inlineStr"/>
      <c r="L80" s="5" t="inlineStr">
        <is>
          <t>In the Linux kernel, the following vulnerability has been resolved:
i3c: Fix unlocked dereference of dev-&gt;desc in i3c_device_get_supported_xfer_mode()
i3c_device_get_supported_xfer_mode() uses dev-&gt;desc to obtain the
master controller.  However, dev-&gt;desc must not be dereferenced unless
bus-&gt;lock is held, and this function does not take that lock.
The function only needs access to the master controller associated with
the device's bus.  Use dev-&gt;bus instead, which is always valid for the
lifetime of the device and does not require dereferencing dev-&gt;desc.</t>
        </is>
      </c>
      <c r="M80" s="6" t="inlineStr">
        <is>
          <t>https://nvd.nist.gov/vuln/detail/CVE-2026-80954</t>
        </is>
      </c>
    </row>
    <row r="81">
      <c r="A81" s="5" t="inlineStr">
        <is>
          <t>P3 - Medium</t>
        </is>
      </c>
      <c r="B81" s="5" t="inlineStr">
        <is>
          <t>CVE-2026-80955</t>
        </is>
      </c>
      <c r="C81" s="5" t="n">
        <v>7.8</v>
      </c>
      <c r="D81" s="5" t="inlineStr">
        <is>
          <t>HIGH</t>
        </is>
      </c>
      <c r="E81" s="5" t="inlineStr"/>
      <c r="F81" s="5" t="n">
        <v>0.002</v>
      </c>
      <c r="G81" s="5" t="inlineStr">
        <is>
          <t>linux kernel</t>
        </is>
      </c>
      <c r="H81" s="5" t="inlineStr"/>
      <c r="I81" s="5" t="inlineStr">
        <is>
          <t>2026-09-11</t>
        </is>
      </c>
      <c r="J81" s="5" t="inlineStr"/>
      <c r="K81" s="5" t="inlineStr"/>
      <c r="L81" s="5" t="inlineStr">
        <is>
          <t>In the Linux kernel, the following vulnerability has been resolved:
dm-pcache: fix use-after-free and invalid seg operations in kset_replay()
In kset_replay, when key-&gt;seg_gen is stale (key-&gt;seg_gen &lt;
key-&gt;cache_pos.cache_seg-&gt;gen), cache_key_put(key) is called but then
key-&gt;cache_pos.cache_seg is accessed as the argument to cache_seg_get().
This is a use-after-free on the freed key memory. Although mempool
recycled memory is not immediately reclaimed or overwritten in practice,
this is still a potential UAF bug.
Additionally, for expired invalid keys, setting the cache-&gt;seg_map bit
and calling cache_seg_get() is unreasonable since the corresponding
segment data is no longer valid.
Fix both issues by moving cache_seg_get() and __set_bit() after the
gen check, so they only execute for valid keys, and using continue to
skip invalid keys.</t>
        </is>
      </c>
      <c r="M81" s="6" t="inlineStr">
        <is>
          <t>https://nvd.nist.gov/vuln/detail/CVE-2026-80955</t>
        </is>
      </c>
    </row>
    <row r="82">
      <c r="A82" s="5" t="inlineStr">
        <is>
          <t>P3 - Medium</t>
        </is>
      </c>
      <c r="B82" s="5" t="inlineStr">
        <is>
          <t>CVE-2026-80959</t>
        </is>
      </c>
      <c r="C82" s="5" t="n">
        <v>7.8</v>
      </c>
      <c r="D82" s="5" t="inlineStr">
        <is>
          <t>HIGH</t>
        </is>
      </c>
      <c r="E82" s="5" t="inlineStr"/>
      <c r="F82" s="5" t="n">
        <v>0.001</v>
      </c>
      <c r="G82" s="5" t="inlineStr">
        <is>
          <t>linux kernel</t>
        </is>
      </c>
      <c r="H82" s="5" t="inlineStr"/>
      <c r="I82" s="5" t="inlineStr">
        <is>
          <t>2026-09-11</t>
        </is>
      </c>
      <c r="J82" s="5" t="inlineStr"/>
      <c r="K82" s="5" t="inlineStr"/>
      <c r="L82" s="5" t="inlineStr">
        <is>
          <t>In the Linux kernel, the following vulnerability has been resolved:
dm-pcache: bound the persisted tail-position offset
cache_pos_decode() takes the persisted key_tail and dirty_tail seg_off from
the cache device and addresses within the segment with it. A seg_off at or
past the segment data_size, controllable by whoever supplies the device
(CAP_SYS_ADMIN), reads past the segment data.
Reject a decoded seg_off that is not below the segment data_size.</t>
        </is>
      </c>
      <c r="M82" s="6" t="inlineStr">
        <is>
          <t>https://nvd.nist.gov/vuln/detail/CVE-2026-80959</t>
        </is>
      </c>
    </row>
    <row r="83">
      <c r="A83" s="5" t="inlineStr">
        <is>
          <t>P3 - Medium</t>
        </is>
      </c>
      <c r="B83" s="5" t="inlineStr">
        <is>
          <t>CVE-2026-80961</t>
        </is>
      </c>
      <c r="C83" s="5" t="n">
        <v>7.8</v>
      </c>
      <c r="D83" s="5" t="inlineStr">
        <is>
          <t>HIGH</t>
        </is>
      </c>
      <c r="E83" s="5" t="inlineStr"/>
      <c r="F83" s="5" t="n">
        <v>0.002</v>
      </c>
      <c r="G83" s="5" t="inlineStr">
        <is>
          <t>linux kernel</t>
        </is>
      </c>
      <c r="H83" s="5" t="inlineStr"/>
      <c r="I83" s="5" t="inlineStr">
        <is>
          <t>2026-09-11</t>
        </is>
      </c>
      <c r="J83" s="5" t="inlineStr"/>
      <c r="K83" s="5" t="inlineStr"/>
      <c r="L83" s="5" t="inlineStr">
        <is>
          <t>In the Linux kernel, the following vulnerability has been resolved:
dm-pcache: validate kset key_num and intra-segment bounds
Two more fields decoded from the cache device go unbounded. The kset
key_num drives cache_kset_crc() and the replay loop in cache_replay(),
the writeback worker and the GC worker, but only the magic and a
fixed-seed CRC are checked first, so a non-last kset whose key_num exceeds
the PCACHE_KSET_KEYS_MAX buffer reads past its end before the CRC compare.
A key's intra-segment offset and length in cache_key_decode() are taken
verbatim, so a key running past its segment is replayed into the cache
tree and the data CRC check and every later read hit then copy adjacent
persistent memory into the caller's bio -- an out-of-bounds read that
leaks to user space. Both fields are controlled by whoever supplies the
cache device (CAP_SYS_ADMIN); the CRC seed is public.
Add kset_onmedia_valid() to bound key_num before any kset read, and
reject a key whose offset plus length, computed in 64 bits, exceeds the
segment data_size. Valid metadata is unaffected.</t>
        </is>
      </c>
      <c r="M83" s="6" t="inlineStr">
        <is>
          <t>https://nvd.nist.gov/vuln/detail/CVE-2026-80961</t>
        </is>
      </c>
    </row>
    <row r="84">
      <c r="A84" s="5" t="inlineStr">
        <is>
          <t>P3 - Medium</t>
        </is>
      </c>
      <c r="B84" s="5" t="inlineStr">
        <is>
          <t>CVE-2026-80962</t>
        </is>
      </c>
      <c r="C84" s="5" t="n">
        <v>7.8</v>
      </c>
      <c r="D84" s="5" t="inlineStr">
        <is>
          <t>HIGH</t>
        </is>
      </c>
      <c r="E84" s="5" t="inlineStr"/>
      <c r="F84" s="5" t="n">
        <v>0.002</v>
      </c>
      <c r="G84" s="5" t="inlineStr">
        <is>
          <t>linux kernel</t>
        </is>
      </c>
      <c r="H84" s="5" t="inlineStr"/>
      <c r="I84" s="5" t="inlineStr">
        <is>
          <t>2026-09-11</t>
        </is>
      </c>
      <c r="J84" s="5" t="inlineStr"/>
      <c r="K84" s="5" t="inlineStr"/>
      <c r="L84" s="5" t="inlineStr">
        <is>
          <t>In the Linux kernel, the following vulnerability has been resolved:
dm-pcache: validate geometry fields from on-disk cache_info
cache_segs_init() iterates cache_info-&gt;n_segs times indexing
cache-&gt;segments[], which is sized to the cache device geometry, and
get_seg_id() takes each segment id from the on-media cache_info and the
per-segment next_seg link. Both come from cache device metadata that is
only CRC-protected with a fixed public seed, so whoever supplies the
cache device on a table load (CAP_SYS_ADMIN) controls them: an oversized
n_segs or an out-of-range id drives an out-of-bounds access of
cache-&gt;segments[] and a wild CACHE_DEV_SEGMENT() pointer into the device
mapping -- an out-of-bounds read and write from on-disk data.
Reject an n_segs that exceeds the device segment count and a segment id
that is out of range before either is used. Valid metadata is unaffected.</t>
        </is>
      </c>
      <c r="M84" s="6" t="inlineStr">
        <is>
          <t>https://nvd.nist.gov/vuln/detail/CVE-2026-80962</t>
        </is>
      </c>
    </row>
    <row r="85">
      <c r="A85" s="5" t="inlineStr">
        <is>
          <t>P3 - Medium</t>
        </is>
      </c>
      <c r="B85" s="5" t="inlineStr">
        <is>
          <t>CVE-2026-80975</t>
        </is>
      </c>
      <c r="C85" s="5" t="n">
        <v>7.8</v>
      </c>
      <c r="D85" s="5" t="inlineStr">
        <is>
          <t>HIGH</t>
        </is>
      </c>
      <c r="E85" s="5" t="inlineStr"/>
      <c r="F85" s="5" t="n">
        <v>0.002</v>
      </c>
      <c r="G85" s="5" t="inlineStr">
        <is>
          <t>linux kernel</t>
        </is>
      </c>
      <c r="H85" s="5" t="inlineStr"/>
      <c r="I85" s="5" t="inlineStr">
        <is>
          <t>2026-09-11</t>
        </is>
      </c>
      <c r="J85" s="5" t="inlineStr"/>
      <c r="K85" s="5" t="inlineStr"/>
      <c r="L85" s="5" t="inlineStr">
        <is>
          <t>In the Linux kernel, the following vulnerability has been resolved:
mfd: qnap-mcu: keep the reply buffer alive past a command timeout
qnap_mcu_exec() publishes an on-stack buffer to the receive path:
	unsigned char rx[QNAP_MCU_RX_BUFFER_SIZE];
	...
	reply-&gt;data = rx;
	reply-&gt;length = length;
and qnap_mcu_receive_buf() writes into it from the serdev receive path,
which runs out of flush_to_ldisc() and is not serialized against
qnap_mcu_exec() at all. bus_lock cannot cover it, because qnap_mcu_exec()
holds that mutex across wait_for_completion_timeout().
On a timeout qnap_mcu_exec() returns with reply-&gt;data still pointing at
its own frame. A reply that arrives late, or an unsolicited message from
the MCU, is then written into a stack frame that has been left, corrupting
whatever runs next on that stack. The same applies when qnap_mcu_write()
fails, since that path returns without touching the reply state either.
Move the receive buffer into struct qnap_mcu. It is 37 bytes and the
structure is devm_kzalloc()ed, so it lives as long as the driver, and a
late write lands in memory that is still valid and is reinitialized by the
next command. bus_lock keeps commands from sharing it.
This deliberately does not clear reply-&gt;data or reply-&gt;length on the
timeout path. Doing so races with qnap_mcu_receive_buf(), which reads both
after its
	if (!reply-&gt;length)
		return size;
check: clearing reply-&gt;data gives a NULL dereference, and clearing
reply-&gt;length alone removes the reply-&gt;received == reply-&gt;length exit
condition, so the copy loop runs until the uart chunk is consumed and
overruns the buffer. Leaving both set keeps the write bounded by
reply-&gt;length, which qnap_mcu_exec() has already checked against
sizeof(mcu-&gt;rx).</t>
        </is>
      </c>
      <c r="M85" s="6" t="inlineStr">
        <is>
          <t>https://nvd.nist.gov/vuln/detail/CVE-2026-80975</t>
        </is>
      </c>
    </row>
    <row r="86">
      <c r="A86" s="5" t="inlineStr">
        <is>
          <t>P3 - Medium</t>
        </is>
      </c>
      <c r="B86" s="5" t="inlineStr">
        <is>
          <t>CVE-2026-80991</t>
        </is>
      </c>
      <c r="C86" s="5" t="n">
        <v>7.8</v>
      </c>
      <c r="D86" s="5" t="inlineStr">
        <is>
          <t>HIGH</t>
        </is>
      </c>
      <c r="E86" s="5" t="inlineStr"/>
      <c r="F86" s="5" t="n">
        <v>0.002</v>
      </c>
      <c r="G86" s="5" t="inlineStr">
        <is>
          <t>linux kernel</t>
        </is>
      </c>
      <c r="H86" s="5" t="inlineStr"/>
      <c r="I86" s="5" t="inlineStr">
        <is>
          <t>2026-09-11</t>
        </is>
      </c>
      <c r="J86" s="5" t="inlineStr"/>
      <c r="K86" s="5" t="inlineStr"/>
      <c r="L86" s="5" t="inlineStr">
        <is>
          <t>In the Linux kernel, the following vulnerability has been resolved:
net: ravb: serialize PTP clock teardown
ravb_ptp_interrupt() can race with ravb_ptp_stop() and pass the clock to
ptp_clock_event() while ptp_clock_unregister() is freeing it. This can
lead to a use-after-free.
Use READ_ONCE() and WRITE_ONCE() for lockless access to the clock pointer.
Atomically detach it with xchg() before disabling PTP interrupts, then
synchronize all IRQs which can invoke ravb_ptp_interrupt() before
unregistering the detached clock.
A handler which read the old pointer completes before the clock is
unregistered, while later handlers read NULL and skip the event.</t>
        </is>
      </c>
      <c r="M86" s="6" t="inlineStr">
        <is>
          <t>https://nvd.nist.gov/vuln/detail/CVE-2026-80991</t>
        </is>
      </c>
    </row>
    <row r="87">
      <c r="A87" s="5" t="inlineStr">
        <is>
          <t>P3 - Medium</t>
        </is>
      </c>
      <c r="B87" s="5" t="inlineStr">
        <is>
          <t>CVE-2026-80995</t>
        </is>
      </c>
      <c r="C87" s="5" t="n">
        <v>7.8</v>
      </c>
      <c r="D87" s="5" t="inlineStr">
        <is>
          <t>HIGH</t>
        </is>
      </c>
      <c r="E87" s="5" t="inlineStr"/>
      <c r="F87" s="5" t="n">
        <v>0.001</v>
      </c>
      <c r="G87" s="5" t="inlineStr">
        <is>
          <t>linux kernel</t>
        </is>
      </c>
      <c r="H87" s="5" t="inlineStr"/>
      <c r="I87" s="5" t="inlineStr">
        <is>
          <t>2026-09-11</t>
        </is>
      </c>
      <c r="J87" s="5" t="inlineStr"/>
      <c r="K87" s="5" t="inlineStr"/>
      <c r="L87" s="5" t="inlineStr">
        <is>
          <t>In the Linux kernel, the following vulnerability has been resolved:
net: mctp: hold a reference to the route device in mctp_route_lookup()
mctp_route_lookup() uses rt-&gt;dev without holding a reference on it.
mctp_route_lookup_single() returns the route under RCU only, so the
route's device can be torn down concurrently: mctp_dev_put() drops the
last reference and synchronously kfree()s mdev-&gt;addrs.  mctp_dev_saddr()
then reads rt-&gt;dev-&gt;addrs[0], giving a use-after-free reachable by an
unprivileged local AF_MCTP user on the receive/forwarding path (no
CAP_NET_RAW required):
  BUG: KASAN: slab-use-after-free in mctp_route_lookup
  Read of size 1 at addr ... by task mctp_uaf/...
   mctp_route_lookup
   mctp_pkttype_receive
  Freed by task ...:
   kfree
   mctp_dev_put
   mctp_dev_notify
In the same window mctp_dst_from_route() -&gt; mctp_dev_hold() also
increments a refcount that has already reached zero
("refcount_t: addition on 0 ... mctp_dev_hold").
This reintroduces the use-after-free class of CVE-2023-3439: the source
address lookup was moved ahead of the point where the destination takes
its device reference.
Take a reference with refcount_inc_not_zero() before touching rt-&gt;dev,
skip a device that is already dead, and drop the reference once the
destination has taken its own.</t>
        </is>
      </c>
      <c r="M87" s="6" t="inlineStr">
        <is>
          <t>https://nvd.nist.gov/vuln/detail/CVE-2026-80995</t>
        </is>
      </c>
    </row>
    <row r="88">
      <c r="A88" s="5" t="inlineStr">
        <is>
          <t>P3 - Medium</t>
        </is>
      </c>
      <c r="B88" s="5" t="inlineStr">
        <is>
          <t>CVE-2026-81006</t>
        </is>
      </c>
      <c r="C88" s="5" t="n">
        <v>7.8</v>
      </c>
      <c r="D88" s="5" t="inlineStr">
        <is>
          <t>HIGH</t>
        </is>
      </c>
      <c r="E88" s="5" t="inlineStr"/>
      <c r="F88" s="5" t="n">
        <v>0.001</v>
      </c>
      <c r="G88" s="5" t="inlineStr">
        <is>
          <t>linux kernel</t>
        </is>
      </c>
      <c r="H88" s="5" t="inlineStr"/>
      <c r="I88" s="5" t="inlineStr">
        <is>
          <t>2026-09-11</t>
        </is>
      </c>
      <c r="J88" s="5" t="inlineStr"/>
      <c r="K88" s="5" t="inlineStr"/>
      <c r="L88" s="5" t="inlineStr">
        <is>
          <t>In the Linux kernel, the following vulnerability has been resolved:
ipmi: Remove all sysfs files on registration failure
ipmi_add_smi() creates the nr_users and nr_msgs files before trying to
create the maintenance_mode file. If that last creation fails, the error
path removes only nr_users before dropping the final reference to the
interface.
Remove nr_msgs as well so no sysfs attribute embedded in the freed
interface remains registered.</t>
        </is>
      </c>
      <c r="M88" s="6" t="inlineStr">
        <is>
          <t>https://nvd.nist.gov/vuln/detail/CVE-2026-81006</t>
        </is>
      </c>
    </row>
    <row r="89">
      <c r="A89" s="5" t="inlineStr">
        <is>
          <t>P3 - Medium</t>
        </is>
      </c>
      <c r="B89" s="5" t="inlineStr">
        <is>
          <t>CVE-2026-81015</t>
        </is>
      </c>
      <c r="C89" s="5" t="n">
        <v>7.8</v>
      </c>
      <c r="D89" s="5" t="inlineStr">
        <is>
          <t>HIGH</t>
        </is>
      </c>
      <c r="E89" s="5" t="inlineStr"/>
      <c r="F89" s="5" t="n">
        <v>0.002</v>
      </c>
      <c r="G89" s="5" t="inlineStr">
        <is>
          <t>linux kernel</t>
        </is>
      </c>
      <c r="H89" s="5" t="inlineStr"/>
      <c r="I89" s="5" t="inlineStr">
        <is>
          <t>2026-09-11</t>
        </is>
      </c>
      <c r="J89" s="5" t="inlineStr"/>
      <c r="K89" s="5" t="inlineStr"/>
      <c r="L89" s="5" t="inlineStr">
        <is>
          <t>In the Linux kernel, the following vulnerability has been resolved:
platform/x86/amd/pmc: Fix LPS0 and debugfs leaks when STB init fails
amd_pmc_probe() registers the LPS0 s2idle handler with
acpi_register_lps0_dev() and creates the driver's debugfs directory before
calling amd_stb_s2d_init(), which is the last step in probe that can fail.
When amd_stb_s2d_init() fails (for example the S2D telemetry region cannot
be ioremapped on a long-running system, or the SMU rejects the S2D setup)
the error path only calls pci_dev_put() and returns.  This leaves
amd_pmc_s2idle_dev_ops on the global lps0_s2idle_devops_head list and leaks
the debugfs directory, while the devm-managed resources backing the handler
are torn down.
Reloading the module then walks the corrupted list in
acpi_register_lps0_dev() and hits:
  list_add corruption. next-&gt;prev should be prev, but was NULL.
  kernel BUG at lib/list_debug.c:29!
   acpi_register_lps0_dev+0x44/0x80
   amd_pmc_probe+0x224/0x380 [amd_pmc]
   platform_probe+0x67/0x90
Even without a reload, the stale registration means the next s2idle
transition calls into torn-down driver state.
Unwind the debugfs directory and the LPS0 registration on the
amd_stb_s2d_init() error path.  acpi_unregister_lps0_dev() is safe to call
unconditionally here: it is guarded on the same conditions as
acpi_register_lps0_dev(), which is exactly what amd_pmc_remove() already
relies on.</t>
        </is>
      </c>
      <c r="M89" s="6" t="inlineStr">
        <is>
          <t>https://nvd.nist.gov/vuln/detail/CVE-2026-81015</t>
        </is>
      </c>
    </row>
    <row r="90">
      <c r="A90" s="5" t="inlineStr">
        <is>
          <t>P3 - Medium</t>
        </is>
      </c>
      <c r="B90" s="5" t="inlineStr">
        <is>
          <t>CVE-2026-89436</t>
        </is>
      </c>
      <c r="C90" s="5" t="n">
        <v>7.8</v>
      </c>
      <c r="D90" s="5" t="inlineStr">
        <is>
          <t>HIGH</t>
        </is>
      </c>
      <c r="E90" s="5" t="inlineStr"/>
      <c r="F90" s="5" t="n">
        <v>0.001</v>
      </c>
      <c r="G90" s="5" t="inlineStr">
        <is>
          <t>linux kernel</t>
        </is>
      </c>
      <c r="H90" s="5" t="inlineStr"/>
      <c r="I90" s="5" t="inlineStr">
        <is>
          <t>2026-09-11</t>
        </is>
      </c>
      <c r="J90" s="5" t="inlineStr"/>
      <c r="K90" s="5" t="inlineStr"/>
      <c r="L90" s="5" t="inlineStr">
        <is>
          <t>In the Linux kernel, the following vulnerability has been resolved:
platform/x86: panasonic-laptop: Fix sentinel write past pcc-&gt;sinf[]
acpi_pcc_retrieve_biosdata() rejects SINF packages only when
pcc-&gt;num_sifr is strictly less than hkey-&gt;package.count, then
unconditionally writes a trailing sentinel at
pcc-&gt;sinf[hkey-&gt;package.count]. But pcc-&gt;sinf[] is allocated with
exactly pcc-&gt;num_sifr elements (valid indices 0..num_sifr-1), so that
write needs num_sifr strictly greater than package.count to stay in
bounds -- num_sifr == package.count passes the existing check but
still overflows by one element.
This is exactly the case probe()'s existing num_sifr++ workaround
("Some DSDT-s have an off-by-one bug where the SINF package count is
one higher than the SQTY reported value") is written to accommodate:
when a DSDT's SINF package count equals SQTY+1, the workaround makes
num_sifr equal to package.count, which is precisely the boundary that
overflows here. Found via UBSan (array-index-out-of-bounds) on
hardware where HKEY.SQTY returns 37 and HKEY.SINF()'s package has 38
elements: num_sifr becomes 38 after the += 1 workaround, the loop
correctly fills indices 0..37, and the sentinel write then targets
index 38, one past the end -- a silent 4-byte heap overflow on kernels
without CONFIG_UBSAN.
Tightening the rejection check to num_sifr &lt;= package.count would
avoid the overflow but breaks probe() entirely on exactly this
hardware, since num_sifr == package.count is the case the off-by-one
workaround exists to support. Nothing else in the driver reads this
sentinel value back, so simply skip the write when there is no room
for it instead.</t>
        </is>
      </c>
      <c r="M90" s="6" t="inlineStr">
        <is>
          <t>https://nvd.nist.gov/vuln/detail/CVE-2026-89436</t>
        </is>
      </c>
    </row>
    <row r="91">
      <c r="A91" s="5" t="inlineStr">
        <is>
          <t>P3 - Medium</t>
        </is>
      </c>
      <c r="B91" s="5" t="inlineStr">
        <is>
          <t>CVE-2026-89441</t>
        </is>
      </c>
      <c r="C91" s="5" t="n">
        <v>7.8</v>
      </c>
      <c r="D91" s="5" t="inlineStr">
        <is>
          <t>HIGH</t>
        </is>
      </c>
      <c r="E91" s="5" t="inlineStr"/>
      <c r="F91" s="5" t="n">
        <v>0.001</v>
      </c>
      <c r="G91" s="5" t="inlineStr">
        <is>
          <t>linux kernel</t>
        </is>
      </c>
      <c r="H91" s="5" t="inlineStr"/>
      <c r="I91" s="5" t="inlineStr">
        <is>
          <t>2026-09-11</t>
        </is>
      </c>
      <c r="J91" s="5" t="inlineStr"/>
      <c r="K91" s="5" t="inlineStr"/>
      <c r="L91" s="5" t="inlineStr">
        <is>
          <t>In the Linux kernel, the following vulnerability has been resolved:
mmc: via-sdmmc: cancel card-detect work on remove
Disabling the device interrupt and freeing the IRQ prevents new card-detect
work from being queued, but carddet_work already queued by the handler can
still run after via_sd_remove() returns. via_sdc_card_detect() recovers the
host through container_of() and dereferences its MMIO base; once remove()
returns the host can be freed, so that work would touch freed memory.
Cancel carddet_work after freeing the IRQ and before cancelling
finish_bh_work, which the card-detect handler can also queue. carddet_work
can re-enable the interrupt through via_reset_pcictrl(); mask it again
afterwards.
This issue was found by an in-house static analysis tool and confirmed by
manual code review.</t>
        </is>
      </c>
      <c r="M91" s="6" t="inlineStr">
        <is>
          <t>https://nvd.nist.gov/vuln/detail/CVE-2026-89441</t>
        </is>
      </c>
    </row>
    <row r="92">
      <c r="A92" s="5" t="inlineStr">
        <is>
          <t>P3 - Medium</t>
        </is>
      </c>
      <c r="B92" s="5" t="inlineStr">
        <is>
          <t>CVE-2026-89472</t>
        </is>
      </c>
      <c r="C92" s="5" t="n">
        <v>7.8</v>
      </c>
      <c r="D92" s="5" t="inlineStr">
        <is>
          <t>HIGH</t>
        </is>
      </c>
      <c r="E92" s="5" t="inlineStr"/>
      <c r="F92" s="5" t="n">
        <v>0.002</v>
      </c>
      <c r="G92" s="5" t="inlineStr">
        <is>
          <t>windows, linux kernel</t>
        </is>
      </c>
      <c r="H92" s="5" t="inlineStr"/>
      <c r="I92" s="5" t="inlineStr">
        <is>
          <t>2026-09-11</t>
        </is>
      </c>
      <c r="J92" s="5" t="inlineStr"/>
      <c r="K92" s="5" t="inlineStr"/>
      <c r="L92" s="5" t="inlineStr">
        <is>
          <t>In the Linux kernel, the following vulnerability has been resolved:
power: supply: charger-manager: register regulators before exposing sysfs
charger_manager_remove() and the err_reg_extcon probe error path free each
charger regulator with regulator_put() before tearing down the power_supply
sysfs entries (power_supply_unregister()). charger_manager_remove() also
calls try_charger_enable(cm, false) after the regulator_put() loop. A
concurrent write to a charger's externally_control sysfs attribute that
lands between regulator_put() and power_supply_unregister() can run
charger_externally_control_store() and call try_charger_enable(), which,
when charging is enabled, dereferences the already-freed consumer handle.
When charging is enabled, try_charger_enable(cm, false) in .remove() also
dereferences the freed handles directly. Both leave use-after-free windows.
Symmetrically, probe registers the sysfs entries (power_supply_register)
before acquiring the regulators (regulator_get, inside
charger_manager_register_extcon), so userspace can reach externally_control
before the regulators are available.
Split charger_manager_register_extcon() on the sync/async boundary:
charger_manager_get_regulators() (regulator_get only, no async producer)
now runs before power_supply_register() so sysfs is not live before
regulators are available, and charger_manager_register_extcon() keeps only
the extcon notifier/work setup, still after power_supply_register() so a
power_supply_register() failure cannot reach extcon setup. This keeps the
sysfs setup/teardown ordering symmetric without introducing an asynchronous
producer on the earlier probe-error path.
Move power_supply_unregister() and try_charger_enable(cm, false) ahead of
the regulator_put() loop on both teardown paths, and adjust err_reg_extcon
(power_supply_unregister() then fall through err_regulator for
regulator_put(); get_regulators self-rolls back on its own failure).
This does not address the separate extcon-notifier-driven deref of the same
handles, which needs its own synchronization design.
Found by an in-house static analysis tool.</t>
        </is>
      </c>
      <c r="M92" s="6" t="inlineStr">
        <is>
          <t>https://nvd.nist.gov/vuln/detail/CVE-2026-89472</t>
        </is>
      </c>
    </row>
    <row r="93">
      <c r="A93" s="5" t="inlineStr">
        <is>
          <t>P3 - Medium</t>
        </is>
      </c>
      <c r="B93" s="5" t="inlineStr">
        <is>
          <t>CVE-2026-89486</t>
        </is>
      </c>
      <c r="C93" s="5" t="n">
        <v>7.8</v>
      </c>
      <c r="D93" s="5" t="inlineStr">
        <is>
          <t>HIGH</t>
        </is>
      </c>
      <c r="E93" s="5" t="inlineStr"/>
      <c r="F93" s="5" t="n">
        <v>0.001</v>
      </c>
      <c r="G93" s="5" t="inlineStr">
        <is>
          <t>linux kernel</t>
        </is>
      </c>
      <c r="H93" s="5" t="inlineStr"/>
      <c r="I93" s="5" t="inlineStr">
        <is>
          <t>2026-09-11</t>
        </is>
      </c>
      <c r="J93" s="5" t="inlineStr"/>
      <c r="K93" s="5" t="inlineStr"/>
      <c r="L93" s="5" t="inlineStr">
        <is>
          <t>In the Linux kernel, the following vulnerability has been resolved:
ipmi: Fix use-after-free of cmd_rcvr in _ipmi_destroy_user()
Commit 9e91f8a6c868 ("ipmi:msghandler: Remove srcu for the
ipmi_interfaces list") dropped the synchronize_rcu() between unlinking
the command receivers from intf-&gt;cmd_rcvrs and freeing them, updating
only the comment that explains why the barrier is needed.
The cmd_rcvrs list is still traversed under plain RCU: find_cmd_rcvr()
walks it inside rcu_read_lock(), and handle_ipmb_get_msg_cmd() borrows
rcvr-&gt;user from that lookup within the same read-side section. Without
the grace period, _ipmi_destroy_user() can kfree() a cmd_rcvr while a
reader still holds a pointer to it, causing a use-after-free.
The rework only made srcu unnecessary for the interfaces list; the
cmd_rcvrs list still relies on plain RCU. Restore the synchronize_rcu()
before freeing the receivers.</t>
        </is>
      </c>
      <c r="M93" s="6" t="inlineStr">
        <is>
          <t>https://nvd.nist.gov/vuln/detail/CVE-2026-89486</t>
        </is>
      </c>
    </row>
    <row r="94">
      <c r="A94" s="5" t="inlineStr">
        <is>
          <t>P3 - Medium</t>
        </is>
      </c>
      <c r="B94" s="5" t="inlineStr">
        <is>
          <t>CVE-2026-89499</t>
        </is>
      </c>
      <c r="C94" s="5" t="n">
        <v>7.8</v>
      </c>
      <c r="D94" s="5" t="inlineStr">
        <is>
          <t>HIGH</t>
        </is>
      </c>
      <c r="E94" s="5" t="inlineStr"/>
      <c r="F94" s="5" t="n">
        <v>0.001</v>
      </c>
      <c r="G94" s="5" t="inlineStr">
        <is>
          <t>linux kernel</t>
        </is>
      </c>
      <c r="H94" s="5" t="inlineStr"/>
      <c r="I94" s="5" t="inlineStr">
        <is>
          <t>2026-09-11</t>
        </is>
      </c>
      <c r="J94" s="5" t="inlineStr"/>
      <c r="K94" s="5" t="inlineStr"/>
      <c r="L94" s="5" t="inlineStr">
        <is>
          <t>In the Linux kernel, the following vulnerability has been resolved:
ring-buffer: Stop remote reader update when page swap fails
The remote swap_reader_page callback can return -EBUSY when the writer
moves the head before the remote catches it, particularly during an event
storm on a small buffer. __rb_get_reader_page_from_remote() currently
warns about that failure but continues with the unchanged reader ID and
rearranges the local page list as though the swap succeeded.
Handle the callback failure as a recoverable error. Report it with
pr_warn_ratelimited() and return NULL. Callers already handle a NULL reader
page as a failed attempt. This avoids splicing the same page as both the
previous and new reader without flooding the log under contention.</t>
        </is>
      </c>
      <c r="M94" s="6" t="inlineStr">
        <is>
          <t>https://nvd.nist.gov/vuln/detail/CVE-2026-89499</t>
        </is>
      </c>
    </row>
    <row r="95">
      <c r="A95" s="5" t="inlineStr">
        <is>
          <t>P3 - Medium</t>
        </is>
      </c>
      <c r="B95" s="5" t="inlineStr">
        <is>
          <t>CVE-2026-89500</t>
        </is>
      </c>
      <c r="C95" s="5" t="n">
        <v>7.8</v>
      </c>
      <c r="D95" s="5" t="inlineStr">
        <is>
          <t>HIGH</t>
        </is>
      </c>
      <c r="E95" s="5" t="inlineStr"/>
      <c r="F95" s="5" t="n">
        <v>0.002</v>
      </c>
      <c r="G95" s="5" t="inlineStr">
        <is>
          <t>linux kernel</t>
        </is>
      </c>
      <c r="H95" s="5" t="inlineStr"/>
      <c r="I95" s="5" t="inlineStr">
        <is>
          <t>2026-09-11</t>
        </is>
      </c>
      <c r="J95" s="5" t="inlineStr"/>
      <c r="K95" s="5" t="inlineStr"/>
      <c r="L95" s="5" t="inlineStr">
        <is>
          <t>In the Linux kernel, the following vulnerability has been resolved:
ring-buffer: Make cpu_buffer::free_page a buffer_data_read_page
Discarding a cached reader page after a concurrent ring buffer resize
uses the new global subbuf_order for the free_pages() call. This
mismatched order may crashes the kernel or leaks memory because the cached
page was allocated under the old size.
Save the actual free_page order alongside the page address to ensure we
always refer to the correct value and do not rely on the potentially
stalled cpu_buffer-&gt;subbuf_order value. The simplest is to make
free_page a buffer_data_read_page which already covers exactly what we
need: a page address and a page order.</t>
        </is>
      </c>
      <c r="M95" s="6" t="inlineStr">
        <is>
          <t>https://nvd.nist.gov/vuln/detail/CVE-2026-89500</t>
        </is>
      </c>
    </row>
    <row r="96">
      <c r="A96" s="5" t="inlineStr">
        <is>
          <t>P3 - Medium</t>
        </is>
      </c>
      <c r="B96" s="5" t="inlineStr">
        <is>
          <t>CVE-2026-89501</t>
        </is>
      </c>
      <c r="C96" s="5" t="n">
        <v>7.8</v>
      </c>
      <c r="D96" s="5" t="inlineStr">
        <is>
          <t>HIGH</t>
        </is>
      </c>
      <c r="E96" s="5" t="inlineStr"/>
      <c r="F96" s="5" t="n">
        <v>0.002</v>
      </c>
      <c r="G96" s="5" t="inlineStr">
        <is>
          <t>linux kernel</t>
        </is>
      </c>
      <c r="H96" s="5" t="inlineStr"/>
      <c r="I96" s="5" t="inlineStr">
        <is>
          <t>2026-09-11</t>
        </is>
      </c>
      <c r="J96" s="5" t="inlineStr"/>
      <c r="K96" s="5" t="inlineStr"/>
      <c r="L96" s="5" t="inlineStr">
        <is>
          <t>In the Linux kernel, the following vulnerability has been resolved:
ring-buffer: Hold cpu_buffer::lock when resizing a subbuf
Because, ring_buffer_subbuf_order_set() can clear cpu_buffer-&gt;free_page,
hold cpu_buffer-&gt;lock to prevent races with
ring_buffer_alloc_read_page() and ring_buffer_free_read_page().</t>
        </is>
      </c>
      <c r="M96" s="6" t="inlineStr">
        <is>
          <t>https://nvd.nist.gov/vuln/detail/CVE-2026-89501</t>
        </is>
      </c>
    </row>
    <row r="97">
      <c r="A97" s="5" t="inlineStr">
        <is>
          <t>P3 - Medium</t>
        </is>
      </c>
      <c r="B97" s="5" t="inlineStr">
        <is>
          <t>CVE-2026-89503</t>
        </is>
      </c>
      <c r="C97" s="5" t="n">
        <v>7.8</v>
      </c>
      <c r="D97" s="5" t="inlineStr">
        <is>
          <t>HIGH</t>
        </is>
      </c>
      <c r="E97" s="5" t="inlineStr"/>
      <c r="F97" s="5" t="n">
        <v>0.002</v>
      </c>
      <c r="G97" s="5" t="inlineStr">
        <is>
          <t>linux kernel</t>
        </is>
      </c>
      <c r="H97" s="5" t="inlineStr"/>
      <c r="I97" s="5" t="inlineStr">
        <is>
          <t>2026-09-11</t>
        </is>
      </c>
      <c r="J97" s="5" t="inlineStr"/>
      <c r="K97" s="5" t="inlineStr"/>
      <c r="L97" s="5" t="inlineStr">
        <is>
          <t>In the Linux kernel, the following vulnerability has been resolved:
ring-buffer: Fix subbuf resize race with ring_buffer_alloc_read_page()
ring_buffer_alloc_read_page() is racy with ring_buffer_subbuf_order_set,
it can allocate a reader page with an outdated order. This isn't a big
issue, the user can still re-allocate a new reader page and try again.
However, what is more problematic is if the value of subbuf_order
changes in the middle of ring_buffer_alloc_read_page(). In that case,
bpage-&gt;order might not match the actual allocated memory.
Use bpage-&gt;order for the allocation to prevent this race.</t>
        </is>
      </c>
      <c r="M97" s="6" t="inlineStr">
        <is>
          <t>https://nvd.nist.gov/vuln/detail/CVE-2026-89503</t>
        </is>
      </c>
    </row>
    <row r="98">
      <c r="A98" s="5" t="inlineStr">
        <is>
          <t>P3 - Medium</t>
        </is>
      </c>
      <c r="B98" s="5" t="inlineStr">
        <is>
          <t>CVE-2026-89507</t>
        </is>
      </c>
      <c r="C98" s="5" t="n">
        <v>7.8</v>
      </c>
      <c r="D98" s="5" t="inlineStr">
        <is>
          <t>HIGH</t>
        </is>
      </c>
      <c r="E98" s="5" t="inlineStr"/>
      <c r="F98" s="5" t="n">
        <v>0.001</v>
      </c>
      <c r="G98" s="5" t="inlineStr">
        <is>
          <t>linux kernel</t>
        </is>
      </c>
      <c r="H98" s="5" t="inlineStr"/>
      <c r="I98" s="5" t="inlineStr">
        <is>
          <t>2026-09-11</t>
        </is>
      </c>
      <c r="J98" s="5" t="inlineStr"/>
      <c r="K98" s="5" t="inlineStr"/>
      <c r="L98" s="5" t="inlineStr">
        <is>
          <t>In the Linux kernel, the following vulnerability has been resolved:
RDMA/ucma: Lock the handler in ucma_write_cm_event()
ctx-&gt;file may only be changed under the handler lock and the xa_lock, which
is what stops uevents being queued for a ctx while ucma_migrate_id() moves
it to another file.  The CM core takes that lock before invoking
ucma_event_handler(), but the write() paths that queue uevents themselves
do not.
ucma_write_cm_event() re-reads ctx-&gt;file for each of its four dereferences,
so ucma_migrate_id() can swap it mid-sequence:
	mutex_lock(&amp;ctx-&gt;file-&gt;mut);			/* file A */
	list_add_tail(&amp;uevent-&gt;list, &amp;ctx-&gt;file-&gt;event_list);	/* file B */
	mutex_unlock(&amp;ctx-&gt;file-&gt;mut);			/* file B */
	wake_up_interruptible(&amp;ctx-&gt;file-&gt;poll_wait);	/* file B */
The window is the mutex_lock() itself: the writer sleeps in it while the
migration reassigns ctx-&gt;file.  The list_add_tail() then runs on file B's
event_list holding only file A's mutex:
  list_add corruption. prev-&gt;next should be next (ffff888101320f30),
    but was ffff88814a08c418. (prev=ffff88814a075c18).
  kernel BUG at lib/list_debug.c:32!
  Call Trace:
   ucma_write_cm_event+0x36e/0x5e0
and file A's mut is left held forever, wedging its next writer in D state.
The uevent is also stranded on a list ucma_cleanup_ctx_events() will not
walk, so it outlives its context.  /dev/infiniband/rdma_cm is 0666 and no
RDMA device is involved, so an unprivileged user reaches all of this.
Take the handler lock, as ucma_cleanup_mc_events() does; ctx-&gt;cm_id is
pinned by the ucma_get_ctx() reference.</t>
        </is>
      </c>
      <c r="M98" s="6" t="inlineStr">
        <is>
          <t>https://nvd.nist.gov/vuln/detail/CVE-2026-89507</t>
        </is>
      </c>
    </row>
    <row r="99">
      <c r="A99" s="5" t="inlineStr">
        <is>
          <t>P3 - Medium</t>
        </is>
      </c>
      <c r="B99" s="5" t="inlineStr">
        <is>
          <t>CVE-2026-89520</t>
        </is>
      </c>
      <c r="C99" s="5" t="n">
        <v>7.8</v>
      </c>
      <c r="D99" s="5" t="inlineStr">
        <is>
          <t>HIGH</t>
        </is>
      </c>
      <c r="E99" s="5" t="inlineStr"/>
      <c r="F99" s="5" t="n">
        <v>0.002</v>
      </c>
      <c r="G99" s="5" t="inlineStr">
        <is>
          <t>linux kernel</t>
        </is>
      </c>
      <c r="H99" s="5" t="inlineStr"/>
      <c r="I99" s="5" t="inlineStr">
        <is>
          <t>2026-09-11</t>
        </is>
      </c>
      <c r="J99" s="5" t="inlineStr"/>
      <c r="K99" s="5" t="inlineStr"/>
      <c r="L99" s="5" t="inlineStr">
        <is>
          <t>In the Linux kernel, the following vulnerability has been resolved:
sched/core: Make core-sched flips wait for in-flight selections
Core scheduling's pick_next_task() operates on all sibling rqs under one
acquisition of the shared core-wide lock. A -&gt;pick_task() that releases the
rq lock leaves every sibling __lock momentarily free, letting
__sched_core_flip(false) complete mid-selection and rebind rq_lockp() under
it. The selection resumes on the split locks, touching sibling state it no
longer protects, and __schedule() finally releases a lock that was never
taken while leaking the one that was.
Count in-flight core-wide selections in the leader's rq-&gt;core_pick_in_flight
and make __sched_core_flip() wait for the count to drain. The count only
changes under the shared lock, which the flip holds while sampling, so no
other ordering is needed. The wait can repeat while selections overlap, but
the flip backs off between samples and flips are rare cookie-lifetime
events.
sched_core_cpu_deactivate() moves the count to the new leader - a stale copy
left behind would bias it forever if that CPU later returns as its own
leader.</t>
        </is>
      </c>
      <c r="M99" s="6" t="inlineStr">
        <is>
          <t>https://nvd.nist.gov/vuln/detail/CVE-2026-89520</t>
        </is>
      </c>
    </row>
    <row r="100">
      <c r="A100" s="5" t="inlineStr">
        <is>
          <t>P3 - Medium</t>
        </is>
      </c>
      <c r="B100" s="5" t="inlineStr">
        <is>
          <t>CVE-2026-89522</t>
        </is>
      </c>
      <c r="C100" s="5" t="n">
        <v>7.8</v>
      </c>
      <c r="D100" s="5" t="inlineStr">
        <is>
          <t>HIGH</t>
        </is>
      </c>
      <c r="E100" s="5" t="inlineStr"/>
      <c r="F100" s="5" t="n">
        <v>0.001</v>
      </c>
      <c r="G100" s="5" t="inlineStr">
        <is>
          <t>linux kernel</t>
        </is>
      </c>
      <c r="H100" s="5" t="inlineStr"/>
      <c r="I100" s="5" t="inlineStr">
        <is>
          <t>2026-09-11</t>
        </is>
      </c>
      <c r="J100" s="5" t="inlineStr"/>
      <c r="K100" s="5" t="inlineStr"/>
      <c r="L100" s="5" t="inlineStr">
        <is>
          <t>In the Linux kernel, the following vulnerability has been resolved:
media: staging/ipu7: fix async notifier UAF on probe error path
isys_register_devices() registers the V4L2 async notifier via
isys_notifier_init(). If a subsequent probe step such as
isys_fw_log_init() fails, isys_probe() jumps to the out_cleanup label
which only calls isys_unregister_devices(). That helper tears down the
video devices, subdevices, V4L2 device and media device, but never
unregisters or cleans up the async notifier.
As a result the notifier stays chained in the global notifier_list while
the enclosing struct ipu7_isys is freed by devres, leading to list
corruption and a use-after-free the next time the list is walked.
The remove path already does the right thing by calling
isys_notifier_cleanup() before isys_unregister_devices(). Mirror that on
the probe error path so the notifier is unregistered and cleaned up
before the device is torn down.</t>
        </is>
      </c>
      <c r="M100" s="6" t="inlineStr">
        <is>
          <t>https://nvd.nist.gov/vuln/detail/CVE-2026-89522</t>
        </is>
      </c>
    </row>
    <row r="101">
      <c r="A101" s="5" t="inlineStr">
        <is>
          <t>P3 - Medium</t>
        </is>
      </c>
      <c r="B101" s="5" t="inlineStr">
        <is>
          <t>CVE-2026-89523</t>
        </is>
      </c>
      <c r="C101" s="5" t="n">
        <v>7.8</v>
      </c>
      <c r="D101" s="5" t="inlineStr">
        <is>
          <t>HIGH</t>
        </is>
      </c>
      <c r="E101" s="5" t="inlineStr"/>
      <c r="F101" s="5" t="n">
        <v>0.001</v>
      </c>
      <c r="G101" s="5" t="inlineStr">
        <is>
          <t>linux kernel</t>
        </is>
      </c>
      <c r="H101" s="5" t="inlineStr"/>
      <c r="I101" s="5" t="inlineStr">
        <is>
          <t>2026-09-11</t>
        </is>
      </c>
      <c r="J101" s="5" t="inlineStr"/>
      <c r="K101" s="5" t="inlineStr"/>
      <c r="L101" s="5" t="inlineStr">
        <is>
          <t>In the Linux kernel, the following vulnerability has been resolved:
wifi: mt76: mt7925: cancel pending mlo_pm_work
If the device is reset, suspended or unregistered within that window,
the pending work can still run and access vif/bss data that may already
be freed, or send MCU commands while the firmware is not available.
Add cancel_delayed_work_sync(&amp;dev-&gt;mlo_pm_work) in all relevant teardown
and suspend paths:
 - mt7925_mac_reset_work()        (chip reset recovery)
 - mt7925e_unregister_device()    (PCIe unbind)
 - mt7925_pci_suspend()           (PCIe bus suspend)
 - mt7925_suspend()               (mac80211 suspend)
 - mt7925u_suspend()              (USB bus / runtime suspend)
This ensures the work is stopped before the device state becomes
invalid.</t>
        </is>
      </c>
      <c r="M101" s="6" t="inlineStr">
        <is>
          <t>https://nvd.nist.gov/vuln/detail/CVE-2026-89523</t>
        </is>
      </c>
    </row>
    <row r="102">
      <c r="A102" s="5" t="inlineStr">
        <is>
          <t>P3 - Medium</t>
        </is>
      </c>
      <c r="B102" s="5" t="inlineStr">
        <is>
          <t>CVE-2026-89545</t>
        </is>
      </c>
      <c r="C102" s="5" t="n">
        <v>7.8</v>
      </c>
      <c r="D102" s="5" t="inlineStr">
        <is>
          <t>HIGH</t>
        </is>
      </c>
      <c r="E102" s="5" t="inlineStr"/>
      <c r="F102" s="5" t="n">
        <v>0.002</v>
      </c>
      <c r="G102" s="5" t="inlineStr">
        <is>
          <t>linux kernel</t>
        </is>
      </c>
      <c r="H102" s="5" t="inlineStr"/>
      <c r="I102" s="5" t="inlineStr">
        <is>
          <t>2026-09-11</t>
        </is>
      </c>
      <c r="J102" s="5" t="inlineStr"/>
      <c r="K102" s="5" t="inlineStr"/>
      <c r="L102" s="5" t="inlineStr">
        <is>
          <t>In the Linux kernel, the following vulnerability has been resolved:
sunrpc: defer rq_argp and rq_resp free until after RCU grace period
svc_rqst_free() frees rqstp-&gt;rq_argp and rqstp-&gt;rq_resp synchronously
via kfree(), but defers the rqstp struct free via kfree_rcu().  After
svc_exit_thread() calls list_del_rcu() and svc_rqst_free(), there is
a window where RCU readers that started before list_del_rcu() can still
traverse the thread list and find the rqstp.  These readers (e.g.
nfsd_nl_rpc_status_get_dumpit()) dereference rqstp-&gt;rq_argp, which has
already been freed — a use-after-free.
Fix this by moving the kfree of rq_argp and rq_resp into an explicit
call_rcu() callback alongside the struct free.  Resources not accessed
by RCU readers (bvec, buffer pages, scratch folio, auth_data) remain
synchronously freed.</t>
        </is>
      </c>
      <c r="M102" s="6" t="inlineStr">
        <is>
          <t>https://nvd.nist.gov/vuln/detail/CVE-2026-89545</t>
        </is>
      </c>
    </row>
    <row r="103">
      <c r="A103" s="5" t="inlineStr">
        <is>
          <t>P3 - Medium</t>
        </is>
      </c>
      <c r="B103" s="5" t="inlineStr">
        <is>
          <t>CVE-2026-89564</t>
        </is>
      </c>
      <c r="C103" s="5" t="n">
        <v>7.8</v>
      </c>
      <c r="D103" s="5" t="inlineStr">
        <is>
          <t>HIGH</t>
        </is>
      </c>
      <c r="E103" s="5" t="inlineStr"/>
      <c r="F103" s="5" t="n">
        <v>0.001</v>
      </c>
      <c r="G103" s="5" t="inlineStr">
        <is>
          <t>linux kernel</t>
        </is>
      </c>
      <c r="H103" s="5" t="inlineStr"/>
      <c r="I103" s="5" t="inlineStr">
        <is>
          <t>2026-09-11</t>
        </is>
      </c>
      <c r="J103" s="5" t="inlineStr"/>
      <c r="K103" s="5" t="inlineStr"/>
      <c r="L103" s="5" t="inlineStr">
        <is>
          <t>In the Linux kernel, the following vulnerability has been resolved:
ip: orphan prefetched skbs before multicast forwarding
IPv4 and IPv6 input preserve an skb-&gt;sk association installed by
bpf_sk_assign() so that local delivery can use the selected socket under
RCU. Both address families can also prefetch a socket in UDP early demux.
In both paths (BPF and UDP early demux) a reference is not guaranteed to
be held on the socket.
When a multicast packet is not locally deliverable, IPv6 hands the
original skb to ip6_mr_input(). IPv4's ip_mr_input() similarly keeps the
original skb when local delivery is not needed. Either path can put the
skb on an unresolved multicast route queue or forward it after the
receive-side RCU section ends.
After the prefetched socket is destroyed, a later skb free invokes
sock_pfree() and dereferences the stale skb-&gt;sk. Orphan the skb before
each non-local multicast forwarding path. Local delivery retains the
original skb; the existing skb_clone() calls provide multicast forwarding
with a socket-free clone.</t>
        </is>
      </c>
      <c r="M103" s="6" t="inlineStr">
        <is>
          <t>https://nvd.nist.gov/vuln/detail/CVE-2026-89564</t>
        </is>
      </c>
    </row>
    <row r="104">
      <c r="A104" s="5" t="inlineStr">
        <is>
          <t>P3 - Medium</t>
        </is>
      </c>
      <c r="B104" s="5" t="inlineStr">
        <is>
          <t>CVE-2026-89570</t>
        </is>
      </c>
      <c r="C104" s="5" t="n">
        <v>7.8</v>
      </c>
      <c r="D104" s="5" t="inlineStr">
        <is>
          <t>HIGH</t>
        </is>
      </c>
      <c r="E104" s="5" t="inlineStr"/>
      <c r="F104" s="5" t="n">
        <v>0.001</v>
      </c>
      <c r="G104" s="5" t="inlineStr">
        <is>
          <t>linux kernel</t>
        </is>
      </c>
      <c r="H104" s="5" t="inlineStr"/>
      <c r="I104" s="5" t="inlineStr">
        <is>
          <t>2026-09-11</t>
        </is>
      </c>
      <c r="J104" s="5" t="inlineStr"/>
      <c r="K104" s="5" t="inlineStr"/>
      <c r="L104" s="5" t="inlineStr">
        <is>
          <t>In the Linux kernel, the following vulnerability has been resolved:
cxl/mce: Make the MCE notifier per-region
Flavien Solt reported lifetime issues with the CXL MCE notifier, which
can lead to NULL dereferences and use-after-free in the MCE handler.
The notifier was registered per memory device and stored in 'struct
cxl_memdev_state', even though it only needs the region state (the
region's SPA range and its extended linear cache size).
Instead of keeping the memory device and endpoint alive, the correct fix
is to move the notifier into 'struct cxl_region' and register it from
cxl_region_probe() as it should be a per-region notifier. Setup the
registration to only happen for regions that have an extended linear
cache as that is the only current usage.
Remove cxl_port_get_spa_cache_alias() as it is now dead code.
[ dj: Update dev_warn() when notifier fails due to kconfig. (Ben) ]</t>
        </is>
      </c>
      <c r="M104" s="6" t="inlineStr">
        <is>
          <t>https://nvd.nist.gov/vuln/detail/CVE-2026-89570</t>
        </is>
      </c>
    </row>
    <row r="105">
      <c r="A105" s="5" t="inlineStr">
        <is>
          <t>P3 - Medium</t>
        </is>
      </c>
      <c r="B105" s="5" t="inlineStr">
        <is>
          <t>CVE-2026-89574</t>
        </is>
      </c>
      <c r="C105" s="5" t="n">
        <v>7.8</v>
      </c>
      <c r="D105" s="5" t="inlineStr">
        <is>
          <t>HIGH</t>
        </is>
      </c>
      <c r="E105" s="5" t="inlineStr"/>
      <c r="F105" s="5" t="n">
        <v>0.002</v>
      </c>
      <c r="G105" s="5" t="inlineStr">
        <is>
          <t>linux kernel</t>
        </is>
      </c>
      <c r="H105" s="5" t="inlineStr"/>
      <c r="I105" s="5" t="inlineStr">
        <is>
          <t>2026-09-11</t>
        </is>
      </c>
      <c r="J105" s="5" t="inlineStr"/>
      <c r="K105" s="5" t="inlineStr"/>
      <c r="L105" s="5" t="inlineStr">
        <is>
          <t>In the Linux kernel, the following vulnerability has been resolved:
dm array: validate array block headers on read
array_block_check() validates blocknr and csum and nothing else, while
node_check(), next to it, has bounded the structural fields since both
were written. dm_array_cursor_next() takes its loop bound from the
on-disk nr_entries and element_at() is unguarded pointer arithmetic, so
a count larger than the block holds keeps the cursor in one block while
the index grows past it and the read walks off the dm-bufio buffer --
dm_cache_load_mappings() drives it once per cache block at activation.
Check the header against itself: reject a zero value_size, require
max_entries to equal calc_max_entries() for that value_size and block
size, and require nr_entries to fit. Equality rather than an upper bound,
since a count below the real capacity trips BUG_ON() in fill_ablock() and
trim_ablock(). Metadata dm-array writes satisfies all three.</t>
        </is>
      </c>
      <c r="M105" s="6" t="inlineStr">
        <is>
          <t>https://nvd.nist.gov/vuln/detail/CVE-2026-89574</t>
        </is>
      </c>
    </row>
    <row r="106">
      <c r="A106" s="5" t="inlineStr">
        <is>
          <t>P3 - Medium</t>
        </is>
      </c>
      <c r="B106" s="5" t="inlineStr">
        <is>
          <t>CVE-2026-89580</t>
        </is>
      </c>
      <c r="C106" s="5" t="n">
        <v>7.8</v>
      </c>
      <c r="D106" s="5" t="inlineStr">
        <is>
          <t>HIGH</t>
        </is>
      </c>
      <c r="E106" s="5" t="inlineStr"/>
      <c r="F106" s="5" t="n">
        <v>0.001</v>
      </c>
      <c r="G106" s="5" t="inlineStr">
        <is>
          <t>linux kernel</t>
        </is>
      </c>
      <c r="H106" s="5" t="inlineStr"/>
      <c r="I106" s="5" t="inlineStr">
        <is>
          <t>2026-09-11</t>
        </is>
      </c>
      <c r="J106" s="5" t="inlineStr"/>
      <c r="K106" s="5" t="inlineStr"/>
      <c r="L106" s="5" t="inlineStr">
        <is>
          <t>In the Linux kernel, the following vulnerability has been resolved:
bpf: Disable preemption in __bpf_get_stack
get_perf_callchain() returns a per-CPU perf_callchain_entry buffer and
releases its recursion slot via put_callchain_entry() before returning,
so nothing keeps the entry reserved while __bpf_get_stack() consumes
it below.
A preemptible BPF program (e.g. a non-sleepable raw tracepoint program
on a PREEMPT kernel, which runs under migrate_disable() but not
preempt_disable()) can be scheduled out between obtaining the entry
and the copy. Another task scheduled on the same CPU then reuses the
same per-CPU buffer and overwrites trace-&gt;nr with a larger value.
copy_len is then computed from the inflated trace-&gt;nr and can exceed
the caller's buffer, causing an out-of-bounds write in the memcpy()
and in the build_id path.
The rcu_read_lock() taken here alone does not prevent this. It is
only taken on the may_fault path, and under CONFIG_PREEMPT_RCU it does
not disable preemption; it merely keeps perf's callchain buffer array
alive (freed via call_rcu()) and does nothing to stop another task
from reusing the entry.
Disable preemption around obtaining the callchain entry and copying
it into the caller's buffer, so the entry cannot be reused underneath
us and trace-&gt;nr stays bounded by max_depth. Build ID resolution may
fault and is therefore deferred until after preemption is re-enabled;
by then the instruction pointers have already been copied into buf,
so it operates only on that private copy. Note, preempt_disable() also
subsumes the buffer-lifetime guarantee the rcu_read_lock() provided,
since a preempt-disabled section is an RCU read-side critical section
for the callchain buffers' call_rcu() reclaim.
[ changed Fixes: commit ]</t>
        </is>
      </c>
      <c r="M106" s="6" t="inlineStr">
        <is>
          <t>https://nvd.nist.gov/vuln/detail/CVE-2026-89580</t>
        </is>
      </c>
    </row>
    <row r="107">
      <c r="A107" s="5" t="inlineStr">
        <is>
          <t>P3 - Medium</t>
        </is>
      </c>
      <c r="B107" s="5" t="inlineStr">
        <is>
          <t>CVE-2026-89581</t>
        </is>
      </c>
      <c r="C107" s="5" t="n">
        <v>7.8</v>
      </c>
      <c r="D107" s="5" t="inlineStr">
        <is>
          <t>HIGH</t>
        </is>
      </c>
      <c r="E107" s="5" t="inlineStr"/>
      <c r="F107" s="5" t="n">
        <v>0.001</v>
      </c>
      <c r="G107" s="5" t="inlineStr">
        <is>
          <t>linux kernel</t>
        </is>
      </c>
      <c r="H107" s="5" t="inlineStr"/>
      <c r="I107" s="5" t="inlineStr">
        <is>
          <t>2026-09-11</t>
        </is>
      </c>
      <c r="J107" s="5" t="inlineStr"/>
      <c r="K107" s="5" t="inlineStr"/>
      <c r="L107" s="5" t="inlineStr">
        <is>
          <t>In the Linux kernel, the following vulnerability has been resolved:
bpf, x86: Fix per-CPU address resolution into an extended register
The destination of the per-CPU address MOV is encoded in ModRM.reg,
which is extended by REX.R, but the REX prefix is built with
add_1mod(), which sets REX.B. REX.B extends ModRM.rm and SIB.base, and
this instruction addresses memory as disp32 with no base, so the bit
has no effect at all and the high register bit is simply lost.
Every is_ereg() destination therefore resolves to the wrong register,
picking whichever one shares the low three bits:
  R5 -&gt; RAX    R7 -&gt; RBP    R8 -&gt; RSI    R9 -&gt; RDI
With BPF_REG_5, whose reg2hex is 0, the emitted
  65 49 03 04 25 &lt;off&gt;	add %gs:&lt;off&gt;,%rax
adds the per-CPU offset to RAX rather than R8. The destination keeps
the unadjusted address and RAX is clobbered, so the program goes on to
dereference a pointer that was never made per-CPU:
  BUG: unable to handle page fault for address: 0000607e386a8894
  RIP: bpf_prog_707837aafd2aa9ae_update_percpu_data+0x93/0xc9
  Call Trace:
   __bpf_prog_test_run_raw_tp+0x2dc/0x7d0
   __flush_smp_call_function_queue+0x1e9/0xc80
  Kernel panic - not syncing: Fatal exception in interrupt
R5 is the mildest of the four, aliasing a scratch register and faulting
at the store. R7 aliases RBP and would corrupt the frame pointer, R8
and R9 alias the argument registers.
Use add_2mod() so the register goes through REX.R, matching how
add_2reg() places it in ModRM.reg and how emit_priv_frame_ptr()
hardcodes 0x4c for the same instruction with R9. Encodings for the
non-extended registers are unchanged.
Problem showed up when trying to resurrect BPF_GCC CI (selftests built
with BPF_GCC).
This has gone unnoticed because clang reloads the address into R1
before each per-CPU access, so the destination is never an extended
register. GCC keeps several per-CPU addresses live at once, and
test_progs-bpf_gcc panics the kernel in global_percpu_data/init, where
the address of a .percpu variable ends up in R5.</t>
        </is>
      </c>
      <c r="M107" s="6" t="inlineStr">
        <is>
          <t>https://nvd.nist.gov/vuln/detail/CVE-2026-89581</t>
        </is>
      </c>
    </row>
    <row r="108">
      <c r="A108" s="5" t="inlineStr">
        <is>
          <t>P3 - Medium</t>
        </is>
      </c>
      <c r="B108" s="5" t="inlineStr">
        <is>
          <t>CVE-2026-89584</t>
        </is>
      </c>
      <c r="C108" s="5" t="n">
        <v>7.8</v>
      </c>
      <c r="D108" s="5" t="inlineStr">
        <is>
          <t>HIGH</t>
        </is>
      </c>
      <c r="E108" s="5" t="inlineStr"/>
      <c r="F108" s="5" t="n">
        <v>0.002</v>
      </c>
      <c r="G108" s="5" t="inlineStr">
        <is>
          <t>linux kernel</t>
        </is>
      </c>
      <c r="H108" s="5" t="inlineStr"/>
      <c r="I108" s="5" t="inlineStr">
        <is>
          <t>2026-09-11</t>
        </is>
      </c>
      <c r="J108" s="5" t="inlineStr"/>
      <c r="K108" s="5" t="inlineStr"/>
      <c r="L108" s="5" t="inlineStr">
        <is>
          <t>In the Linux kernel, the following vulnerability has been resolved:
block: validate user space vectors during extraction
The bio-based drivers don't necessarily check the alignment split, and
stacking block drivers don't always handle a misalignment detected after
submitting the bio. Validate user vectors against the device's
dma_alignment as the bio is built from the iov_iter, rejecting
misaligned early with -EINVAL.</t>
        </is>
      </c>
      <c r="M108" s="6" t="inlineStr">
        <is>
          <t>https://nvd.nist.gov/vuln/detail/CVE-2026-89584</t>
        </is>
      </c>
    </row>
    <row r="109">
      <c r="A109" s="5" t="inlineStr">
        <is>
          <t>P3 - Medium</t>
        </is>
      </c>
      <c r="B109" s="5" t="inlineStr">
        <is>
          <t>CVE-2026-89600</t>
        </is>
      </c>
      <c r="C109" s="5" t="n">
        <v>7.8</v>
      </c>
      <c r="D109" s="5" t="inlineStr">
        <is>
          <t>HIGH</t>
        </is>
      </c>
      <c r="E109" s="5" t="inlineStr"/>
      <c r="F109" s="5" t="n">
        <v>0.001</v>
      </c>
      <c r="G109" s="5" t="inlineStr">
        <is>
          <t>linux kernel</t>
        </is>
      </c>
      <c r="H109" s="5" t="inlineStr"/>
      <c r="I109" s="5" t="inlineStr">
        <is>
          <t>2026-09-11</t>
        </is>
      </c>
      <c r="J109" s="5" t="inlineStr"/>
      <c r="K109" s="5" t="inlineStr"/>
      <c r="L109" s="5" t="inlineStr">
        <is>
          <t>In the Linux kernel, the following vulnerability has been resolved:
fanotify: fix use-after-free of file range info
fsnotify_pre_content() builds its file_range on the triggering task's
stack. fanotify_alloc_perm_event() saves a pointer to range.pos in the
heap-allocated permission event so copy_range_info_to_user() can report
the offset later.
The event reader can set the event state to FAN_EVENT_REPORTED and then
sleep while preparing the file descriptor. If a signal interrupts the
triggering task at that point, fanotify_get_response() changes the state
to FAN_EVENT_CANCELED and returns. This unwinds the file_range stack
frame while the reader still owns the event. The reader then dereferences
pevent-&gt;ppos and copies the stale stack value to userspace.
KASAN reported:
  BUG: KASAN: use-after-free in fanotify_read+0x293e/0x2970
  Read of size 8 at addr ffff88811434fc50 by task fanotify_inotif/95
  Call Trace:
   fanotify_read+0x293e/0x2970
   vfs_read+0x177/0xa20
   ksys_read+0xf7/0x1c0
   do_syscall_64+0xf9/0x540
   entry_SYSCALL_64_after_hwframe+0x77/0x7f
Store the range position directly in the permission event and use
FANOTIFY_NO_RANGE when range information is unavailable. The event remains
alive until the reader finishes, so the reported offset no longer depends
on the triggering task's stack.</t>
        </is>
      </c>
      <c r="M109" s="6" t="inlineStr">
        <is>
          <t>https://nvd.nist.gov/vuln/detail/CVE-2026-89600</t>
        </is>
      </c>
    </row>
    <row r="110">
      <c r="A110" s="5" t="inlineStr">
        <is>
          <t>P3 - Medium</t>
        </is>
      </c>
      <c r="B110" s="5" t="inlineStr">
        <is>
          <t>CVE-2026-89602</t>
        </is>
      </c>
      <c r="C110" s="5" t="n">
        <v>7.8</v>
      </c>
      <c r="D110" s="5" t="inlineStr">
        <is>
          <t>HIGH</t>
        </is>
      </c>
      <c r="E110" s="5" t="inlineStr"/>
      <c r="F110" s="5" t="n">
        <v>0.002</v>
      </c>
      <c r="G110" s="5" t="inlineStr">
        <is>
          <t>linux kernel</t>
        </is>
      </c>
      <c r="H110" s="5" t="inlineStr"/>
      <c r="I110" s="5" t="inlineStr">
        <is>
          <t>2026-09-11</t>
        </is>
      </c>
      <c r="J110" s="5" t="inlineStr"/>
      <c r="K110" s="5" t="inlineStr"/>
      <c r="L110" s="5" t="inlineStr">
        <is>
          <t>In the Linux kernel, the following vulnerability has been resolved:
erofs: skip sufficiently large global buffers when resizing
z_erofs_gbuf_nrpages is advanced only after every global buffer has been
grown. If a resize fails after some buffers were enlarged, a retry
revisits those enlarged buffers.
Retrying the same size then returns -ENOMEM because alloc_pages_bulk()
has no pages to add and the unchanged return value is treated as a
failure. Retrying an intermediate size allocates a temporary pointer
array smaller than gbuf-&gt;nrpages and copies more existing pointers than
the array can hold.
Skip buffers that already satisfy the request. Once all remaining
buffers have caught up, advancing z_erofs_gbuf_nrpages again describes
the guaranteed minimum size across the pool.</t>
        </is>
      </c>
      <c r="M110" s="6" t="inlineStr">
        <is>
          <t>https://nvd.nist.gov/vuln/detail/CVE-2026-89602</t>
        </is>
      </c>
    </row>
    <row r="111">
      <c r="A111" s="5" t="inlineStr">
        <is>
          <t>P3 - Medium</t>
        </is>
      </c>
      <c r="B111" s="5" t="inlineStr">
        <is>
          <t>CVE-2026-89619</t>
        </is>
      </c>
      <c r="C111" s="5" t="n">
        <v>7.8</v>
      </c>
      <c r="D111" s="5" t="inlineStr">
        <is>
          <t>HIGH</t>
        </is>
      </c>
      <c r="E111" s="5" t="inlineStr"/>
      <c r="F111" s="5" t="n">
        <v>0.001</v>
      </c>
      <c r="G111" s="5" t="inlineStr">
        <is>
          <t>linux kernel</t>
        </is>
      </c>
      <c r="H111" s="5" t="inlineStr"/>
      <c r="I111" s="5" t="inlineStr">
        <is>
          <t>2026-09-11</t>
        </is>
      </c>
      <c r="J111" s="5" t="inlineStr"/>
      <c r="K111" s="5" t="inlineStr"/>
      <c r="L111" s="5" t="inlineStr">
        <is>
          <t>In the Linux kernel, the following vulnerability has been resolved:
HID: intel-thc-hid: intel-quickspi: bound GET_REPORT response to the caller buffer
quickspi_hid_raw_request() receives the caller's buffer length in len, but
quickspi_get_report() never sees it and copies the whole device-supplied
response into buf regardless:
    memcpy(buf, qsdev-&gt;report_buf, qsdev-&gt;report_len);
qsdev-&gt;report_len comes from the input report the touch controller returns,
while buf is sized to whatever the caller asked hidraw for through
HIDIOCGFEATURE or HIDIOCGINPUT.  A response larger than that overflows buf
with device-controlled content.
The intel-quicki2c sibling already passes the caller length down to
quicki2c_get_report() and validates the response against it before the
copy.  Do the same here.</t>
        </is>
      </c>
      <c r="M111" s="6" t="inlineStr">
        <is>
          <t>https://nvd.nist.gov/vuln/detail/CVE-2026-89619</t>
        </is>
      </c>
    </row>
    <row r="112">
      <c r="A112" s="5" t="inlineStr">
        <is>
          <t>P3 - Medium</t>
        </is>
      </c>
      <c r="B112" s="5" t="inlineStr">
        <is>
          <t>CVE-2026-89620</t>
        </is>
      </c>
      <c r="C112" s="5" t="n">
        <v>7.8</v>
      </c>
      <c r="D112" s="5" t="inlineStr">
        <is>
          <t>HIGH</t>
        </is>
      </c>
      <c r="E112" s="5" t="inlineStr"/>
      <c r="F112" s="5" t="n">
        <v>0.002</v>
      </c>
      <c r="G112" s="5" t="inlineStr">
        <is>
          <t>linux kernel</t>
        </is>
      </c>
      <c r="H112" s="5" t="inlineStr"/>
      <c r="I112" s="5" t="inlineStr">
        <is>
          <t>2026-09-11</t>
        </is>
      </c>
      <c r="J112" s="5" t="inlineStr"/>
      <c r="K112" s="5" t="inlineStr"/>
      <c r="L112" s="5" t="inlineStr">
        <is>
          <t>In the Linux kernel, the following vulnerability has been resolved:
HID: intel-thc-hid: intel-quickspi: validate report size before copy
write_cmd_to_txdma() builds an output report in qsdev-&gt;report_buf, a heap
buffer allocated in quickspi_alloc_report_buf() to the device-descriptor
derived max_report_len (a few hundred bytes for a touch controller).  It
copies the caller-supplied report into that buffer:
    memcpy(write_buf-&gt;content, report_buf, report_buf_len);
The HID core caps a report at HID_MAX_BUFFER_SIZE (16384) by default, and
quickspi_hid_ll_driver does not set max_buffer_size, so the length reaches
the driver unbounded.  A hidraw SET_REPORT/SET_FEATURE ioctl carrying a
report larger than max_report_len therefore overflows report_buf with
attacker-controlled length and content.
Record the report_buf allocation size and reject reports that do not fit
before copying, matching the equivalent guard in the intel-quicki2c
sibling (quicki2c_init_write_buf()) and the hid-goodix-spi fix.
write_cmd_to_txdma() writes the output report header ahead of the content
in the same buffer, so size the allocation to cover the header as well.
That keeps the added bound from rejecting a maximum-sized report.</t>
        </is>
      </c>
      <c r="M112" s="6" t="inlineStr">
        <is>
          <t>https://nvd.nist.gov/vuln/detail/CVE-2026-89620</t>
        </is>
      </c>
    </row>
    <row r="113">
      <c r="A113" s="5" t="inlineStr">
        <is>
          <t>P3 - Medium</t>
        </is>
      </c>
      <c r="B113" s="5" t="inlineStr">
        <is>
          <t>CVE-2026-89622</t>
        </is>
      </c>
      <c r="C113" s="5" t="n">
        <v>7.8</v>
      </c>
      <c r="D113" s="5" t="inlineStr">
        <is>
          <t>HIGH</t>
        </is>
      </c>
      <c r="E113" s="5" t="inlineStr"/>
      <c r="F113" s="5" t="n">
        <v>0.002</v>
      </c>
      <c r="G113" s="5" t="inlineStr">
        <is>
          <t>linux kernel</t>
        </is>
      </c>
      <c r="H113" s="5" t="inlineStr"/>
      <c r="I113" s="5" t="inlineStr">
        <is>
          <t>2026-09-11</t>
        </is>
      </c>
      <c r="J113" s="5" t="inlineStr"/>
      <c r="K113" s="5" t="inlineStr"/>
      <c r="L113" s="5" t="inlineStr">
        <is>
          <t>In the Linux kernel, the following vulnerability has been resolved:
HID: mcp2221: clear rxbuf after I2C/SMBus transfer completes
mcp_i2c_smbus_read() stores the caller-supplied buffer pointer in
mcp-&gt;rxbuf for the duration of a transfer but never clears it when the
transfer finishes or times out. Once the caller frees or reuses the
buffer, mcp-&gt;rxbuf becomes a dangling pointer. A delayed or spurious
MCP2221_I2C_GET_DATA report can then drive mcp2221_raw_event() to
memcpy device data into the freed memory, causing a write
use-after-free.
Route all return paths through a single exit point that clears
mcp-&gt;rxbuf and mcp-&gt;rxbuf_size, so that the existing !mcp-&gt;rxbuf guard
in the raw_event handler can reject any report arriving after the
transfer has ended.</t>
        </is>
      </c>
      <c r="M113" s="6" t="inlineStr">
        <is>
          <t>https://nvd.nist.gov/vuln/detail/CVE-2026-89622</t>
        </is>
      </c>
    </row>
    <row r="114">
      <c r="A114" s="5" t="inlineStr">
        <is>
          <t>P3 - Medium</t>
        </is>
      </c>
      <c r="B114" s="5" t="inlineStr">
        <is>
          <t>CVE-2026-89624</t>
        </is>
      </c>
      <c r="C114" s="5" t="n">
        <v>7.8</v>
      </c>
      <c r="D114" s="5" t="inlineStr">
        <is>
          <t>HIGH</t>
        </is>
      </c>
      <c r="E114" s="5" t="inlineStr"/>
      <c r="F114" s="5" t="n">
        <v>0.002</v>
      </c>
      <c r="G114" s="5" t="inlineStr">
        <is>
          <t>linux kernel</t>
        </is>
      </c>
      <c r="H114" s="5" t="inlineStr"/>
      <c r="I114" s="5" t="inlineStr">
        <is>
          <t>2026-09-11</t>
        </is>
      </c>
      <c r="J114" s="5" t="inlineStr"/>
      <c r="K114" s="5" t="inlineStr"/>
      <c r="L114" s="5" t="inlineStr">
        <is>
          <t>In the Linux kernel, the following vulnerability has been resolved:
HID: universal-pidff: stop the device when force-feedback init fails
universal_pidff_probe() starts the device with hid_hw_start() and then, if
force-feedback initialisation fails, returns the error through a label that
only does "return error".  The device is left started.
The HID core does not unwind on the driver's behalf.  __hid_device_probe()
releases the devres group, closes the report and clears hdev-&gt;driver:
	if (ret) {
		devres_release_group(&amp;hdev-&gt;dev, hdev-&gt;devres_group_id);
		hid_close_report(hdev);
		hdev-&gt;driver = NULL;
	}
The hidraw character device that hid_hw_start() registered through
hid_connect() is allocated with kzalloc() and added with cdev_device_add(),
so it is not devres-managed and survives that.  With hdev-&gt;driver NULL,
hid_device_remove() skips hid_hw_stop() as well, because it only unwinds
while a driver is still attached.  The registration therefore outlives the
device on both paths.
Opening the surviving /dev/hidrawX writes into freed memory.  KASAN reports
a use-after-free write from hidraw_open() -&gt; hid_hw_open() -&gt; the
transport's open callback, which takes a spinlock inside the freed object.
A descriptor that carries a PID usage page and no input reports is enough:
hidraw claims the device so hid_hw_start() succeeds, while hid-&gt;inputs
stays empty so force-feedback init fails.  The other failure returns in
hid_pidff_init_with_quirks() - no output reports, an allocation failure,
pidff_init_fields(), pidff_check_autocenter(), an unusable effect count,
input_ff_create() - all reach the same label.
Stop the device on that path.  hid-dr.c and hid-emsff.c, which start the
device with the same HID_CONNECT_DEFAULT &amp; ~HID_CONNECT_FF mask, already do
this.  The two earlier gotos must keep returning without hid_hw_stop(),
since neither has a started device, so give the path that fails after the
start its own label.
Discovered by XBOW, triaged by Baul Lee &lt;baul.lee@xbow.com&gt;</t>
        </is>
      </c>
      <c r="M114" s="6" t="inlineStr">
        <is>
          <t>https://nvd.nist.gov/vuln/detail/CVE-2026-89624</t>
        </is>
      </c>
    </row>
    <row r="115">
      <c r="A115" s="5" t="inlineStr">
        <is>
          <t>P3 - Medium</t>
        </is>
      </c>
      <c r="B115" s="5" t="inlineStr">
        <is>
          <t>CVE-2026-89638</t>
        </is>
      </c>
      <c r="C115" s="5" t="n">
        <v>7.8</v>
      </c>
      <c r="D115" s="5" t="inlineStr">
        <is>
          <t>HIGH</t>
        </is>
      </c>
      <c r="E115" s="5" t="inlineStr"/>
      <c r="F115" s="5" t="n">
        <v>0.002</v>
      </c>
      <c r="G115" s="5" t="inlineStr">
        <is>
          <t>linux kernel</t>
        </is>
      </c>
      <c r="H115" s="5" t="inlineStr"/>
      <c r="I115" s="5" t="inlineStr">
        <is>
          <t>2026-09-11</t>
        </is>
      </c>
      <c r="J115" s="5" t="inlineStr"/>
      <c r="K115" s="5" t="inlineStr"/>
      <c r="L115" s="5" t="inlineStr">
        <is>
          <t>In the Linux kernel, the following vulnerability has been resolved:
smb: client: clear setuid/setgid bit on write with cifsacl/modefromsid/posix extensions
When a file has the setuid or setgid bit set and is written to, the VFS
strips those bits and issues a setattr with ATTR_KILL_SUID/ATTR_KILL_SGID
together with an ATTR_MODE carrying the already-cleared mode.
Both cifs_setattr_unix() and cifs_setattr_nounix() unconditionally dropped
ATTR_MODE in that case:
	/* skip mode change if it's just for clearing setuid/setgid */
	if (attrs-&gt;ia_valid &amp; (ATTR_KILL_SUID|ATTR_KILL_SGID))
		attrs-&gt;ia_valid &amp;= ~ATTR_MODE;
This is fine for the default mount, where the mode is only emulated via
the DOS read-only attribute and cannot represent the setuid/setgid bits
anyway.  However, with the "cifsacl" or "modefromsid" mount options the
mode is stored on the server through an ACL (id_mode_to_cifs_acl()), with
the SMB3.1.1 POSIX extensions the mode is sent to the server directly,
and with the SMB1 Unix extensions (cifs_setattr_unix) the mode is sent
via CIFSSMBUnixSetPathInfo().  In all those cases dropping ATTR_MODE means
the cleared mode is never pushed to the server, so the setuid/setgid bit
survives the write.
This is a security issue: on local filesystems the setuid bit is stripped
when a file is written, but over these cifs.ko mounts the bit persists on
the server, potentially allowing an unexpected privilege escalation on
subsequent execution.
Fix this in two places:
  1. cifs_setattr_nounix(): only take the "skip mode change" shortcut
     when the mode is emulated via the DOS read-only attribute (i.e.
     neither cifsacl/modefromsid nor the SMB3.1.1 POSIX extensions are
     in effect), so that the cleared mode is propagated to the server
     in the ACL / POSIX cases.
  2. cifs_setattr_unix(): this function is only called when Unix
     extensions are in effect, so the mode is always stored on the
     server.  Remove the shortcut entirely so that the cleared mode is
     always pushed.</t>
        </is>
      </c>
      <c r="M115" s="6" t="inlineStr">
        <is>
          <t>https://nvd.nist.gov/vuln/detail/CVE-2026-89638</t>
        </is>
      </c>
    </row>
    <row r="116">
      <c r="A116" s="5" t="inlineStr">
        <is>
          <t>P3 - Medium</t>
        </is>
      </c>
      <c r="B116" s="5" t="inlineStr">
        <is>
          <t>CVE-2026-89641</t>
        </is>
      </c>
      <c r="C116" s="5" t="n">
        <v>7.8</v>
      </c>
      <c r="D116" s="5" t="inlineStr">
        <is>
          <t>HIGH</t>
        </is>
      </c>
      <c r="E116" s="5" t="inlineStr"/>
      <c r="F116" s="5" t="n">
        <v>0.001</v>
      </c>
      <c r="G116" s="5" t="inlineStr">
        <is>
          <t>linux kernel</t>
        </is>
      </c>
      <c r="H116" s="5" t="inlineStr"/>
      <c r="I116" s="5" t="inlineStr">
        <is>
          <t>2026-09-11</t>
        </is>
      </c>
      <c r="J116" s="5" t="inlineStr"/>
      <c r="K116" s="5" t="inlineStr"/>
      <c r="L116" s="5" t="inlineStr">
        <is>
          <t>In the Linux kernel, the following vulnerability has been resolved:
cifs: clear tcon after cifsFileInfo_put() in cifs_file_set_size()
When the else branch of cifs_file_set_size() finds a writable file handle
via find_writable_file(), it borrows tcon and server from the handle's
tlink, attempts the handle-based set_file_size() RPC, and then releases
the handle with cifsFileInfo_put().
If set_file_size() fails, execution falls through to the path-based
fallback, which reuses the borrowed tcon and server under the
"if (tcon == NULL)" guard.  Since tcon is not NULL at that point, the
guard is skipped.  If cifsFileInfo_put() dropped the last reference on a
tlink that was already removed from the tlink tree (TCON_LINK_IN_TREE
cleared, as happens during reconnection or session teardown),
cifs_put_tlink() will have freed tcon; the subsequent set_path_size()
call is then a use-after-free.
Setting tcon = NULL after cifsFileInfo_put() causes the existing guard
to take the cifs_sb_tlink() path, which acquires a fresh reference for
the path-based operation or fails cleanly if the session is gone.</t>
        </is>
      </c>
      <c r="M116" s="6" t="inlineStr">
        <is>
          <t>https://nvd.nist.gov/vuln/detail/CVE-2026-89641</t>
        </is>
      </c>
    </row>
    <row r="117">
      <c r="A117" s="5" t="inlineStr">
        <is>
          <t>P3 - Medium</t>
        </is>
      </c>
      <c r="B117" s="5" t="inlineStr">
        <is>
          <t>CVE-2026-89646</t>
        </is>
      </c>
      <c r="C117" s="5" t="n">
        <v>7.8</v>
      </c>
      <c r="D117" s="5" t="inlineStr">
        <is>
          <t>HIGH</t>
        </is>
      </c>
      <c r="E117" s="5" t="inlineStr"/>
      <c r="F117" s="5" t="n">
        <v>0.002</v>
      </c>
      <c r="G117" s="5" t="inlineStr">
        <is>
          <t>linux kernel</t>
        </is>
      </c>
      <c r="H117" s="5" t="inlineStr"/>
      <c r="I117" s="5" t="inlineStr">
        <is>
          <t>2026-09-11</t>
        </is>
      </c>
      <c r="J117" s="5" t="inlineStr"/>
      <c r="K117" s="5" t="inlineStr"/>
      <c r="L117" s="5" t="inlineStr">
        <is>
          <t>In the Linux kernel, the following vulnerability has been resolved:
ceph: fix leaked inode reference on writeback abort at umount
ceph_dirty_folio() takes a wrbuffer claim on each newly dirtied folio: it
bumps i_wrbuffer_ref (taking an ihold() on the 0-&gt;1 transition) and
attaches the snap_context to folio-&gt;private.  That claim is released only
by ceph_put_wrbuffer_cap_refs(), which for a submitted write runs from
writepages_finish().
In ceph_submit_write(), if ceph_inc_osd_stopping_blocker() fails -- which
happens during umount -- the request is aborted before submission: the
already-collected folios are only redirtied and unlocked, so
writepages_finish() never runs and the claim is leaked.
redirty_page_for_writepage() -&gt; folio_redirty_for_writepage() -&gt;
filemap_dirty_folio() sets PG_dirty directly and does not go through
-&gt;dirty_folio, so ceph_dirty_folio() is not re-entered to rebalance it.
Because every subsequent writeback also fails the osd_stopping_blocker,
i_wrbuffer_ref never returns to 0, the ihold() is never dropped, and the
inode cannot be evicted:
  VFS: Busy inodes after unmount of ceph
  kernel BUG at fs/super.c:650!
Release the orphaned claim in the abort path before redirtying, via
ceph_undo_wrbuffer_claim(): detach the snap_context, drop the wrbuffer
reference (letting i_wrbuffer_ref reach 0 and iput() the inode), and drop
the snap_context reference -- i.e. do what writepages_finish() would have
done for these never-submitted folios.
Only the locked_pages entries are undone; folios still in the fbatch were
never dirty-cleared by this call (folio_clear_dirty_for_io() is the
ownership-transfer point, and a successful move NULLs the fbatch slot), so
they hold no claim this call owns.</t>
        </is>
      </c>
      <c r="M117" s="6" t="inlineStr">
        <is>
          <t>https://nvd.nist.gov/vuln/detail/CVE-2026-89646</t>
        </is>
      </c>
    </row>
    <row r="118">
      <c r="A118" s="5" t="inlineStr">
        <is>
          <t>P3 - Medium</t>
        </is>
      </c>
      <c r="B118" s="5" t="inlineStr">
        <is>
          <t>CVE-2026-89668</t>
        </is>
      </c>
      <c r="C118" s="5" t="n">
        <v>7.8</v>
      </c>
      <c r="D118" s="5" t="inlineStr">
        <is>
          <t>HIGH</t>
        </is>
      </c>
      <c r="E118" s="5" t="inlineStr"/>
      <c r="F118" s="5" t="n">
        <v>0.002</v>
      </c>
      <c r="G118" s="5" t="inlineStr">
        <is>
          <t>linux kernel</t>
        </is>
      </c>
      <c r="H118" s="5" t="inlineStr"/>
      <c r="I118" s="5" t="inlineStr">
        <is>
          <t>2026-09-11</t>
        </is>
      </c>
      <c r="J118" s="5" t="inlineStr"/>
      <c r="K118" s="5" t="inlineStr"/>
      <c r="L118" s="5" t="inlineStr">
        <is>
          <t>In the Linux kernel, the following vulnerability has been resolved:
nfsd: move nfsd_debugfs_init() after nfsd4_init_slabs() in init_nfsd()
nfsd_debugfs_init() runs before nfsd4_init_slabs() in init_nfsd().
If the slab allocation fails, the bare "return retval" bypasses
nfsd_debugfs_exit(), leaving orphan debugfs files with stale fops
pointers into the freed module text.
Move nfsd_debugfs_init() to after the slab init succeeds, so the
early return has no debugfs state to clean up.
Since debugfs is now the more recently initialized of the two, also
update the unwind paths to match reverse-initialization (LIFO) order:
run nfsd_debugfs_exit() before nfsd4_free_slabs() in both the
init_nfsd() error path and exit_nfsd(). The nfsd debugfs files only
reference module-global state and have no dependency on the slab
caches, so that reordering is a cleanup with no functional change.</t>
        </is>
      </c>
      <c r="M118" s="6" t="inlineStr">
        <is>
          <t>https://nvd.nist.gov/vuln/detail/CVE-2026-89668</t>
        </is>
      </c>
    </row>
    <row r="119">
      <c r="A119" s="5" t="inlineStr">
        <is>
          <t>P3 - Medium</t>
        </is>
      </c>
      <c r="B119" s="5" t="inlineStr">
        <is>
          <t>CVE-2026-89670</t>
        </is>
      </c>
      <c r="C119" s="5" t="n">
        <v>7.8</v>
      </c>
      <c r="D119" s="5" t="inlineStr">
        <is>
          <t>HIGH</t>
        </is>
      </c>
      <c r="E119" s="5" t="inlineStr"/>
      <c r="F119" s="5" t="n">
        <v>0.002</v>
      </c>
      <c r="G119" s="5" t="inlineStr">
        <is>
          <t>linux kernel</t>
        </is>
      </c>
      <c r="H119" s="5" t="inlineStr"/>
      <c r="I119" s="5" t="inlineStr">
        <is>
          <t>2026-09-11</t>
        </is>
      </c>
      <c r="J119" s="5" t="inlineStr"/>
      <c r="K119" s="5" t="inlineStr"/>
      <c r="L119" s="5" t="inlineStr">
        <is>
          <t>In the Linux kernel, the following vulnerability has been resolved:
nfsd: hold rcu across localio cmpxchg retry
nfsd_file objects are freed via call_rcu (filecache.c:296), and
nfsd_file_slab is created without SLAB_TYPESAFE_BY_RCU
(KMEM_CACHE(nfsd_file, 0) at filecache.c:789), so the slab page
backing a freed nfsd_file becomes freely reclaimable once the RCU
grace period elapses.
The again: retry block in nfsd_open_local_fh() loads a pointer with
cmpxchg and then calls nfsd_file_get(new) (which is
refcount_inc_not_zero) without holding rcu_read_lock. The sole caller
nfs_open_local_fh() drops rcu_read_lock before invoking this helper,
so no outer reader-side critical section covers the load.
    CPU 0 (nfsd_open_local_fh)        CPU 1 (nfsd_file_put_local)
    -----                             -----
    new = cmpxchg(pnf, NULL, ...)
                                      nf = xchg(pnf, NULL)
                                      nfsd_file_put(nf)
                                        last ref -&gt; call_rcu()
                                      /* grace period elapses;
                                         slab page recycled */
    nfsd_file_get(new)
      refcount_inc_not_zero(&amp;new-&gt;nf_ref)
      /* operates on recycled memory */
A non-zero word at the nf_ref offset of the recycled object makes the
refcount bump appear to succeed, and the caller then dereferences
new-&gt;nf_net and new-&gt;nf_file out of freed memory.
Fix by taking rcu_read_lock() immediately before the cmpxchg and
releasing it on all three exits of the if (new) block: the goto-again
retry, the lost-race cleanup path, and the install-succeeded path.
nfsd_file_put() and nfsd_net_put() stay outside the RCU section so
they remain free to block.</t>
        </is>
      </c>
      <c r="M119" s="6" t="inlineStr">
        <is>
          <t>https://nvd.nist.gov/vuln/detail/CVE-2026-89670</t>
        </is>
      </c>
    </row>
    <row r="120">
      <c r="A120" s="5" t="inlineStr">
        <is>
          <t>P3 - Medium</t>
        </is>
      </c>
      <c r="B120" s="5" t="inlineStr">
        <is>
          <t>CVE-2026-89690</t>
        </is>
      </c>
      <c r="C120" s="5" t="n">
        <v>7.8</v>
      </c>
      <c r="D120" s="5" t="inlineStr">
        <is>
          <t>HIGH</t>
        </is>
      </c>
      <c r="E120" s="5" t="inlineStr"/>
      <c r="F120" s="5" t="n">
        <v>0.002</v>
      </c>
      <c r="G120" s="5" t="inlineStr">
        <is>
          <t>linux kernel</t>
        </is>
      </c>
      <c r="H120" s="5" t="inlineStr"/>
      <c r="I120" s="5" t="inlineStr">
        <is>
          <t>2026-09-11</t>
        </is>
      </c>
      <c r="J120" s="5" t="inlineStr"/>
      <c r="K120" s="5" t="inlineStr"/>
      <c r="L120" s="5" t="inlineStr">
        <is>
          <t>In the Linux kernel, the following vulnerability has been resolved:
nfsd: defer vfree of compound ops to fix rpc_status UAF
The rpc_status netlink dumpit walks every in-flight svc_rqst under
rcu_read_lock and, for NFSv4 requests, reads opnums out of
args-&gt;ops[]. But args-&gt;ops is a separate vmalloc buffer freed
synchronously by vfree() in nfsd4_release_compoundargs() at the end
of every compound. The dumpit's rcu_read_lock pins the svc_rqst
struct itself (freed via kfree_rcu), but nothing defers the vfree
of the ops buffer across the RCU grace period. A concurrent compound
completion can therefore free the buffer while the dumpit is reading
it — a use-after-free on vmalloc memory.
The trailing seqcount recheck (smp_load_acquire of rq_status_counter)
cannot undo a load that already retired against freed memory.
Fix by replacing vfree(args-&gt;ops) with kvfree_rcu_mightsleep(), which
defers the free until after an RCU grace period. This makes the
existing rcu_read_lock in the dumpit sufficient to protect the read.
The tradeoff is that completed compound ops buffers (up to
200 * sizeof(struct nfsd4_op)) persist in memory slightly longer,
across one grace period, before being reclaimed.</t>
        </is>
      </c>
      <c r="M120" s="6" t="inlineStr">
        <is>
          <t>https://nvd.nist.gov/vuln/detail/CVE-2026-89690</t>
        </is>
      </c>
    </row>
    <row r="121">
      <c r="A121" s="5" t="inlineStr">
        <is>
          <t>P3 - Medium</t>
        </is>
      </c>
      <c r="B121" s="5" t="inlineStr">
        <is>
          <t>CVE-2026-89738</t>
        </is>
      </c>
      <c r="C121" s="5" t="n">
        <v>7.8</v>
      </c>
      <c r="D121" s="5" t="inlineStr">
        <is>
          <t>HIGH</t>
        </is>
      </c>
      <c r="E121" s="5" t="inlineStr"/>
      <c r="F121" s="5" t="n">
        <v>0.002</v>
      </c>
      <c r="G121" s="5" t="inlineStr">
        <is>
          <t>linux kernel</t>
        </is>
      </c>
      <c r="H121" s="5" t="inlineStr"/>
      <c r="I121" s="5" t="inlineStr">
        <is>
          <t>2026-09-11</t>
        </is>
      </c>
      <c r="J121" s="5" t="inlineStr"/>
      <c r="K121" s="5" t="inlineStr"/>
      <c r="L121" s="5" t="inlineStr">
        <is>
          <t>In the Linux kernel, the following vulnerability has been resolved:
usb: gadget: at91_udc: drain polled-VBUS timer/work before udc is freed
In polled-VBUS mode (board.vbus_pin &amp;&amp; board.vbus_polled), probe arms a
self-restarting cycle: at91_vbus_timer() schedules vbus_timer_work, and
at91_vbus_timer_work() calls at91_vbus_update() and re-arms the timer via
mod_timer(). Both recover the same udc through container_of and dereference
it on every iteration.
Neither teardown path cancels this cycle. udc is devm-allocated, so it is
freed after at91udc_remove() returns, and is likewise freed when probe
fails and devres runs. A timer callback or work item that is pending or
running at either point dereferences the freed udc.
Add at91_udc_shutdown_vbus_timer() and call it from at91udc_remove() and
from the usb_add_gadget_udc() failure path in probe; the remaining probe
error paths fail before the timer is armed. timer_shutdown_sync() waits
for a running callback and clears timer-&gt;function, which makes the work
handler's mod_timer() a permanent no-op; cancel_work_sync() then drains
any pending or running work whose re-arm attempt now does nothing. The
timer must be shut down first, since cancelling the work alone would let
the timer re-queue it. The guard mirrors probe: in IRQ mode the timer and
work_struct are never initialized.
This does not require a fault; a normal driver unbind can interleave with
an already queued work item.
This issue was found by an in-house static analysis tool.</t>
        </is>
      </c>
      <c r="M121" s="6" t="inlineStr">
        <is>
          <t>https://nvd.nist.gov/vuln/detail/CVE-2026-89738</t>
        </is>
      </c>
    </row>
    <row r="122">
      <c r="A122" s="5" t="inlineStr">
        <is>
          <t>P3 - Medium</t>
        </is>
      </c>
      <c r="B122" s="5" t="inlineStr">
        <is>
          <t>CVE-2026-89747</t>
        </is>
      </c>
      <c r="C122" s="5" t="n">
        <v>7.8</v>
      </c>
      <c r="D122" s="5" t="inlineStr">
        <is>
          <t>HIGH</t>
        </is>
      </c>
      <c r="E122" s="5" t="inlineStr"/>
      <c r="F122" s="5" t="n">
        <v>0.002</v>
      </c>
      <c r="G122" s="5" t="inlineStr">
        <is>
          <t>linux kernel</t>
        </is>
      </c>
      <c r="H122" s="5" t="inlineStr"/>
      <c r="I122" s="5" t="inlineStr">
        <is>
          <t>2026-09-11</t>
        </is>
      </c>
      <c r="J122" s="5" t="inlineStr"/>
      <c r="K122" s="5" t="inlineStr"/>
      <c r="L122" s="5" t="inlineStr">
        <is>
          <t>In the Linux kernel, the following vulnerability has been resolved:
tracing: Fix use-after-free in trace_pipe read on sub-buffer order change
Writing to buffer_subbuf_size_kb calls ring_buffer_subbuf_order_set(),
which frees every sub-buffer of the ring buffer, including the reader
page, and replaces them with newly allocated ones.
Readers of trace_pipe hold pointers into those pages. ring_buffer_peek()
looks up an event under cpu_buffer-&gt;reader_lock but returns the event
pointer after dropping the lock, and peek_next_entry() then calls
ring_buffer_event_length() and ring_buffer_event_data() on it. If the
sub-buffer order is changed in that window, the reader dereferences
freed memory:
  BUG: KASAN: use-after-free in ring_buffer_peek+0x3e0/0x430
  Read of size 1 at addr ffff88802a4cf010 by task syz-executor989/6002
  Freed by:
   free_buffer_page kernel/trace/ring_buffer.c:398 [inline]
   ring_buffer_subbuf_order_set+0x1325/0x18e0 kernel/trace/ring_buffer.c:7444
   buffer_subbuf_size_write+0x182/0x280 kernel/trace/trace.c:8221
Take trace_access_lock(RING_BUFFER_ALL_CPUS) around the order change.
This is the lock trace_pipe readers already hold across their entire
peek-and-print loop, so the swap can no longer race with a reader that
is dereferencing a peeked event.</t>
        </is>
      </c>
      <c r="M122" s="6" t="inlineStr">
        <is>
          <t>https://nvd.nist.gov/vuln/detail/CVE-2026-89747</t>
        </is>
      </c>
    </row>
    <row r="123">
      <c r="A123" s="5" t="inlineStr">
        <is>
          <t>P3 - Medium</t>
        </is>
      </c>
      <c r="B123" s="5" t="inlineStr">
        <is>
          <t>CVE-2026-89748</t>
        </is>
      </c>
      <c r="C123" s="5" t="n">
        <v>7.8</v>
      </c>
      <c r="D123" s="5" t="inlineStr">
        <is>
          <t>HIGH</t>
        </is>
      </c>
      <c r="E123" s="5" t="inlineStr"/>
      <c r="F123" s="5" t="n">
        <v>0.002</v>
      </c>
      <c r="G123" s="5" t="inlineStr">
        <is>
          <t>linux kernel</t>
        </is>
      </c>
      <c r="H123" s="5" t="inlineStr"/>
      <c r="I123" s="5" t="inlineStr">
        <is>
          <t>2026-09-11</t>
        </is>
      </c>
      <c r="J123" s="5" t="inlineStr"/>
      <c r="K123" s="5" t="inlineStr"/>
      <c r="L123" s="5" t="inlineStr">
        <is>
          <t>In the Linux kernel, the following vulnerability has been resolved:
tracing: Fix retry exhaustion in simple ring buffer reader swap
simple_ring_buffer_swap_reader_page() starts with retry set to 8 and
post-decrements it only after a failed link replacement. On the final
attempt, a successful replacement leaves retry at zero, while a failed
replacement leaves it at -1.
The current !retry test reverses both outcomes. It returns an error after
a successful final replacement, leaving the link update complete but the
reader bookkeeping unfinished. After a failed final replacement, it
falls through and updates the head and reader pointers as though the
replacement succeeded, which can corrupt the ring.
Treat only a negative counter as exhaustion and return the documented
-EBUSY error.</t>
        </is>
      </c>
      <c r="M123" s="6" t="inlineStr">
        <is>
          <t>https://nvd.nist.gov/vuln/detail/CVE-2026-89748</t>
        </is>
      </c>
    </row>
    <row r="124">
      <c r="A124" s="5" t="inlineStr">
        <is>
          <t>P3 - Medium</t>
        </is>
      </c>
      <c r="B124" s="5" t="inlineStr">
        <is>
          <t>CVE-2026-89754</t>
        </is>
      </c>
      <c r="C124" s="5" t="n">
        <v>7.8</v>
      </c>
      <c r="D124" s="5" t="inlineStr">
        <is>
          <t>HIGH</t>
        </is>
      </c>
      <c r="E124" s="5" t="inlineStr"/>
      <c r="F124" s="5" t="n">
        <v>0.001</v>
      </c>
      <c r="G124" s="5" t="inlineStr">
        <is>
          <t>linux kernel, ubuntu</t>
        </is>
      </c>
      <c r="H124" s="5" t="inlineStr"/>
      <c r="I124" s="5" t="inlineStr">
        <is>
          <t>2026-09-11</t>
        </is>
      </c>
      <c r="J124" s="5" t="inlineStr"/>
      <c r="K124" s="5" t="inlineStr"/>
      <c r="L124" s="5" t="inlineStr">
        <is>
          <t>In the Linux kernel, the following vulnerability has been resolved:
mm/pagewalk: fix stale walk-&gt;action escaping walk_pmd_range()
If -&gt;pmd_entry() sets walk-&gt;action = ACTION_AGAIN, the pmd_none() check is
retried.  The PMD entry may be cleared at the point of retry.
In this case, if walk-&gt;ops-&gt;install_pte is not specified, the code
continues to the next PMD entry in the range without resetting
walk-&gt;action to ACTION_SUBTREE.
This leaves walk-&gt;action erroneously set to ACTION_AGAIN, which is
incorrect.
This was incorrect but not problematic up until commit 3b89863c3fa4
("mm/pagewalk: fix race between concurrent split and refault") which
updated walk_pud_range() to check for walk-&gt;action == ACTION_AGAIN upon
walk_pmd_range()'s return, causing the PUD walk to be retried.
In this case this results in duplicate walk callbacks being invoked,
which is erroneous and will break any caller that is not idempotent
with respect to this (and waste time for those which are).  The result
is an out-of-bounds write, triggered by a local fuzzer:
[    2.272695] ==================================================================
[    2.273471] BUG: KASAN: slab-out-of-bounds in __mincore_unmapped_range+0x14f/0x190
[    2.274302] Write of size 1 at addr ffff888008d9b000 by task poc/106
[    2.274966]
[    2.275154] CPU: 0 UID: 1000 PID: 106 Comm: poc Not tainted 7.2.0-rc6-00429-ga7c7074b58d2 #55 PREEMPT(lazy)
[    2.275159] Hardware name: QEMU Ubuntu 24.04 PC v2 (i440FX + PIIX, arch_caps fix, 1996), BIOS 1.16.3-debian-1.16.3-2 04/01/2014
[    2.275164] Call Trace:
[    2.275170]  &lt;TASK&gt;
[    2.275172]  dump_stack_lvl+0x53/0x70
[    2.275200]  print_report+0xd0/0x630
[    2.275210]  ? __pfx__raw_spin_lock_irqsave+0x10/0x10
[    2.275219]  ? irqentry_exit+0xd2/0x670
[    2.275224]  ? irqentry_exit+0xd2/0x670
[    2.275226]  ? __virt_addr_valid+0xef/0x1a0
[    2.275239]  ? __mincore_unmapped_range+0x14f/0x190
[    2.275242]  kasan_report+0xce/0x100
[    2.275245]  ? __mincore_unmapped_range+0x14f/0x190
[    2.275248]  __mincore_unmapped_range+0x14f/0x190
[    2.275252]  mincore_unmapped_range+0x45/0x70
[    2.275254]  walk_pgd_range+0xafc/0xfc0
[    2.275261]  ? __pfx_walk_pgd_range+0x10/0x10
[    2.275264]  ? __update_load_avg_se+0x3d1/0x670
[    2.275275]  __walk_page_range+0xc0/0x310
[    2.275278]  ? __pfx_find_vma+0x10/0x10
[    2.275281]  ? finish_task_switch.isra.0+0x16d/0x4f0
[    2.275290]  walk_page_range_mm_unsafe+0x26f/0x3a0
[    2.275293]  ? __pfx_mtree_load+0x10/0x10
[    2.275298]  ? __pfx_walk_page_range_mm_unsafe+0x10/0x10
[    2.275302]  ? __free_frozen_pages+0x54d/0x7e0
[    2.275308]  __do_sys_mincore+0x132/0x380
[    2.275311]  do_syscall_64+0xf9/0x540
[    2.275316]  entry_SYSCALL_64_after_hwframe+0x77/0x7f
[    2.275322] RIP: 0033:0x422ccd
[    2.275326] Code: b3 66 2e 0f 1f 84 00 00 00 00 00 66 90 f3 0f 1e fa 48 89 f8 48 89 f7 48 89 d6 48 89 ca 4d 89 c2 4d 89 c8 4c 8b 4c 24 08 0f 05 &lt;48&gt; 3d 01 f0 ff ff 73 01 c3 48 c7 c1 b8 ff ff ff f7 d8 64 89 01 48
[    2.275329] RSP: 002b:00007fffffffec18 EFLAGS: 00000287 ORIG_RAX: 000000000000001b
[    2.275337] RAX: ffffffffffffffda RBX: 0000000000000066 RCX: 0000000000422ccd
[    2.275339] RDX: 00000000004d0940 RSI: 0000000001000000 RDI: 00007ffff4000000
[    2.275340] RBP: 00000000004d0940 R08: 0000000000000100 R09: 0000000000000100
[    2.275342] R10: 0000000000000100 R11: 0000000000000287 R12: 20c49ba5e353f7cf
[    2.275343] R13: 00000000004990d3 R14: 0000000000000000 R15: 0000000000000001
[    2.275346]  &lt;/TASK&gt;
[    2.275347]
[    2.296904] The buggy address belongs to the object at ffff888008d9b000
[    2.296904]  which belongs to the cache sigqueue of size 80
[    2.298151] The buggy address is located 0 bytes inside of
[    2.298151]  allocated 80-byte region [ffff888008d9b000, ffff888008d9b050)
[    2.299408]
[    2.299601] The buggy address belongs to the physical page:
[    2.300191] page: refcount:0 mapcount:0 mapping:0000000000000000 index:0x0 pfn:0x8d9b
---truncated---</t>
        </is>
      </c>
      <c r="M124" s="6" t="inlineStr">
        <is>
          <t>https://nvd.nist.gov/vuln/detail/CVE-2026-89754</t>
        </is>
      </c>
    </row>
    <row r="125">
      <c r="A125" s="5" t="inlineStr">
        <is>
          <t>P3 - Medium</t>
        </is>
      </c>
      <c r="B125" s="5" t="inlineStr">
        <is>
          <t>CVE-2026-89755</t>
        </is>
      </c>
      <c r="C125" s="5" t="n">
        <v>7.8</v>
      </c>
      <c r="D125" s="5" t="inlineStr">
        <is>
          <t>HIGH</t>
        </is>
      </c>
      <c r="E125" s="5" t="inlineStr"/>
      <c r="F125" s="5" t="n">
        <v>0.001</v>
      </c>
      <c r="G125" s="5" t="inlineStr">
        <is>
          <t>linux kernel</t>
        </is>
      </c>
      <c r="H125" s="5" t="inlineStr"/>
      <c r="I125" s="5" t="inlineStr">
        <is>
          <t>2026-09-11</t>
        </is>
      </c>
      <c r="J125" s="5" t="inlineStr"/>
      <c r="K125" s="5" t="inlineStr"/>
      <c r="L125" s="5" t="inlineStr">
        <is>
          <t>In the Linux kernel, the following vulnerability has been resolved:
mm/migrate_device: clear stale mapping after freeing swapcache
__migrate_device_pages() reads the folio mapping before calling
folio_free_swap().  When folio_free_swap() succeeds, the folio is removed
from the swap cache, but the saved mapping still points to swap_space.
Passing the stale mapping to folio_migrate_mapping() makes it use the
mapped-folio path for a folio that is no longer in swapcache.  It can then
operate on swap_space.i_pages with invalid reference accounting,
eventually triggering a folio reference count BUG.
After a successful split, nr still contains the number of pages in the
original large folio, although each resulting page is now a separate
order-0 folio.  Reset nr to 1 so each split folio is processed separately,
including its own swapcache removal and mapping lookup.
Refresh the saved mapping after folio_free_swap() so the current folio
state is used during migration.</t>
        </is>
      </c>
      <c r="M125" s="6" t="inlineStr">
        <is>
          <t>https://nvd.nist.gov/vuln/detail/CVE-2026-89755</t>
        </is>
      </c>
    </row>
    <row r="126">
      <c r="A126" s="5" t="inlineStr">
        <is>
          <t>P3 - Medium</t>
        </is>
      </c>
      <c r="B126" s="5" t="inlineStr">
        <is>
          <t>CVE-2026-89758</t>
        </is>
      </c>
      <c r="C126" s="5" t="n">
        <v>7.8</v>
      </c>
      <c r="D126" s="5" t="inlineStr">
        <is>
          <t>HIGH</t>
        </is>
      </c>
      <c r="E126" s="5" t="inlineStr"/>
      <c r="F126" s="5" t="n">
        <v>0.001</v>
      </c>
      <c r="G126" s="5" t="inlineStr">
        <is>
          <t>linux kernel, f5</t>
        </is>
      </c>
      <c r="H126" s="5" t="inlineStr"/>
      <c r="I126" s="5" t="inlineStr">
        <is>
          <t>2026-09-11</t>
        </is>
      </c>
      <c r="J126" s="5" t="inlineStr"/>
      <c r="K126" s="5" t="inlineStr"/>
      <c r="L126" s="5" t="inlineStr">
        <is>
          <t>In the Linux kernel, the following vulnerability has been resolved:
mm/mempolicy: skip non-present PMDs when queueing folios
Patch series "mm: handle device-private PMDs in walk callbacks", v3.
Since commit 368076f52ebe ("mm/huge_memory: add device-private THP support
to PMD operations") a PMD may hold a device-private swap entry whenever an
HMM-based GPU driver migrates an anonymous THP folio to device memory via
migrate_vma_pages().
pmd_trans_huge_lock() succeeds for such PMDs (pmd_is_huge() returns true
for any non-present, non-none huge PMD), so several MM walk callbacks that
used to assume present THP or migration entry are now reachable with a
device-private PMD.  The results range from a VM_BUG_ON() firing on debug
kernels, to an oops on a bogus vmemmap dereference, to silently isolating
an unrelated live folio from LRU in the aliasing case.
This patch (of 3):
queue_folios_pmd() is called under pmd_trans_huge_lock(), whose
pmd_is_huge() check returns true for any non-present, non-none PMD
softleaf.  Passing such a PMD to pmd_folio() treats the softleaf encoding
as a hardware PFN and can return a bogus folio pointer.
Mirror queue_folios_pte_range(): handle non-present entries before looking
up a folio.  Keep migration entries counted as failures, but skip other
non-present PMDs such as device-private entries.
Potential trigger: an HMM-based GPU driver migrates an anonymous THP folio
to device memory via migrate_vma_pages(), leaving a device-private PMD. 
Userspace then calls mbind(), migrate_pages() or set_mempolicy_home_node()
on that range.</t>
        </is>
      </c>
      <c r="M126" s="6" t="inlineStr">
        <is>
          <t>https://nvd.nist.gov/vuln/detail/CVE-2026-89758</t>
        </is>
      </c>
    </row>
    <row r="127">
      <c r="A127" s="5" t="inlineStr">
        <is>
          <t>P3 - Medium</t>
        </is>
      </c>
      <c r="B127" s="5" t="inlineStr">
        <is>
          <t>CVE-2026-89760</t>
        </is>
      </c>
      <c r="C127" s="5" t="n">
        <v>7.8</v>
      </c>
      <c r="D127" s="5" t="inlineStr">
        <is>
          <t>HIGH</t>
        </is>
      </c>
      <c r="E127" s="5" t="inlineStr"/>
      <c r="F127" s="5" t="n">
        <v>0.001</v>
      </c>
      <c r="G127" s="5" t="inlineStr">
        <is>
          <t>linux kernel</t>
        </is>
      </c>
      <c r="H127" s="5" t="inlineStr"/>
      <c r="I127" s="5" t="inlineStr">
        <is>
          <t>2026-09-11</t>
        </is>
      </c>
      <c r="J127" s="5" t="inlineStr"/>
      <c r="K127" s="5" t="inlineStr"/>
      <c r="L127" s="5" t="inlineStr">
        <is>
          <t>In the Linux kernel, the following vulnerability has been resolved:
mm, swap: don't free a hibernation slot that is in the swap cache
A slot with a folio in the swap cache is freed when the folio leaves the
cache, not when its count drops.  swap_put_entries_cluster() follows that
rule.  swap_free_hibernation_slot() does not, it calls
__swap_cluster_free_entries() whether or not a folio sits on the slot.
Cluster readahead can put one there.  It walks a raw page_cluster sized
window of offsets around the faulting entry, and a hibernation slot passes
__swap_cache_add_check() because it is not a folio and its count is not
zero.  Freeing the slot then clears the entry under that folio.
The folio is now unreachable from the swap table, and the offset goes back
to the allocator.  The folio is still on the LRU though, so reclaim can
pick it up later.  It then takes the old offset out of folio-&gt;swap and
overwrites the table entry there, which by then may belong to someone
else.
This bug can trigger silent memory corruption, process crashes, or data
instability across completely unrelated userspace applications - typically
occurring when uswsusp is preparing the hibernation image.
I found this while working on giving hibernation slots their own marker in
the swap table, which I had discussed with Kairui. 
(https://lore.kernel.org/linux-mm/abp7aDgYLrxF3Me8@KASONG-MC4/) As far as
I know there are no reports, so there is no Reported-by/Closes to add.
Check for a cached folio before freeing.  The slot is then left in the
ordinary state where only the swap cache holds it, and it is freed when
the folio leaves the cache, either through the reclaim below or through
normal reclaim later.</t>
        </is>
      </c>
      <c r="M127" s="6" t="inlineStr">
        <is>
          <t>https://nvd.nist.gov/vuln/detail/CVE-2026-89760</t>
        </is>
      </c>
    </row>
    <row r="128">
      <c r="A128" s="5" t="inlineStr">
        <is>
          <t>P3 - Medium</t>
        </is>
      </c>
      <c r="B128" s="5" t="inlineStr">
        <is>
          <t>CVE-2026-89761</t>
        </is>
      </c>
      <c r="C128" s="5" t="n">
        <v>7.8</v>
      </c>
      <c r="D128" s="5" t="inlineStr">
        <is>
          <t>HIGH</t>
        </is>
      </c>
      <c r="E128" s="5" t="inlineStr"/>
      <c r="F128" s="5" t="n">
        <v>0.001</v>
      </c>
      <c r="G128" s="5" t="inlineStr">
        <is>
          <t>linux kernel</t>
        </is>
      </c>
      <c r="H128" s="5" t="inlineStr"/>
      <c r="I128" s="5" t="inlineStr">
        <is>
          <t>2026-09-11</t>
        </is>
      </c>
      <c r="J128" s="5" t="inlineStr"/>
      <c r="K128" s="5" t="inlineStr"/>
      <c r="L128" s="5" t="inlineStr">
        <is>
          <t>In the Linux kernel, the following vulnerability has been resolved:
apparmor: fix out-of-bounds write when null terminating a label vec
aa_vec_unique() null terminates at vec[n - dups] when VEC_FLAG_TERMINATE
is passed. If the components are all distinct no duplicates are dropped,
dups is 0 and the terminator goes to vec[n], so the caller has to provide
room for n + 1 entries.
aa_label_strn_parse() sets up its vector with vec_setup(profile, vec, len,
gfp) and then calls aa_vec_unique(vec, len, VEC_FLAG_TERMINATE), but
vec_setup() does not reserve the terminator entry. Up to LOCAL_VEC_ENTRIES
it uses the local array of LOCAL_VEC_ENTRIES pointers, above that it
allocates exactly len pointers. The terminator therefore lands one entry
past the end of the local array when len is LOCAL_VEC_ENTRIES, and one
entry past the end of the allocation when len is larger.
len comes from the number of "//&amp;" separated components in the label name
and label_count_strn_entries() does not bound it. An unprivileged task
reaches the parse by writing to /proc/self/attr/apparmor/current or through
lsm_set_self_attr(2), both of which go through do_setattr(), and the name
is parsed before the change_profile permission is checked.
The query_label() path behind the securityfs .access file, which is
mode 0666, performs no permission check at all. Every component has to
resolve to a loaded profile, so a system with policy loaded is required.
The other two VEC_FLAG_TERMINATE users work on a label vec that
aa_label_alloc() has already sized with "+ 1 for null terminator entry on
vec". Reserve the same entry in vec_setup() and DEFINE_VEC(). Passing
len + 1 from the caller instead would move len == LOCAL_VEC_ENTRIES out of
the local array and into kzalloc().</t>
        </is>
      </c>
      <c r="M128" s="6" t="inlineStr">
        <is>
          <t>https://nvd.nist.gov/vuln/detail/CVE-2026-89761</t>
        </is>
      </c>
    </row>
    <row r="129">
      <c r="A129" s="5" t="inlineStr">
        <is>
          <t>P3 - Medium</t>
        </is>
      </c>
      <c r="B129" s="5" t="inlineStr">
        <is>
          <t>CVE-2026-89762</t>
        </is>
      </c>
      <c r="C129" s="5" t="n">
        <v>7.8</v>
      </c>
      <c r="D129" s="5" t="inlineStr">
        <is>
          <t>HIGH</t>
        </is>
      </c>
      <c r="E129" s="5" t="inlineStr"/>
      <c r="F129" s="5" t="n">
        <v>0.001</v>
      </c>
      <c r="G129" s="5" t="inlineStr">
        <is>
          <t>linux kernel</t>
        </is>
      </c>
      <c r="H129" s="5" t="inlineStr"/>
      <c r="I129" s="5" t="inlineStr">
        <is>
          <t>2026-09-11</t>
        </is>
      </c>
      <c r="J129" s="5" t="inlineStr"/>
      <c r="K129" s="5" t="inlineStr"/>
      <c r="L129" s="5" t="inlineStr">
        <is>
          <t>In the Linux kernel, the following vulnerability has been resolved:
apparmor: fix cred UAF caused by begin_current_label_crit_section()
AppArmor's begin_current_label_crit_section() is a scary function called
from lots of LSM hooks (in particular VFS/socket-related ones) that checks
if the label referenced by the current creds is marked FLAG_STALE, and if
so, attempts to use aa_replace_current_label() to replace the creds with an
updated version that uses a new label.
The first problem with this is that it would directly lead to UAF of
`struct cred` if anything in the kernel takes a pointer to the current
creds and accesses these past a security hook invocation that replaces
creds, like so:
```
const struct cred *cred = current_cred();
alloc_file_pseudo(...);
uid_t uid = cred-&gt;euid;
```
I don't know if anything in the kernel actually does this, but I think it
is very surprising that this pattern could lead to UAF.
The second problem is that things go wrong when aa_replace_current_label()
runs with overridden credentials. aa_replace_current_label() bails out if
`current_cred() != current_real_cred()` (mirroring the check in
proc_pid_attr_write()), but this check can't actually reliably detect
overridden credentials because the overridden creds can be the same as the
objective creds.
So in approximately the following scenario, things go wrong:
1. task begins with &lt;creds A&gt; (as both objective and subjective creds),
   with refcount=2
2. task grabs an extra reference on &lt;creds A&gt; for overriding
3. task calls override_creds(&lt;creds A&gt;), which returns a pointer to the old
   subjective creds (&lt;creds A&gt;)
4. task enters AppArmor LSM hook
5. AppArmor checks that objective/subjective creds are equal
6. AppArmor replaces both cred pointers with &lt;creds B&gt; and drops 2 refs on
   &lt;creds A&gt;
7. task leaves AppArmor LSM hook
8. task calls revert_creds(&lt;creds A&gt;)
9. now task-&gt;cred is &lt;creds A&gt; while task-&gt;real_cred is &lt;creds B&gt;, but the
   task_struct logically holds two references to &lt;creds B&gt;
10. another task drops the extra reference on &lt;creds A&gt; that was used for
    overriding, refcount drops to 0
11. now task-&gt;real_cred points to freed creds
At this point, any access to current_cred() will be UAF.
I have a test case where I run aa-disable on a profile while a process
using that profile is blocked on splice() from a FUSE passthrough file into
a full pipe; after the profile update, the pipe becomes empty, splice()
resumes, the credentials go out of sync, and a subsequent getuid() syscall
results in a KASAN UAF splat.
To fix this, instead of directly replacing creds, do it via task_work that
will run at the end of the current syscall. (The point in time at which the
cred replacement happens should have no correctness impact; it is just a
performance optimization to avoid unnecessarily touching the refcount of
the new label.)
Note that AppArmor still performs direct cred replacements in the
sb_pivotroot LSM hook after this change, and that direct cred replacements
can still happen in VFS -&gt;write() callbacks via proc_pid_attr_write().
There are two options for what to do with aa_dup_task_ctx(): Either
explicitly reset new-&gt;label_replacement_pending after the entire
aa_task_ctx has been copied, or switch to manually copying members over.
I am switching to manually copying members over because that should make
bugs more obvious.</t>
        </is>
      </c>
      <c r="M129" s="6" t="inlineStr">
        <is>
          <t>https://nvd.nist.gov/vuln/detail/CVE-2026-89762</t>
        </is>
      </c>
    </row>
    <row r="130">
      <c r="A130" s="5" t="inlineStr">
        <is>
          <t>P3 - Medium</t>
        </is>
      </c>
      <c r="B130" s="5" t="inlineStr">
        <is>
          <t>CVE-2026-89763</t>
        </is>
      </c>
      <c r="C130" s="5" t="n">
        <v>7.8</v>
      </c>
      <c r="D130" s="5" t="inlineStr">
        <is>
          <t>HIGH</t>
        </is>
      </c>
      <c r="E130" s="5" t="inlineStr"/>
      <c r="F130" s="5" t="n">
        <v>0.001</v>
      </c>
      <c r="G130" s="5" t="inlineStr">
        <is>
          <t>linux kernel</t>
        </is>
      </c>
      <c r="H130" s="5" t="inlineStr"/>
      <c r="I130" s="5" t="inlineStr">
        <is>
          <t>2026-09-11</t>
        </is>
      </c>
      <c r="J130" s="5" t="inlineStr"/>
      <c r="K130" s="5" t="inlineStr"/>
      <c r="L130" s="5" t="inlineStr">
        <is>
          <t>In the Linux kernel, the following vulnerability has been resolved:
KEYS: trusted: Fix TPM teardown ordering
trusted_tpm_exit() drops the TPM chip reference and frees the digest
array before unregistering the trusted key type. key_type_lookup()
holds key_types_sem for reading until the key operation finishes, while
unregister_key_type() takes it for writing. It therefore provides the
synchronization point that must precede backend teardown.
The current order permits this interleaving:
  CPU 0                              CPU 1
  trusted_tpm_exit()                 key_type_lookup("trusted")
    put_device(&amp;chip-&gt;dev)             trusted_tpm_seal()
    kfree(digests)                       pcrlock()
    unregister_key_type()                  tpm_pcr_extend(..., digests)
CPU 1 can consequently dereference the freed digest array. The chip can
also be released before callbacks stop using it.
KASAN reported:
  BUG: KASAN: slab-use-after-free in tpm_pcr_extend+0x1f0/0x200
  Read of size 2 at addr ffff88810872d000 by task poc/89
  Call Trace:
    tpm_pcr_extend+0x1f0/0x200
    pcrlock+0x42/0x70 [trusted]
    trusted_tpm_seal+0x1b6/0x570 [trusted]
    trusted_instantiate+0x293/0x340 [trusted]
    __key_instantiate_and_link+0xb2/0x2b0
    __key_create_or_update+0x61e/0xb50
    __do_sys_add_key+0x1b8/0x310
  Allocated by task 88:
    __kmalloc_noprof+0x1a7/0x490
    do_one_initcall+0xa1/0x390
    do_init_module+0x2df/0x840
  Freed by task 90:
    kfree+0x131/0x3c0
    trusted_tpm_exit+0x59/0xa0 [trusted]
    __do_sys_delete_module+0x346/0x510
Move unregister_key_type() before releasing either resource. This stops
new lookups and waits for in-flight key operations to finish before the
backend state is destroyed.</t>
        </is>
      </c>
      <c r="M130" s="6" t="inlineStr">
        <is>
          <t>https://nvd.nist.gov/vuln/detail/CVE-2026-89763</t>
        </is>
      </c>
    </row>
    <row r="131">
      <c r="A131" s="5" t="inlineStr">
        <is>
          <t>P3 - Medium</t>
        </is>
      </c>
      <c r="B131" s="5" t="inlineStr">
        <is>
          <t>CVE-2026-89764</t>
        </is>
      </c>
      <c r="C131" s="5" t="n">
        <v>7.8</v>
      </c>
      <c r="D131" s="5" t="inlineStr">
        <is>
          <t>HIGH</t>
        </is>
      </c>
      <c r="E131" s="5" t="inlineStr"/>
      <c r="F131" s="5" t="n">
        <v>0.001</v>
      </c>
      <c r="G131" s="5" t="inlineStr">
        <is>
          <t>linux kernel</t>
        </is>
      </c>
      <c r="H131" s="5" t="inlineStr"/>
      <c r="I131" s="5" t="inlineStr">
        <is>
          <t>2026-09-11</t>
        </is>
      </c>
      <c r="J131" s="5" t="inlineStr"/>
      <c r="K131" s="5" t="inlineStr"/>
      <c r="L131" s="5" t="inlineStr">
        <is>
          <t>In the Linux kernel, the following vulnerability has been resolved:
rust: devres: fix race between concurrent revokers
There is a potential race condition when two paths try to revoke a
Devres concurrently.
The driver core's devres_release_all() calls Revocable::revoke() via the
release callback, while Devres::drop() calls revoke_nosync() on another
CPU.
The revoker that does not claim the is_available swap returns
immediately, but the revoker that did may still be executing
drop_in_place() on the inner data. This can cause a use-after-free when
the other revoker's caller proceeds to drop adjacent resources that
drop_in_place() still references (e.g., Devres&lt;DmaMappedSgt&gt; racing with
SGTable freeing the backing sg_table and pages).
Fix this by adding a Completion. The release callback signals the
Completion after revoke() finishes, and Devres::drop() waits for it when
it loses the is_available swap. This ensures the wrapped object is fully
torn down before Devres::drop() returns.</t>
        </is>
      </c>
      <c r="M131" s="6" t="inlineStr">
        <is>
          <t>https://nvd.nist.gov/vuln/detail/CVE-2026-89764</t>
        </is>
      </c>
    </row>
    <row r="132">
      <c r="A132" s="5" t="inlineStr">
        <is>
          <t>P3 - Medium</t>
        </is>
      </c>
      <c r="B132" s="5" t="inlineStr">
        <is>
          <t>CVE-2026-89767</t>
        </is>
      </c>
      <c r="C132" s="5" t="n">
        <v>7.8</v>
      </c>
      <c r="D132" s="5" t="inlineStr">
        <is>
          <t>HIGH</t>
        </is>
      </c>
      <c r="E132" s="5" t="inlineStr"/>
      <c r="F132" s="5" t="n">
        <v>0.002</v>
      </c>
      <c r="G132" s="5" t="inlineStr">
        <is>
          <t>linux kernel, f5</t>
        </is>
      </c>
      <c r="H132" s="5" t="inlineStr"/>
      <c r="I132" s="5" t="inlineStr">
        <is>
          <t>2026-09-11</t>
        </is>
      </c>
      <c r="J132" s="5" t="inlineStr"/>
      <c r="K132" s="5" t="inlineStr"/>
      <c r="L132" s="5" t="inlineStr">
        <is>
          <t>In the Linux kernel, the following vulnerability has been resolved:
ovl: fix double end_creating() on the casefold-mismatch path
ovl_create_real() releases the new dentry twice when the casefold
consistency check fails.  The S_IFDIR branch calls end_creating() and
sets err, then falls through to the common out: label which calls
end_creating() on the same dentry again:
	case S_IFDIR:
		newdentry = ovl_do_mkdir(ofs, dir, newdentry, attr-&gt;mode);
		err = PTR_ERR_OR_ZERO(newdentry);
		if (!err &amp;&amp; ofs-&gt;casefold != ovl_dentry_casefolded(newdentry)) {
			pr_warn_ratelimited(...);
			end_creating(newdentry);	/* first */
			err = -EINVAL;
		}
		break;
	...
	if (err)
		goto out;
	...
 out:
	if (err) {
		end_creating(newdentry);	/* second, same dentry */
		return ERR_PTR(err);
	}
end_creating() is end_dirop(), which does inode_unlock() on the parent
and dput() on the dentry, so the parent directory's i_rwsem is unlocked
twice and the dentry is put twice.  The second unlock releases a lock
that is not held, which is what wedges every later creation under that
parent, and the second dput() drops a reference that was never taken.
The branch was added by commit dfc7da402ccc ("ovl: Check for casefold
consistency when creating new dentries") as a bare dput(), which already
released the reference twice; commit fe497f0759e0 ("VFS: change
vfs_mkdir() to unlock on failure.") converted both sites to
end_creating(), adding the double unlock.
This is reachable by an unprivileged user.  The casefold consistency of
the layers is validated at mount time in ovl_parse_layer(), and again on
every lookup in ovl_lookup_single(), but ofs-&gt;workdir is the internal
"work" subdirectory created inside the user-supplied workdir, and that
subdirectory is not re-checked.  Marking it casefolded after the mount
therefore makes every ovl_create_temp() inherit the wrong state - and
that path reaches ovl_create_real() through ovl_start_creating_temp(),
which uses start_creating() with a generated name and so never runs the
lookup-time check.
  unshare -Urm
  mount -t tmpfs -o casefold=utf8-12.1.0 tmpfs mnt
  mkdir -p mnt/lower/d mnt/upper mnt/work mnt/merged
  mount -t overlay ovl -o lowerdir=mnt/lower,\
        upperdir=mnt/upper,workdir=mnt/work mnt/merged
  chattr +F mnt/work/work
  mkdir mnt/merged/d/sub		# directory copy-up
  overlayfs: wrong inherited casefold (work/#5)
and the next copy-up blocks forever on the parent's i_rwsem:
  mkdir           D  start_creating+0x65/0xb0
                     ovl_start_creating_temp+0xb0/0xe0 [overlay]
                     ovl_create_temp+0xa3/0x1d0 [overlay]
                     ovl_copy_up_one+0x1f1c/0x21c0 [overlay]
                     ovl_copy_up_flags+0xf5/0x140 [overlay]
                     ovl_create_object+0xb7/0x220 [overlay]
                     ovl_mkdir+0x23/0x40 [overlay]
Drop the end_creating() from the branch and let out: own the cleanup,
which is what every other error path in this function already does.</t>
        </is>
      </c>
      <c r="M132" s="6" t="inlineStr">
        <is>
          <t>https://nvd.nist.gov/vuln/detail/CVE-2026-89767</t>
        </is>
      </c>
    </row>
    <row r="133">
      <c r="A133" s="5" t="inlineStr">
        <is>
          <t>P3 - Medium</t>
        </is>
      </c>
      <c r="B133" s="5" t="inlineStr">
        <is>
          <t>CVE-2026-89771</t>
        </is>
      </c>
      <c r="C133" s="5" t="n">
        <v>7.8</v>
      </c>
      <c r="D133" s="5" t="inlineStr">
        <is>
          <t>HIGH</t>
        </is>
      </c>
      <c r="E133" s="5" t="inlineStr"/>
      <c r="F133" s="5" t="n">
        <v>0.001</v>
      </c>
      <c r="G133" s="5" t="inlineStr">
        <is>
          <t>linux kernel</t>
        </is>
      </c>
      <c r="H133" s="5" t="inlineStr"/>
      <c r="I133" s="5" t="inlineStr">
        <is>
          <t>2026-09-11</t>
        </is>
      </c>
      <c r="J133" s="5" t="inlineStr"/>
      <c r="K133" s="5" t="inlineStr"/>
      <c r="L133" s="5" t="inlineStr">
        <is>
          <t>In the Linux kernel, the following vulnerability has been resolved:
ring-buffer: Fix subbuf resize race with ring buffer readers
trace_buffer subbuf_size is read lockless in ring_buffer_read_page() and
ring_buffer_read_start(), while it can simultaneously be resized with
ring_buffer_subbuf_order_set().
Instead of trace_buffer::subbuf_size, use bpage::order in
ring_buffer_read_start() and ring_buffer_read_page().
In ring_buffer_read_start(), even with resize_disabled, there is still a
possibility of a race with a buffer modification. Hold the trace_buffer
mutex to synchronise with any pending ring buffer order modification.
trace_buffer::subbuf_size is now actually useless, remove it. Also,
create accessors rb_subbuf_capacity() and rb_page_capacity() which
return the actual size available for storing events, while
rb_subbuf_size() returns the actual subbuf page-size.</t>
        </is>
      </c>
      <c r="M133" s="6" t="inlineStr">
        <is>
          <t>https://nvd.nist.gov/vuln/detail/CVE-2026-89771</t>
        </is>
      </c>
    </row>
    <row r="134">
      <c r="A134" s="5" t="inlineStr">
        <is>
          <t>P3 - Medium</t>
        </is>
      </c>
      <c r="B134" s="5" t="inlineStr">
        <is>
          <t>CVE-2026-29811</t>
        </is>
      </c>
      <c r="C134" s="5" t="n">
        <v>7.7</v>
      </c>
      <c r="D134" s="5" t="inlineStr">
        <is>
          <t>HIGH</t>
        </is>
      </c>
      <c r="E134" s="5" t="inlineStr"/>
      <c r="F134" s="5" t="n">
        <v>0.003</v>
      </c>
      <c r="G134" s="5" t="inlineStr">
        <is>
          <t>python</t>
        </is>
      </c>
      <c r="H134" s="5" t="inlineStr"/>
      <c r="I134" s="5" t="inlineStr">
        <is>
          <t>2026-09-13</t>
        </is>
      </c>
      <c r="J134" s="5" t="inlineStr"/>
      <c r="K134" s="5" t="inlineStr">
        <is>
          <t>CWE-1025</t>
        </is>
      </c>
      <c r="L134" s="5" t="inlineStr">
        <is>
          <t>CyberPanel before 2.4.4 attempts to detect an "alais" domain (i.e., a second domain that serves the same content as a primary domain; normally spelled "alias") via an ORM query filter rather than a Python "if" statement.</t>
        </is>
      </c>
      <c r="M134" s="6" t="inlineStr">
        <is>
          <t>https://nvd.nist.gov/vuln/detail/CVE-2026-29811</t>
        </is>
      </c>
    </row>
    <row r="135">
      <c r="A135" s="5" t="inlineStr">
        <is>
          <t>P3 - Medium</t>
        </is>
      </c>
      <c r="B135" s="5" t="inlineStr">
        <is>
          <t>CVE-2026-81016</t>
        </is>
      </c>
      <c r="C135" s="5" t="n">
        <v>7.7</v>
      </c>
      <c r="D135" s="5" t="inlineStr">
        <is>
          <t>HIGH</t>
        </is>
      </c>
      <c r="E135" s="5" t="inlineStr"/>
      <c r="F135" s="5" t="n">
        <v>0.002</v>
      </c>
      <c r="G135" s="5" t="inlineStr">
        <is>
          <t>linux kernel</t>
        </is>
      </c>
      <c r="H135" s="5" t="inlineStr"/>
      <c r="I135" s="5" t="inlineStr">
        <is>
          <t>2026-09-11</t>
        </is>
      </c>
      <c r="J135" s="5" t="inlineStr"/>
      <c r="K135" s="5" t="inlineStr"/>
      <c r="L135" s="5" t="inlineStr">
        <is>
          <t>In the Linux kernel, the following vulnerability has been resolved:
platform/x86/amd/pmc: Propagate SMU errors and validate S2D address
amd_stb_s2d_init() discards the return value of several S2D SMU commands.
When the SMU refuses a command (e.g. "SMU cmd failed. err: 0xff") the
failure is only noticed indirectly - if at all - and reported as -EIO,
masking the real error.
More seriously, the S2D_PHYS_ADDR_LOW/HIGH return values are ignored, so
on failure phys_addr_low/hi are left uninitialised and the assembled
address is passed straight to devm_ioremap().  When the SMU leaves them at
zero this maps physical address 0 and trips the ioremap-on-RAM warning:
  amd_pmc AMDI000B:00: SMU cmd failed. err: 0xff
  ioremap on RAM at 0x0000000000000000 - 0x0000000000ffffff
  WARNING: CPU: 13 PID: 4592 at arch/x86/mm/ioremap.c:...
Check the return value of each SMU command and propagate it, and reject a
zero physical address before calling devm_ioremap().</t>
        </is>
      </c>
      <c r="M135" s="6" t="inlineStr">
        <is>
          <t>https://nvd.nist.gov/vuln/detail/CVE-2026-81016</t>
        </is>
      </c>
    </row>
    <row r="136">
      <c r="A136" s="5" t="inlineStr">
        <is>
          <t>P3 - Medium</t>
        </is>
      </c>
      <c r="B136" s="5" t="inlineStr">
        <is>
          <t>CVE-2026-89743</t>
        </is>
      </c>
      <c r="C136" s="5" t="n">
        <v>7.7</v>
      </c>
      <c r="D136" s="5" t="inlineStr">
        <is>
          <t>HIGH</t>
        </is>
      </c>
      <c r="E136" s="5" t="inlineStr"/>
      <c r="F136" s="5" t="n">
        <v>0.001</v>
      </c>
      <c r="G136" s="5" t="inlineStr">
        <is>
          <t>linux kernel</t>
        </is>
      </c>
      <c r="H136" s="5" t="inlineStr"/>
      <c r="I136" s="5" t="inlineStr">
        <is>
          <t>2026-09-11</t>
        </is>
      </c>
      <c r="J136" s="5" t="inlineStr"/>
      <c r="K136" s="5" t="inlineStr"/>
      <c r="L136" s="5" t="inlineStr">
        <is>
          <t>In the Linux kernel, the following vulnerability has been resolved:
misc: nsm: bound the device-reported response length
nsm_sendrecv_msg_locked() stores the virtqueue used-ring length reported
by the NSM device into msg-&gt;resp.len without bounding it to the response
buffer. A malicious or buggy backend can report a length larger than the
response buffer; parse_resp_raw() then copies that many bytes out of the
fixed buffer to user space, disclosing adjacent kernel heap (an
out-of-bounds read). The request path already floors its length in
fill_req_raw(); the response path lacks the symmetric check.
Clamp the stored length to the size of the response buffer. Well-behaved
devices report no more than the posted buffer size, so conforming traffic
is unaffected.</t>
        </is>
      </c>
      <c r="M136" s="6" t="inlineStr">
        <is>
          <t>https://nvd.nist.gov/vuln/detail/CVE-2026-89743</t>
        </is>
      </c>
    </row>
    <row r="137">
      <c r="A137" s="5" t="inlineStr">
        <is>
          <t>P3 - Medium</t>
        </is>
      </c>
      <c r="B137" s="5" t="inlineStr">
        <is>
          <t>CVE-2026-80943</t>
        </is>
      </c>
      <c r="C137" s="5" t="n">
        <v>7.6</v>
      </c>
      <c r="D137" s="5" t="inlineStr">
        <is>
          <t>HIGH</t>
        </is>
      </c>
      <c r="E137" s="5" t="inlineStr"/>
      <c r="F137" s="5" t="n">
        <v>0.002</v>
      </c>
      <c r="G137" s="5" t="inlineStr">
        <is>
          <t>linux kernel</t>
        </is>
      </c>
      <c r="H137" s="5" t="inlineStr"/>
      <c r="I137" s="5" t="inlineStr">
        <is>
          <t>2026-09-11</t>
        </is>
      </c>
      <c r="J137" s="5" t="inlineStr"/>
      <c r="K137" s="5" t="inlineStr"/>
      <c r="L137" s="5" t="inlineStr">
        <is>
          <t>In the Linux kernel, the following vulnerability has been resolved:
wifi: rtlwifi: rtl8192du: check QoS TID before indexing tids
rtl92du_tx_fill_desc() uses ieee80211_get_tid() to read the QoS TID
from the 802.11 header and then uses it as an index into
sta_entry-&gt;tids[]. ieee80211_get_tid() returns the low 4-bit QoS TID
value, so the result can be in the range 0..15.
rtlwifi only allocates MAX_TID_COUNT entries for sta_entry-&gt;tids[], and
MAX_TID_COUNT is 9. A QoS TID greater than 8 therefore indexes past the
aggregation state array. Keep the default RTL_AGG_STOP state for
out-of-range TIDs, matching rtl92cu_tx_fill_desc().
This issue was detected by our static analysis tool and confirmed by
manual audit. UBSAN validation for the same bug pattern reports an
array-index-out-of-bounds access with index 10 for type
'rtl_tid_data [9]'.</t>
        </is>
      </c>
      <c r="M137" s="6" t="inlineStr">
        <is>
          <t>https://nvd.nist.gov/vuln/detail/CVE-2026-80943</t>
        </is>
      </c>
    </row>
    <row r="138">
      <c r="A138" s="5" t="inlineStr">
        <is>
          <t>P3 - Medium</t>
        </is>
      </c>
      <c r="B138" s="5" t="inlineStr">
        <is>
          <t>CVE-2026-15891</t>
        </is>
      </c>
      <c r="C138" s="5" t="n">
        <v>7.5</v>
      </c>
      <c r="D138" s="5" t="inlineStr">
        <is>
          <t>HIGH</t>
        </is>
      </c>
      <c r="E138" s="5" t="inlineStr"/>
      <c r="F138" s="5" t="n">
        <v>0.003</v>
      </c>
      <c r="G138" s="5" t="inlineStr"/>
      <c r="H138" s="5" t="inlineStr"/>
      <c r="I138" s="5" t="inlineStr">
        <is>
          <t>2026-09-13</t>
        </is>
      </c>
      <c r="J138" s="5" t="inlineStr"/>
      <c r="K138" s="5" t="inlineStr">
        <is>
          <t>CWE-476</t>
        </is>
      </c>
      <c r="L138" s="5" t="inlineStr">
        <is>
          <t>The MQTT-SN client keepalive handler process_ping() in subsys/net/lib/mqtt_sn/mqtt_sn.c removes the gateway record after PINGREQ retries are exhausted. It invoked SYS_SLIST_PEEK_HEAD_CONTAINER(&amp;client-&gt;gateways, gw, next) but discarded the result. That macro is a pure expression that does not assign to gw, so gw retained its NULL initializer regardless of the list contents.
The code then dereferences the NULL gw (gw-&gt;gw_id) and passes it to mqtt_sn_gw_destroy(), reaching k_mem_slab_free(&amp;gateways, NULL). With CONFIG_MEM_SLAB_POINTER_VALIDATE enabled this triggers k_panic(); in the default configuration it performs a write through the NULL pointer ((char )mem = slab-&gt;free_list;) and corrupts the slab free list. The outcome is a crash/kernel panic or, on targets where address 0 is writable, silent memory-allocator corruption.
The vulnerable branch runs whenever the connected MQTT-SN gateway fails to answer keepalive PINGREQs for the configured number of retries. This condition is controlled by the remote peer: a malicious or compromised gateway, or an on-path/adjacent attacker that advertises itself as a gateway and then stops responding (or blackholes the real gateway's PINGRESPs), forces the client into the defect. MQTT-SN runs over UDP and no authentication is required.
The impact is a remotely triggerable denial of service (availability) of the affected MQTT-SN client; there is no attacker-controlled data written. The sibling remover process_advertise() uses SYS_SLIST_FOR_EACH_CONTAINER_SAFE and is not affected. The fix assigns the macro's return value to gw.</t>
        </is>
      </c>
      <c r="M138" s="6" t="inlineStr">
        <is>
          <t>https://nvd.nist.gov/vuln/detail/CVE-2026-15891</t>
        </is>
      </c>
    </row>
    <row r="139">
      <c r="A139" s="5" t="inlineStr">
        <is>
          <t>P3 - Medium</t>
        </is>
      </c>
      <c r="B139" s="5" t="inlineStr">
        <is>
          <t>CVE-2026-80997</t>
        </is>
      </c>
      <c r="C139" s="5" t="n">
        <v>7.5</v>
      </c>
      <c r="D139" s="5" t="inlineStr">
        <is>
          <t>HIGH</t>
        </is>
      </c>
      <c r="E139" s="5" t="inlineStr"/>
      <c r="F139" s="5" t="n">
        <v>0.006</v>
      </c>
      <c r="G139" s="5" t="inlineStr">
        <is>
          <t>linux kernel</t>
        </is>
      </c>
      <c r="H139" s="5" t="inlineStr"/>
      <c r="I139" s="5" t="inlineStr">
        <is>
          <t>2026-09-11</t>
        </is>
      </c>
      <c r="J139" s="5" t="inlineStr"/>
      <c r="K139" s="5" t="inlineStr"/>
      <c r="L139" s="5" t="inlineStr">
        <is>
          <t>In the Linux kernel, the following vulnerability has been resolved:
net: ipa: fix stalled modem TX queue after runtime resume
ipa_start_xmit() unconditionally stops the TX queue before calling
pm_runtime_get(), relying on the wake scheduled by runtime resume
(ipa_modem_wake_queue_work()) to restart it once power is ACTIVE.
But that work is queued from within the runtime resume callback,
before the device's power state reaches RPM_ACTIVE, so it can run
while the device is still RPM_RESUMING.  The wake is then consumed
too early: the transmit it restarts stops the queue again,
pm_runtime_get() returns -EINPROGRESS without arranging any future
wake (deferred_resume exists only for RPM_SUSPENDING), and after the
resume completes nothing is left to wake the queue.  Transmit stalls
permanently: packets pile up in the qdisc behind the stopped queue,
the device runtime-suspends, and since the netdev registers no
ndo_tx_timeout the watchdog never fires.  Observed on SM7635
(Fairphone 6) as the cellular data path going permanently deaf
within hours, RX included, since nothing resumes the suspended
endpoints.
Close the window by making the wake work wait for the resume to
complete (pm_runtime_get_sync()) before waking the queue.  Every
queue stop is then guaranteed a later wake that happens while power
is ACTIVE; a transmit racing a new suspend/resume cycle re-schedules
the work.  If the device could not be resumed, wake the queue anyway
so pending packets are dropped by the transmit path rather than
stranded.
The STARTED power flag used to narrow this window: a wake running
before the transmit path's stop suppressed that stop, but only once,
as the flag was cleared by the first stop it absorbed.  Removing the
flag made a single transmit during an in-flight resume sufficient to
strand the queue, which is the form observed.
With an accelerated reproducer (autosuspend delay shortened to 5 ms,
~20 packets/s of TX), an unpatched kernel stalled three times in
230 s / 4380 packets; with this patch the same test ran 3601 s /
70298 packets without a stall.</t>
        </is>
      </c>
      <c r="M139" s="6" t="inlineStr">
        <is>
          <t>https://nvd.nist.gov/vuln/detail/CVE-2026-80997</t>
        </is>
      </c>
    </row>
    <row r="140">
      <c r="A140" s="5" t="inlineStr">
        <is>
          <t>P3 - Medium</t>
        </is>
      </c>
      <c r="B140" s="5" t="inlineStr">
        <is>
          <t>CVE-2026-80998</t>
        </is>
      </c>
      <c r="C140" s="5" t="n">
        <v>7.5</v>
      </c>
      <c r="D140" s="5" t="inlineStr">
        <is>
          <t>HIGH</t>
        </is>
      </c>
      <c r="E140" s="5" t="inlineStr"/>
      <c r="F140" s="5" t="n">
        <v>0.005</v>
      </c>
      <c r="G140" s="5" t="inlineStr">
        <is>
          <t>linux kernel</t>
        </is>
      </c>
      <c r="H140" s="5" t="inlineStr"/>
      <c r="I140" s="5" t="inlineStr">
        <is>
          <t>2026-09-11</t>
        </is>
      </c>
      <c r="J140" s="5" t="inlineStr"/>
      <c r="K140" s="5" t="inlineStr"/>
      <c r="L140" s="5" t="inlineStr">
        <is>
          <t>In the Linux kernel, the following vulnerability has been resolved:
net: bnxt: ring the doorbell when SW USO exits early
When a burst of packets is handed down to the driver, the driver defers
the doorbell to the end by setting txr-&gt;kick_pending = 1. The normal TX
path handles this, but the SW USO path can miss it if it returns
early.
If bnxt_sw_udp_gso_xmit runs but returns early with NETDEV_TX_BUSY and
txr-&gt;kick_pending was previously set to 1, then the TX queue can
stall because the driver wrote some BDs but never wrote the doorbell.
The device won't know to do the TX which would generate the completion
that would wake the queue back up.
Simplify bnxt_sw_udp_gso_xmit to set txr-&gt;kick_pending in its success
case and check the flag on return. The added check after
bnxt_sw_udp_gso_xmit returns ensures that any pending doorbells are
written handling both successful USO and any early returns, which
prevents the TX queue stall mentioned above.
This TX queue stall was observed on a production system with a netdev TX
watchdog informing about the queue stall.</t>
        </is>
      </c>
      <c r="M140" s="6" t="inlineStr">
        <is>
          <t>https://nvd.nist.gov/vuln/detail/CVE-2026-80998</t>
        </is>
      </c>
    </row>
    <row r="141">
      <c r="A141" s="5" t="inlineStr">
        <is>
          <t>P3 - Medium</t>
        </is>
      </c>
      <c r="B141" s="5" t="inlineStr">
        <is>
          <t>CVE-2026-86406</t>
        </is>
      </c>
      <c r="C141" s="5" t="n">
        <v>7.5</v>
      </c>
      <c r="D141" s="5" t="inlineStr">
        <is>
          <t>HIGH</t>
        </is>
      </c>
      <c r="E141" s="5" t="inlineStr"/>
      <c r="F141" s="5" t="n">
        <v>0.002</v>
      </c>
      <c r="G141" s="5" t="inlineStr"/>
      <c r="H141" s="5" t="inlineStr"/>
      <c r="I141" s="5" t="inlineStr">
        <is>
          <t>2026-09-13</t>
        </is>
      </c>
      <c r="J141" s="5" t="inlineStr"/>
      <c r="K141" s="5" t="inlineStr">
        <is>
          <t>CWE-269</t>
        </is>
      </c>
      <c r="L141" s="5" t="inlineStr">
        <is>
          <t>The User Registration &amp; Membership  WordPress plugin before 5.2.8 does not check the capability of the user making a membership purchase, and does not validate the payment method or the plan submitted with it, allowing any authenticated user such as a subscriber to be granted the WordPress role attached to a paid plan without paying for it. Where the site owner has mapped a plan to a privileged role, this leads to privilege escalation up to administrator.</t>
        </is>
      </c>
      <c r="M141" s="6" t="inlineStr">
        <is>
          <t>https://nvd.nist.gov/vuln/detail/CVE-2026-86406</t>
        </is>
      </c>
    </row>
    <row r="142">
      <c r="A142" s="5" t="inlineStr">
        <is>
          <t>P3 - Medium</t>
        </is>
      </c>
      <c r="B142" s="5" t="inlineStr">
        <is>
          <t>CVE-2026-88802</t>
        </is>
      </c>
      <c r="C142" s="5" t="n">
        <v>7.5</v>
      </c>
      <c r="D142" s="5" t="inlineStr">
        <is>
          <t>HIGH</t>
        </is>
      </c>
      <c r="E142" s="5" t="inlineStr"/>
      <c r="F142" s="5" t="n">
        <v>0.002</v>
      </c>
      <c r="G142" s="5" t="inlineStr"/>
      <c r="H142" s="5" t="inlineStr"/>
      <c r="I142" s="5" t="inlineStr">
        <is>
          <t>2026-09-13</t>
        </is>
      </c>
      <c r="J142" s="5" t="inlineStr"/>
      <c r="K142" s="5" t="inlineStr">
        <is>
          <t>CWE-862</t>
        </is>
      </c>
      <c r="L142" s="5" t="inlineStr">
        <is>
          <t>The MDJM Event Management WordPress plugin before 1.7.8.5 and the Mobile Events Manager WordPress plugin through 1.4.8.3 do not check a capability, a nonce or the type of the record before permanently deleting the post identified in a request to their playlist entry removal, allowing unauthenticated attackers to destroy arbitrary posts, pages and media attachments, bypassing the trash.</t>
        </is>
      </c>
      <c r="M142" s="6" t="inlineStr">
        <is>
          <t>https://nvd.nist.gov/vuln/detail/CVE-2026-88802</t>
        </is>
      </c>
    </row>
    <row r="143">
      <c r="A143" s="5" t="inlineStr">
        <is>
          <t>P3 - Medium</t>
        </is>
      </c>
      <c r="B143" s="5" t="inlineStr">
        <is>
          <t>CVE-2026-89080</t>
        </is>
      </c>
      <c r="C143" s="5" t="n">
        <v>7.5</v>
      </c>
      <c r="D143" s="5" t="inlineStr">
        <is>
          <t>HIGH</t>
        </is>
      </c>
      <c r="E143" s="5" t="inlineStr"/>
      <c r="F143" s="5" t="n">
        <v>0.002</v>
      </c>
      <c r="G143" s="5" t="inlineStr"/>
      <c r="H143" s="5" t="inlineStr"/>
      <c r="I143" s="5" t="inlineStr">
        <is>
          <t>2026-09-13</t>
        </is>
      </c>
      <c r="J143" s="5" t="inlineStr"/>
      <c r="K143" s="5" t="inlineStr">
        <is>
          <t>CWE-287</t>
        </is>
      </c>
      <c r="L143" s="5" t="inlineStr">
        <is>
          <t>The Really Simple Security  WordPress plugin before 9.8.1 does not prevent an unauthenticated request from resetting an account's completed email two-factor enrolment, allowing an attacker who already knows the account's password to bypass the second factor and obtain that user's session, up to administrator.</t>
        </is>
      </c>
      <c r="M143" s="6" t="inlineStr">
        <is>
          <t>https://nvd.nist.gov/vuln/detail/CVE-2026-89080</t>
        </is>
      </c>
    </row>
    <row r="144">
      <c r="A144" s="5" t="inlineStr">
        <is>
          <t>P3 - Medium</t>
        </is>
      </c>
      <c r="B144" s="5" t="inlineStr">
        <is>
          <t>CVE-2026-89528</t>
        </is>
      </c>
      <c r="C144" s="5" t="n">
        <v>7.5</v>
      </c>
      <c r="D144" s="5" t="inlineStr">
        <is>
          <t>HIGH</t>
        </is>
      </c>
      <c r="E144" s="5" t="inlineStr"/>
      <c r="F144" s="5" t="n">
        <v>0.006</v>
      </c>
      <c r="G144" s="5" t="inlineStr">
        <is>
          <t>linux kernel</t>
        </is>
      </c>
      <c r="H144" s="5" t="inlineStr"/>
      <c r="I144" s="5" t="inlineStr">
        <is>
          <t>2026-09-11</t>
        </is>
      </c>
      <c r="J144" s="5" t="inlineStr"/>
      <c r="K144" s="5" t="inlineStr"/>
      <c r="L144" s="5" t="inlineStr">
        <is>
          <t>In the Linux kernel, the following vulnerability has been resolved:
svcrdma: Reject Read lists that exceed the page budget
Individual Read segment lengths are validated at decode time, but
nothing prevents a requester from sending multiple segments whose
cumulative length exceeds the rq_pages array budget. When one
segment fills the page array exactly, the runtime guard in
svc_rdma_build_read_segment() is bypassed because len reaches zero.
A subsequent segment then accesses the NULL sentinel slot at
rq_pages[rq_maxpages], resulting in a NULL pointer dereference during
DMA mapping.
Accumulate pages across all Read segments and reject the message at
decode time when the total would overflow the page budget.</t>
        </is>
      </c>
      <c r="M144" s="6" t="inlineStr">
        <is>
          <t>https://nvd.nist.gov/vuln/detail/CVE-2026-89528</t>
        </is>
      </c>
    </row>
    <row r="145">
      <c r="A145" s="5" t="inlineStr">
        <is>
          <t>P3 - Medium</t>
        </is>
      </c>
      <c r="B145" s="5" t="inlineStr">
        <is>
          <t>CVE-2026-89544</t>
        </is>
      </c>
      <c r="C145" s="5" t="n">
        <v>7.5</v>
      </c>
      <c r="D145" s="5" t="inlineStr">
        <is>
          <t>HIGH</t>
        </is>
      </c>
      <c r="E145" s="5" t="inlineStr"/>
      <c r="F145" s="5" t="n">
        <v>0.006</v>
      </c>
      <c r="G145" s="5" t="inlineStr">
        <is>
          <t>linux kernel</t>
        </is>
      </c>
      <c r="H145" s="5" t="inlineStr"/>
      <c r="I145" s="5" t="inlineStr">
        <is>
          <t>2026-09-11</t>
        </is>
      </c>
      <c r="J145" s="5" t="inlineStr"/>
      <c r="K145" s="5" t="inlineStr"/>
      <c r="L145" s="5" t="inlineStr">
        <is>
          <t>In the Linux kernel, the following vulnerability has been resolved:
SUNRPC: fix gssx_dec_option_array error path bugs
Four coupled defects in the gssx XDR option-array decoder make the
error paths unsafe: a NULL deref in the caller, a refcount leak on
the decoded group_info, and a latent use-after-free that the leak
fix would otherwise expose.
gssx_dec_option_array() sets oa-&gt;count = 1 before allocating
oa-&gt;data.  If that allocation fails, -ENOMEM is returned with
oa-&gt;count == 1 and oa-&gt;data == NULL.  All other error paths jump
to free_oa: which frees oa-&gt;data and NULLs it but also leaves
oa-&gt;count == 1.  The caller trusts the count:
    gssp_accept_sec_context_upcall()
      gssx_dec_accept_sec_context()
        gssx_dec_option_array()        /* fails, count=1 data=NULL */
      data = res.options.data[0].value /* NULL deref */
Independently, free_creds: releases the partially decoded svc_cred
with a bare kfree(creds).  gssx_dec_linux_creds() installs a
groups_alloc() result into creds-&gt;cr_group_info; that object is
kvmalloc-backed and refcounted, and only put_group_info() reaches
kvfree().  A plain kfree(creds) drops the wrapper and leaks the
group_info allocation.
The natural fix for the leak is to call free_svc_cred(creds) before
kfree(creds), but free_svc_cred() invokes put_group_info() on
creds-&gt;cr_group_info unconditionally when non-NULL.  The existing
out_free_groups: path in gssx_dec_linux_creds() already called
groups_free() on that pointer without clearing it, so once
free_svc_cred() is wired in, the subsequent put_group_info() would
touch freed memory.
Fix all four together:
  - Move the oa-&gt;count = 1 assignment below the oa-&gt;data allocation
    so it is never set when oa-&gt;data is NULL.
  - Reset oa-&gt;count to 0 at free_oa: so count and data stay
    coherent and the caller sees an empty option array.
  - Call free_svc_cred(creds) before kfree(creds) at free_creds:
    so the refcounted cr_group_info is released.  free_svc_cred()
    either NULL-guards each field explicitly (cr_group_info has
    an if() check) or delegates to a helper that is NULL-safe
    itself (kfree for the string fields, gss_mech_put() which
    guards with if(gm) at gss_mech_switch.c:342), so it is safe
    to call on a partially decoded svc_cred where only
    cr_uid/cr_gid/cr_group_info have been written and everything
    else is zero from kzalloc.
  - In gssx_dec_linux_creds()'s out_free_groups: path, release
    cr_group_info with put_group_info() rather than groups_free()
    so the teardown matches free_svc_cred()'s refcount-aware path,
    and clear the pointer so a later free_svc_cred() on the same
    creds does not release it a second time.</t>
        </is>
      </c>
      <c r="M145" s="6" t="inlineStr">
        <is>
          <t>https://nvd.nist.gov/vuln/detail/CVE-2026-89544</t>
        </is>
      </c>
    </row>
    <row r="146">
      <c r="A146" s="5" t="inlineStr">
        <is>
          <t>P3 - Medium</t>
        </is>
      </c>
      <c r="B146" s="5" t="inlineStr">
        <is>
          <t>CVE-2026-89561</t>
        </is>
      </c>
      <c r="C146" s="5" t="n">
        <v>7.5</v>
      </c>
      <c r="D146" s="5" t="inlineStr">
        <is>
          <t>HIGH</t>
        </is>
      </c>
      <c r="E146" s="5" t="inlineStr"/>
      <c r="F146" s="5" t="n">
        <v>0.004</v>
      </c>
      <c r="G146" s="5" t="inlineStr">
        <is>
          <t>linux kernel</t>
        </is>
      </c>
      <c r="H146" s="5" t="inlineStr"/>
      <c r="I146" s="5" t="inlineStr">
        <is>
          <t>2026-09-11</t>
        </is>
      </c>
      <c r="J146" s="5" t="inlineStr"/>
      <c r="K146" s="5" t="inlineStr"/>
      <c r="L146" s="5" t="inlineStr">
        <is>
          <t>In the Linux kernel, the following vulnerability has been resolved:
ipv6: rpl: fix NULL dereference of idev in ipv6_rpl_srh_rcv()
ipv6_rpl_srh_rcv() dereferences idev from __in6_dev_get() without a NULL
check when reading idev-&gt;cnf.rpl_seg_enabled.
When the device's MTU drops below IPV6_MIN_MTU, addrconf_ifdown() clears
dev-&gt;ip6_ptr through RCU_INIT_POINTER(). A packet that passed the idev
check in ip6_rcv_core() can then reach ipv6_rpl_srh_rcv() with
dev-&gt;ip6_ptr already NULL.
Reproduced by flooding the receiving interface with ping6 traffic while
flapping its MTU between 1500 and 1200:
 BUG: KASAN: null-ptr-deref in ipv6_rpl_srh_rcv+0xb3/0x1070
 Read of size 4 at addr 00000000000006b4 by task ping6/394
 CPU: 2 UID: 0 PID: 394 Comm: ping6 Not tainted 7.2.0-rc7-micro-vm-dev-00095-g24ef02f934ee #240 PREEMPT(full)
 Call Trace:
  &lt;IRQ&gt;
  kasan_report+0xc6/0x100
  ipv6_rpl_srh_rcv+0xb3/0x1070
  ip6_protocol_deliver_rcu+0x759/0x9a0
  ip6_input_finish+0xa8/0x1b0
  ip6_input+0xe1/0x490
  ipv6_rcv+0x33d/0x460
  __netif_receive_skb_one_core+0xd6/0x130
  process_backlog+0x2cc/0xa00
  __napi_poll.constprop.0+0x56/0x270
  net_rx_action+0x327/0x730
  handle_softirqs+0x11e/0x630
  do_softirq+0xb3/0xf0
  &lt;/IRQ&gt;
Both ipv6_rpl_srh_rcv() and ipv6_srh_rcv() are called only from
ipv6_rthdr_rcv(), which already has an idev lookup.
Fix the NULL dereference on the RPL path by checking idev in
ipv6_rthdr_rcv(), before it calls either function. The callees take idev as
an argument and no longer call __in6_dev_get(), so the packet is now
dropped in one place, with SKB_DROP_REASON_IPV6DISABLED on both paths.</t>
        </is>
      </c>
      <c r="M146" s="6" t="inlineStr">
        <is>
          <t>https://nvd.nist.gov/vuln/detail/CVE-2026-89561</t>
        </is>
      </c>
    </row>
    <row r="147">
      <c r="A147" s="5" t="inlineStr">
        <is>
          <t>P3 - Medium</t>
        </is>
      </c>
      <c r="B147" s="5" t="inlineStr">
        <is>
          <t>CVE-2026-89647</t>
        </is>
      </c>
      <c r="C147" s="5" t="n">
        <v>7.5</v>
      </c>
      <c r="D147" s="5" t="inlineStr">
        <is>
          <t>HIGH</t>
        </is>
      </c>
      <c r="E147" s="5" t="inlineStr"/>
      <c r="F147" s="5" t="n">
        <v>0.006</v>
      </c>
      <c r="G147" s="5" t="inlineStr">
        <is>
          <t>linux kernel</t>
        </is>
      </c>
      <c r="H147" s="5" t="inlineStr"/>
      <c r="I147" s="5" t="inlineStr">
        <is>
          <t>2026-09-11</t>
        </is>
      </c>
      <c r="J147" s="5" t="inlineStr"/>
      <c r="K147" s="5" t="inlineStr"/>
      <c r="L147" s="5" t="inlineStr">
        <is>
          <t>In the Linux kernel, the following vulnerability has been resolved:
ceph: do not repeat ceph_trim_dentries() if no progress possible
ceph_cap_reclaim_work() re-queues itself for as long as
ceph_trim_dentries() returns -EAGAIN, which happens whenever a lease
walk exhausts its `nr_to_scan` budget.  This creates a busy loop that
consumes CPU without making any progress when there is nothing to
reclaim: with no cap pressure (`count==0`) and every scanned lease
still valid, each pass runs the full scan budget down to zero and
returns `-EAGAIN`, only to be queued again immediately.
The dir-lease walk made this worse.  When `expire_dir_lease` is
`false` (i.e. we have no intention of reclaiming dir leases),
__dir_lease_check() returned `TOUCH` for every valid lease.  `TOUCH`
moves the dentry to the tail of the list and resets `di-&gt;time` via
__dentry_dir_lease_touch(), so a walk over N valid leases pointlessly
rewrote the list, refreshed the timestamps (preventing them from ever
aging out) and always drained `nr_to_scan`, guaranteeing the `-EAGAIN`
requeue.
Fix this in three steps:
 - Return `KEEP` instead of `TOUCH` when `expire_dir_lease` is
   `false`.  If we are not going to reclaim the lease, leave it in
   place instead of churning the list and resetting its timestamp; the
   walk then terminates naturally (or via `STOP` at the first fresh
   lease).
 - Only return `-EAGAIN` from the first (dentry-lease) walk when something
   was actually freed.  A full batch that frees nothing means retrying
   the same list immediately is futile; fall through to the dir-lease
   walk instead.
 - After both walks, bail out with success (0) when nothing was freed
   and there is no cap pressure (`count==0`).  There is no reason to
   keep retrying when we are not over the cap limit and made no
   progress.
Under real cap pressure (`count&gt;0`) the reclaim path is unchanged and
still retries via `-EAGAIN`.
Without this patch, I saw 500 ceph_trim_dentries() calls per second on
our web servers.  This is very visible in `/proc/lock_stat` (5 minute
capture):
              class name    con-bounces    contentions   waittime-min   waittime-max waittime-total   waittime-avg    acq-bounces   acquisitions   holdtime-min   holdtime-max holdtime-total   holdtime-avg
 &amp;mdsc-&gt;dentry_list_lock:        126180         128218           0.04        8063.44    15986965.20         124.69        1573354        5296812           0.04        8291.28    74164526.48          14.00
 -----------------------
 &amp;mdsc-&gt;dentry_list_lock         111736          [&lt;000000007b11e319&gt;] __ceph_dentry_dir_lease_touch+0x7c/0xa8
 &amp;mdsc-&gt;dentry_list_lock           2631          [&lt;0000000050597999&gt;] __dentry_leases_walk+0x64/0x2c8
 &amp;mdsc-&gt;dentry_list_lock           3878          [&lt;00000000c0022f62&gt;] __ceph_dentry_lease_touch+0x5c/0xa8
 &amp;mdsc-&gt;dentry_list_lock           9973          [&lt;000000002f27cb6f&gt;] __dentry_lease_unlist+0x50/0xa0
 -----------------------
 &amp;mdsc-&gt;dentry_list_lock         123621          [&lt;0000000050597999&gt;] __dentry_leases_walk+0x64/0x2c8
 &amp;mdsc-&gt;dentry_list_lock           1822          [&lt;000000007b11e319&gt;] __ceph_dentry_dir_lease_touch+0x7c/0xa8
 &amp;mdsc-&gt;dentry_list_lock           2720          [&lt;000000002f27cb6f&gt;] __dentry_lease_unlist+0x50/0xa0
 &amp;mdsc-&gt;dentry_list_lock             55          [&lt;00000000c0022f62&gt;] __ceph_dentry_lease_touch+0x5c/0xa8
With this patch:
              class name    con-bounces    contentions   waittime-min   waittime-max waittime-total   waittime-avg    acq-bounces   acquisitions   holdtime-min   holdtime-max holdtime-total   holdtime-avg
 &amp;mdsc-&gt;dentry_list_lock:          1203           1215           0.16         408.88       33082.88          27.23        4320501        7357389           0.04         500.64     1961578.00           0.27
 -----------------------
 &amp;mdsc-&gt;dentry_list_lock           1029          [&lt;000000003c9aea8a&gt;] __ceph_dentry_dir_lease_touch+0x7c/0xa8
 &amp;mdsc-&gt;dentry_list_lock            1
---truncated---</t>
        </is>
      </c>
      <c r="M147" s="6" t="inlineStr">
        <is>
          <t>https://nvd.nist.gov/vuln/detail/CVE-2026-89647</t>
        </is>
      </c>
    </row>
    <row r="148">
      <c r="A148" s="5" t="inlineStr">
        <is>
          <t>P3 - Medium</t>
        </is>
      </c>
      <c r="B148" s="5" t="inlineStr">
        <is>
          <t>CVE-2026-89648</t>
        </is>
      </c>
      <c r="C148" s="5" t="n">
        <v>7.5</v>
      </c>
      <c r="D148" s="5" t="inlineStr">
        <is>
          <t>HIGH</t>
        </is>
      </c>
      <c r="E148" s="5" t="inlineStr"/>
      <c r="F148" s="5" t="n">
        <v>0.006</v>
      </c>
      <c r="G148" s="5" t="inlineStr">
        <is>
          <t>linux kernel</t>
        </is>
      </c>
      <c r="H148" s="5" t="inlineStr"/>
      <c r="I148" s="5" t="inlineStr">
        <is>
          <t>2026-09-11</t>
        </is>
      </c>
      <c r="J148" s="5" t="inlineStr"/>
      <c r="K148" s="5" t="inlineStr"/>
      <c r="L148" s="5" t="inlineStr">
        <is>
          <t>In the Linux kernel, the following vulnerability has been resolved:
ceph: cap delegated inode count in ceph_parse_deleg_inos()
ceph_parse_deleg_inos() decodes interval sets of delegated inode numbers
from an MDS create-with-delegation reply. For each set it reads a 64-bit
start and a 64-bit len with ceph_decode_64_safe(), which only validates
that the eight bytes are present in the message, not the value, and then
loops over len while inserting entries into s_delegated_inos.
len is fully attacker controlled. A malicious or compromised MDS can send
one huge interval, many intervals in one reply, duplicate intervals, or
repeated replies that accumulate delegated inodes on the same session.
The original code bounded none of these and could spin the insert loop or
grow the xarray without limit.
Bound both dimensions with a single enforcement point. Track the number
of delegated inodes held by each MDS session in an atomic counter and
grow it only in ceph_insert_deleg_ino(), which uses atomic_add_unless()
to refuse to push the count past CEPH_MAX_DELEG_INOS. Because that helper
is the only place the counter grows, the per-session population can never
exceed the cap, so no separate per-session pre-check is needed. The
counter is decremented when async create consumes a delegated inode or
when an insert fails, incremented when a delegated inode is restored,
initialized with the session xarray, and reset when reconnect destroys
the xarray.
A per-session cap alone still lets one reply spin the insert loop on
duplicate ranges without growing the counter, so also cap the aggregate
interval length accepted from a single reply. Together these bound both
the loop trip count per reply and the xarray population across replies.
The cap is a fixed, client-chosen constant rather than a value derived
from the MDS. mds_client_prealloc_inos is a userspace MDS configuration
option; it is never sent to the kernel client on the wire, and a
server-supplied bound could not be trusted for a defensive limit in any
case. The constant is set well above that option's documented default of
1000 (a generous multiple), so legitimate refill behavior is unaffected
while the CPU and xarray memory a malformed delegation stream can consume
stays bounded.
Impact: a malicious or compromised Ceph MDS can no longer make a client
spin through an unbounded delegated-inode interval or grow one session's
delegated-inode xarray without limit.</t>
        </is>
      </c>
      <c r="M148" s="6" t="inlineStr">
        <is>
          <t>https://nvd.nist.gov/vuln/detail/CVE-2026-89648</t>
        </is>
      </c>
    </row>
    <row r="149">
      <c r="A149" s="5" t="inlineStr">
        <is>
          <t>P3 - Medium</t>
        </is>
      </c>
      <c r="B149" s="5" t="inlineStr">
        <is>
          <t>CVE-2026-89664</t>
        </is>
      </c>
      <c r="C149" s="5" t="n">
        <v>7.5</v>
      </c>
      <c r="D149" s="5" t="inlineStr">
        <is>
          <t>HIGH</t>
        </is>
      </c>
      <c r="E149" s="5" t="inlineStr"/>
      <c r="F149" s="5" t="n">
        <v>0.005</v>
      </c>
      <c r="G149" s="5" t="inlineStr">
        <is>
          <t>linux kernel</t>
        </is>
      </c>
      <c r="H149" s="5" t="inlineStr"/>
      <c r="I149" s="5" t="inlineStr">
        <is>
          <t>2026-09-11</t>
        </is>
      </c>
      <c r="J149" s="5" t="inlineStr"/>
      <c r="K149" s="5" t="inlineStr"/>
      <c r="L149" s="5" t="inlineStr">
        <is>
          <t>In the Linux kernel, the following vulnerability has been resolved:
nfsd: release OPEN-decoded posix ACLs via op_release
nfsd4_decode_createhow4() calls nfsd4_decode_fattr4(), which allocates
refcounted struct posix_acl objects via posix_acl_alloc() and stores
them in open-&gt;op_pacl and open-&gt;op_dpacl. These pointers must be
released once the OPEN compound finishes.
When nfsd4_decode_open_claim4() returns a non-seqid-mutating error,
the dispatcher short-circuits before op_func runs:
    nfsd4_proc_compound()
      if (op-&gt;status &amp;&amp; op-&gt;opnum == OP_OPEN)
          op-&gt;status = nfsd4_open_omfg(...)
              if (!seqid_mutating_err(ntohl(op-&gt;status)))
                  return op-&gt;status;   /* nfsd4_open() never runs */
      ...
      opdesc-&gt;op_release(&amp;op-&gt;u)  /* must still release op_pacl/op_dpacl */
Before this change OP_OPEN had no .op_release in nfsd4_ops[], and the
release pair lived inside nfsd4_open() at its out_err: label. On the
short-circuit path nfsd4_open() is never invoked, so both posix_acl
refs leak on every malformed OPEN compound that carries valid POSIX
ACL createhow4 attributes.
Add nfsd4_open_release() and wire it as .op_release for OP_OPEN.
posix_acl_release() is NULL-safe, so the single release site covers
both the normal path and the nfsd4_open_omfg short-circuit. Remove
the matching posix_acl_release() pair from nfsd4_open()'s out_err:
label to avoid double-releasing.
The compound loop has two encoding branches: nfsd4_encode_operation()
for normal ops, and nfsd4_encode_replay() for v4.0 replayed ops.
op_release was only called from nfsd4_encode_operation(), so resources
attached to op-&gt;u leak on the replay path.
Move the op_release() call out of nfsd4_encode_operation() and the
replay branch, placing it after the if-else in nfsd4_proc_compound().
This gives a single call site in a fairly obviously-correct place,
covering both the normal encoding and replay paths.</t>
        </is>
      </c>
      <c r="M149" s="6" t="inlineStr">
        <is>
          <t>https://nvd.nist.gov/vuln/detail/CVE-2026-89664</t>
        </is>
      </c>
    </row>
    <row r="150">
      <c r="A150" s="5" t="inlineStr">
        <is>
          <t>P3 - Medium</t>
        </is>
      </c>
      <c r="B150" s="5" t="inlineStr">
        <is>
          <t>CVE-2026-89678</t>
        </is>
      </c>
      <c r="C150" s="5" t="n">
        <v>7.5</v>
      </c>
      <c r="D150" s="5" t="inlineStr">
        <is>
          <t>HIGH</t>
        </is>
      </c>
      <c r="E150" s="5" t="inlineStr"/>
      <c r="F150" s="5" t="n">
        <v>0.004</v>
      </c>
      <c r="G150" s="5" t="inlineStr">
        <is>
          <t>linux kernel</t>
        </is>
      </c>
      <c r="H150" s="5" t="inlineStr"/>
      <c r="I150" s="5" t="inlineStr">
        <is>
          <t>2026-09-11</t>
        </is>
      </c>
      <c r="J150" s="5" t="inlineStr"/>
      <c r="K150" s="5" t="inlineStr"/>
      <c r="L150" s="5" t="inlineStr">
        <is>
          <t>In the Linux kernel, the following vulnerability has been resolved:
nfsd: fix partial-write detection in nfsd_direct_write
nfsd_direct_write() walks a list of write segments and, after each
vfs_iocb_iter_write(), tries to detect a short write so the loop can
stop before placing the next segment at a wrong file offset:
    host_err = vfs_iocb_iter_write(file, kiocb, &amp;segments[i].iter);
    if (host_err &lt; 0)
            return host_err;
    *cnt += host_err;
    if (host_err &lt; segments[i].iter.count)
            break;	/* partial write */
vfs_iocb_iter_write() runs the iter through -&gt;write_iter(), which
advances the iter by the number of bytes written. By the time the
check runs, segments[i].iter.count is the residual, not the original
request length:
    before write_iter: iter.count == original_len
    after  write_iter: iter.count == original_len - host_err
The condition then reduces to host_err &lt; original_len - host_err, so
the break fires only when less than half of the segment was written.
Any short write completing between 50% and 99% of the segment slips
through; the loop advances to the next segment with kiocb-&gt;ki_pos
only bumped by the short amount, writing the next segment's payload
at the wrong offset and over-reporting *cnt to the NFS client.
Snapshot the segment's byte count before the write and compare
host_err against that snapshot so any short write breaks the loop.</t>
        </is>
      </c>
      <c r="M150" s="6" t="inlineStr">
        <is>
          <t>https://nvd.nist.gov/vuln/detail/CVE-2026-89678</t>
        </is>
      </c>
    </row>
    <row r="151">
      <c r="A151" s="5" t="inlineStr">
        <is>
          <t>P3 - Medium</t>
        </is>
      </c>
      <c r="B151" s="5" t="inlineStr">
        <is>
          <t>CVE-2026-89679</t>
        </is>
      </c>
      <c r="C151" s="5" t="n">
        <v>7.5</v>
      </c>
      <c r="D151" s="5" t="inlineStr">
        <is>
          <t>HIGH</t>
        </is>
      </c>
      <c r="E151" s="5" t="inlineStr"/>
      <c r="F151" s="5" t="n">
        <v>0.007</v>
      </c>
      <c r="G151" s="5" t="inlineStr">
        <is>
          <t>linux kernel</t>
        </is>
      </c>
      <c r="H151" s="5" t="inlineStr"/>
      <c r="I151" s="5" t="inlineStr">
        <is>
          <t>2026-09-11</t>
        </is>
      </c>
      <c r="J151" s="5" t="inlineStr"/>
      <c r="K151" s="5" t="inlineStr"/>
      <c r="L151" s="5" t="inlineStr">
        <is>
          <t>In the Linux kernel, the following vulnerability has been resolved:
nfsd: fix null dereference in nfsd4_setattr for deleg timestamp attrs
When a SETATTR request includes FATTR4_WORD2_TIME_DELEG_ACCESS or
FATTR4_WORD2_TIME_DELEG_MODIFY in the attribute bitmap, nfsd4_setattr()
sets deleg_attrs=true and calls nfs4_preprocess_stateid_op() to validate
the stateid.
If the client supplies the NFSv4 "one stateid" (all-0xFF bytes),
check_special_stateids() returns nfs_ok without populating the output
nfs4_stid pointer, because the special-stateid path in
nfs4_preprocess_stateid_op() jumps to done: with s==NULL, and the
"if (s)" block that would set *cstid is skipped. The local variable `st`
remains NULL.
Back in nfsd4_setattr(), the if (deleg_attrs) block then unconditionally
dereferences st-&gt;sc_type (at offset 4 from NULL), causing a kernel oops.
This is remotely triggerable by any NFSv4 client: send COMPOUND [PUTROOTFH,
SETATTR(ONE_STATEID, {bmval2=FATTR4_WORD2_TIME_DELEG_ACCESS, ...})].
No authentication, delegation, or prior state is required.
Fix by adding a NULL check before the dereference. A special stateid is
not a delegation stateid, so the existing nfserr_bad_stateid return value
is already correct; we only need to guard the pointer dereference itself.</t>
        </is>
      </c>
      <c r="M151" s="6" t="inlineStr">
        <is>
          <t>https://nvd.nist.gov/vuln/detail/CVE-2026-89679</t>
        </is>
      </c>
    </row>
    <row r="152">
      <c r="A152" s="5" t="inlineStr">
        <is>
          <t>P3 - Medium</t>
        </is>
      </c>
      <c r="B152" s="5" t="inlineStr">
        <is>
          <t>CVE-2026-89680</t>
        </is>
      </c>
      <c r="C152" s="5" t="n">
        <v>7.5</v>
      </c>
      <c r="D152" s="5" t="inlineStr">
        <is>
          <t>HIGH</t>
        </is>
      </c>
      <c r="E152" s="5" t="inlineStr"/>
      <c r="F152" s="5" t="n">
        <v>0.006</v>
      </c>
      <c r="G152" s="5" t="inlineStr">
        <is>
          <t>linux kernel</t>
        </is>
      </c>
      <c r="H152" s="5" t="inlineStr"/>
      <c r="I152" s="5" t="inlineStr">
        <is>
          <t>2026-09-11</t>
        </is>
      </c>
      <c r="J152" s="5" t="inlineStr"/>
      <c r="K152" s="5" t="inlineStr"/>
      <c r="L152" s="5" t="inlineStr">
        <is>
          <t>In the Linux kernel, the following vulnerability has been resolved:
nfsd: fix nfsd_file leak on inter-server COPY setup failure
When nfsd4_setup_inter_ssc() fails, nfsd4_copy() returns
nfserr_offload_denied directly, bypassing the out: label where
release_copy_files() would drop the nf_dst reference taken by
nfs4_preprocess_stateid_op(). Each failed inter-server COPY
leaks one nfsd_file, pinning file/inode/dentry/vfsmount.
Fix by setting status and jumping to out: instead of returning
directly.</t>
        </is>
      </c>
      <c r="M152" s="6" t="inlineStr">
        <is>
          <t>https://nvd.nist.gov/vuln/detail/CVE-2026-89680</t>
        </is>
      </c>
    </row>
    <row r="153">
      <c r="A153" s="5" t="inlineStr">
        <is>
          <t>P3 - Medium</t>
        </is>
      </c>
      <c r="B153" s="5" t="inlineStr">
        <is>
          <t>CVE-2026-89685</t>
        </is>
      </c>
      <c r="C153" s="5" t="n">
        <v>7.5</v>
      </c>
      <c r="D153" s="5" t="inlineStr">
        <is>
          <t>HIGH</t>
        </is>
      </c>
      <c r="E153" s="5" t="inlineStr"/>
      <c r="F153" s="5" t="n">
        <v>0.004</v>
      </c>
      <c r="G153" s="5" t="inlineStr">
        <is>
          <t>linux kernel</t>
        </is>
      </c>
      <c r="H153" s="5" t="inlineStr"/>
      <c r="I153" s="5" t="inlineStr">
        <is>
          <t>2026-09-11</t>
        </is>
      </c>
      <c r="J153" s="5" t="inlineStr"/>
      <c r="K153" s="5" t="inlineStr"/>
      <c r="L153" s="5" t="inlineStr">
        <is>
          <t>In the Linux kernel, the following vulnerability has been resolved:
nfsd: fix clock domain mismatch in clients_still_reclaiming()
clients_still_reclaiming() computes a deadline from nn-&gt;boot_time
(CLOCK_REALTIME, ~1.7 billion) but compares it against
ktime_get_boottime_seconds() (CLOCK_BOOTTIME, seconds since boot).
The comparison is always false — it would take ~54 years of uptime
for BOOTTIME to exceed the REALTIME-derived deadline.
This means any client can hold the server in grace indefinitely by
sending CLAIM_PREVIOUS OPEN requests, blocking all non-reclaim
operations for all other clients.
Add boot_time_bt (CLOCK_BOOTTIME) alongside the existing boot_time
and use it for the deadline computation. boot_time (CLOCK_REALTIME)
is preserved for its cl_boot clientid-nonce role.</t>
        </is>
      </c>
      <c r="M153" s="6" t="inlineStr">
        <is>
          <t>https://nvd.nist.gov/vuln/detail/CVE-2026-89685</t>
        </is>
      </c>
    </row>
    <row r="154">
      <c r="A154" s="5" t="inlineStr">
        <is>
          <t>P3 - Medium</t>
        </is>
      </c>
      <c r="B154" s="5" t="inlineStr">
        <is>
          <t>CVE-2026-89687</t>
        </is>
      </c>
      <c r="C154" s="5" t="n">
        <v>7.5</v>
      </c>
      <c r="D154" s="5" t="inlineStr">
        <is>
          <t>HIGH</t>
        </is>
      </c>
      <c r="E154" s="5" t="inlineStr"/>
      <c r="F154" s="5" t="n">
        <v>0.005</v>
      </c>
      <c r="G154" s="5" t="inlineStr">
        <is>
          <t>linux kernel</t>
        </is>
      </c>
      <c r="H154" s="5" t="inlineStr"/>
      <c r="I154" s="5" t="inlineStr">
        <is>
          <t>2026-09-11</t>
        </is>
      </c>
      <c r="J154" s="5" t="inlineStr"/>
      <c r="K154" s="5" t="inlineStr"/>
      <c r="L154" s="5" t="inlineStr">
        <is>
          <t>In the Linux kernel, the following vulnerability has been resolved:
nfsd: ensure nfsd_file_do_acquire() does not use a non-opened file
-&gt;atomic_open is permitted to return success without actually opening
the file.  It indicates this by calling finish_no_open().
This means dentry_create() can return a file which hasn't been opened.
This is extremely unlikely as -&gt;atomic_open handlers typically
use finish_no_open() only for already existing files, and dentry_create()
isn't called in that case, and the parent being locked should prevent
races.
However out of an abundance of caution it seems wise to teach nfsd to
only use the file returned by dentry_create() if FMODE_OPENED is set,
indicating that it has in fact been opened.</t>
        </is>
      </c>
      <c r="M154" s="6" t="inlineStr">
        <is>
          <t>https://nvd.nist.gov/vuln/detail/CVE-2026-89687</t>
        </is>
      </c>
    </row>
    <row r="155">
      <c r="A155" s="5" t="inlineStr">
        <is>
          <t>P3 - Medium</t>
        </is>
      </c>
      <c r="B155" s="5" t="inlineStr">
        <is>
          <t>CVE-2026-89692</t>
        </is>
      </c>
      <c r="C155" s="5" t="n">
        <v>7.5</v>
      </c>
      <c r="D155" s="5" t="inlineStr">
        <is>
          <t>HIGH</t>
        </is>
      </c>
      <c r="E155" s="5" t="inlineStr"/>
      <c r="F155" s="5" t="n">
        <v>0.004</v>
      </c>
      <c r="G155" s="5" t="inlineStr">
        <is>
          <t>linux kernel</t>
        </is>
      </c>
      <c r="H155" s="5" t="inlineStr"/>
      <c r="I155" s="5" t="inlineStr">
        <is>
          <t>2026-09-11</t>
        </is>
      </c>
      <c r="J155" s="5" t="inlineStr"/>
      <c r="K155" s="5" t="inlineStr"/>
      <c r="L155" s="5" t="inlineStr">
        <is>
          <t>In the Linux kernel, the following vulnerability has been resolved:
nfsd: clear CALLBACK_RUNNING on failed delegation recall queue
nfsd_break_one_deleg() sets NFSD4_CALLBACK_RUNNING via test_and_set_bit
at entry to serialize recall work, then calls nfsd4_run_cb() to queue
the recall.  When the queue attempt fails the refcount bump is undone,
but the RUNNING bit is left set.  The only site that clears the bit is
nfsd41_destroy_cb() (fs/nfsd/nfs4callback.c), which runs from the
workqueue and is therefore unreachable when nothing was queued.
The bit becomes a permanent latch on dp-&gt;dl_recall.cb_flags: every
subsequent break_lease() on the same delegation hits the early-return
guard in nfsd_break_one_deleg() and silently skips the recall, so the
delegation is never broken and the conflicting open or lock stalls.
Fix by clearing NFSD4_CALLBACK_RUNNING on the !queued branch alongside
the refcount_dec.</t>
        </is>
      </c>
      <c r="M155" s="6" t="inlineStr">
        <is>
          <t>https://nvd.nist.gov/vuln/detail/CVE-2026-89692</t>
        </is>
      </c>
    </row>
    <row r="156">
      <c r="A156" s="5" t="inlineStr">
        <is>
          <t>P3 - Medium</t>
        </is>
      </c>
      <c r="B156" s="5" t="inlineStr">
        <is>
          <t>CVE-2026-89695</t>
        </is>
      </c>
      <c r="C156" s="5" t="n">
        <v>7.5</v>
      </c>
      <c r="D156" s="5" t="inlineStr">
        <is>
          <t>HIGH</t>
        </is>
      </c>
      <c r="E156" s="5" t="inlineStr"/>
      <c r="F156" s="5" t="n">
        <v>0.005</v>
      </c>
      <c r="G156" s="5" t="inlineStr">
        <is>
          <t>linux kernel</t>
        </is>
      </c>
      <c r="H156" s="5" t="inlineStr"/>
      <c r="I156" s="5" t="inlineStr">
        <is>
          <t>2026-09-11</t>
        </is>
      </c>
      <c r="J156" s="5" t="inlineStr"/>
      <c r="K156" s="5" t="inlineStr"/>
      <c r="L156" s="5" t="inlineStr">
        <is>
          <t>In the Linux kernel, the following vulnerability has been resolved:
nfsd: cap decoded POSIX ACL count to bound sort cost
nfsd4_decode_posixacl() reads a u32 entry count off the wire and passes
it straight to posix_acl_alloc() and sort_pacl_range(). The latter is
an O(n^2) bubble sort, so a client-chosen count drives unbounded CPU in
the server's compound processing path.
    nfsd4_decode_posixacl()
      xdr_stream_decode_u32(&amp;count)       /* uncapped u32 */
      posix_acl_alloc(count, GFP_KERNEL)
      sort_pacl_range(*acl, 0, count - 1) /* O(n^2) bubble sort */
The encoder side in the same file already rejects ACLs whose a_count
exceeds NFS_ACL_MAX_ENTRIES, but the decoder introduced in commit
5fc51dfc2eb1 ("NFSD: Add support for XDR decoding POSIX draft ACLs")
omitted the symmetric check.
Fix by rejecting a wire count greater than NFS_ACL_MAX_ENTRIES with
nfserr_inval, before any allocation, so the sort is bounded by
NFS_ACL_MAX_ENTRIES^2 comparisons.
While we're in here, also fix the nfserr_resource return if
posix_acl_alloc() fails. That's not a legal error code for v4.1+. Change
it to return nfserr_jukebox as that's more appropriate for memory
allocation failures.</t>
        </is>
      </c>
      <c r="M156" s="6" t="inlineStr">
        <is>
          <t>https://nvd.nist.gov/vuln/detail/CVE-2026-89695</t>
        </is>
      </c>
    </row>
    <row r="157">
      <c r="A157" s="5" t="inlineStr">
        <is>
          <t>P3 - Medium</t>
        </is>
      </c>
      <c r="B157" s="5" t="inlineStr">
        <is>
          <t>CVE-2026-90678</t>
        </is>
      </c>
      <c r="C157" s="5" t="n">
        <v>7.5</v>
      </c>
      <c r="D157" s="5" t="inlineStr">
        <is>
          <t>HIGH</t>
        </is>
      </c>
      <c r="E157" s="5" t="inlineStr"/>
      <c r="F157" s="5" t="n">
        <v>0.005</v>
      </c>
      <c r="G157" s="5" t="inlineStr"/>
      <c r="H157" s="5" t="inlineStr"/>
      <c r="I157" s="5" t="inlineStr">
        <is>
          <t>2026-09-13</t>
        </is>
      </c>
      <c r="J157" s="5" t="inlineStr"/>
      <c r="K157" s="5" t="inlineStr">
        <is>
          <t>CWE-130</t>
        </is>
      </c>
      <c r="L157" s="5" t="inlineStr">
        <is>
          <t>An issue was discovered in HAProxy 3.3.0 through 3.4.4 and in 3.5-dev1 through 3.5-dev5. Exploitation requires an HTTP/3 frontend: HAProxy must be built with QUIC support and configured with a QUIC bind listener, and the affected traffic must reach a backend over HTTP/1.1 using chunked transfer coding on a reused connection. Under those conditions, when an HTTP/3 request carries no Content-Length header, the HTTP/3 multiplexer credits the length declared in a DATA frame header to the stream endpoint's known-input-payload estimate at the moment the frame header is decoded, before the payload has been received, and that declared length is emitted verbatim as the HTTP/1.1 chunk size. A remote unauthenticated client that declares more payload than it delivers and then ends the stream causes HAProxy to announce a chunk larger than the bytes it writes and to return the connection to the idle pool in a desynchronized state. The result is potential HTTP request smuggling on reused backend connections: an attacker can place a request past a frontend rule such as a path-based http-request deny, so that the smuggled request is never seen by HAProxy's HTTP analysis, and can cause concurrent clients' requests, including their request lines and Authorization headers, to be consumed as the attacker's request body and lost. Exploitation is not deterministic; it depends on a race with backend connection pooling, succeeding in a majority of but not all trials during testing, and can be retried freely. The mechanism was introduced in 3.3-dev10; releases 3.2.x and earlier are unaffected.</t>
        </is>
      </c>
      <c r="M157" s="6" t="inlineStr">
        <is>
          <t>https://nvd.nist.gov/vuln/detail/CVE-2026-90678</t>
        </is>
      </c>
    </row>
    <row r="158">
      <c r="A158" s="5" t="inlineStr">
        <is>
          <t>P3 - Medium</t>
        </is>
      </c>
      <c r="B158" s="5" t="inlineStr">
        <is>
          <t>CVE-2026-36453</t>
        </is>
      </c>
      <c r="C158" s="5" t="n">
        <v>7.4</v>
      </c>
      <c r="D158" s="5" t="inlineStr">
        <is>
          <t>HIGH</t>
        </is>
      </c>
      <c r="E158" s="5" t="inlineStr"/>
      <c r="F158" s="5" t="n">
        <v>0.002</v>
      </c>
      <c r="G158" s="5" t="inlineStr"/>
      <c r="H158" s="5" t="inlineStr"/>
      <c r="I158" s="5" t="inlineStr">
        <is>
          <t>2026-09-13</t>
        </is>
      </c>
      <c r="J158" s="5" t="inlineStr"/>
      <c r="K158" s="5" t="inlineStr">
        <is>
          <t>CWE-425</t>
        </is>
      </c>
      <c r="L158" s="5" t="inlineStr">
        <is>
          <t>Rhymix before 2.1.31 allows insecure direct object reference, aka RVE-2026-1. Arbitrary files can be accessed via extra variables.</t>
        </is>
      </c>
      <c r="M158" s="6" t="inlineStr">
        <is>
          <t>https://nvd.nist.gov/vuln/detail/CVE-2026-36453</t>
        </is>
      </c>
    </row>
    <row r="159">
      <c r="A159" s="5" t="inlineStr">
        <is>
          <t>P3 - Medium</t>
        </is>
      </c>
      <c r="B159" s="5" t="inlineStr">
        <is>
          <t>CVE-2026-89769</t>
        </is>
      </c>
      <c r="C159" s="5" t="n">
        <v>7.4</v>
      </c>
      <c r="D159" s="5" t="inlineStr">
        <is>
          <t>HIGH</t>
        </is>
      </c>
      <c r="E159" s="5" t="inlineStr"/>
      <c r="F159" s="5" t="n">
        <v>0.001</v>
      </c>
      <c r="G159" s="5" t="inlineStr">
        <is>
          <t>linux kernel</t>
        </is>
      </c>
      <c r="H159" s="5" t="inlineStr"/>
      <c r="I159" s="5" t="inlineStr">
        <is>
          <t>2026-09-11</t>
        </is>
      </c>
      <c r="J159" s="5" t="inlineStr"/>
      <c r="K159" s="5" t="inlineStr"/>
      <c r="L159" s="5" t="inlineStr">
        <is>
          <t>In the Linux kernel, the following vulnerability has been resolved:
clocksource/drivers/nxp-pit: Fix IRQ leak on cpuhp_setup_state error path
When cpuhp_setup_state fails after pit_clockevent_per_cpu_init has
successfully called request_irq, the error handling jumps directly to
out_pit_clocksource_unregister without freeing the registered IRQ.
This leaks the IRQ line and, since kfree(pit) follows, leaves a
dangling pointer registered as the interrupt handler's dev_id,
potentially leading to a use-after-free if the IRQ fires afterwards.
Fix it by calling pit_clockevent_per_cpu_exit to properly release the
IRQ before falling through to the existing cleanup chain.</t>
        </is>
      </c>
      <c r="M159" s="6" t="inlineStr">
        <is>
          <t>https://nvd.nist.gov/vuln/detail/CVE-2026-89769</t>
        </is>
      </c>
    </row>
    <row r="160">
      <c r="A160" s="5" t="inlineStr">
        <is>
          <t>P3 - Medium</t>
        </is>
      </c>
      <c r="B160" s="5" t="inlineStr">
        <is>
          <t>CVE-2026-89521</t>
        </is>
      </c>
      <c r="C160" s="5" t="n">
        <v>7.3</v>
      </c>
      <c r="D160" s="5" t="inlineStr">
        <is>
          <t>HIGH</t>
        </is>
      </c>
      <c r="E160" s="5" t="inlineStr"/>
      <c r="F160" s="5" t="n">
        <v>0.001</v>
      </c>
      <c r="G160" s="5" t="inlineStr">
        <is>
          <t>linux kernel</t>
        </is>
      </c>
      <c r="H160" s="5" t="inlineStr"/>
      <c r="I160" s="5" t="inlineStr">
        <is>
          <t>2026-09-11</t>
        </is>
      </c>
      <c r="J160" s="5" t="inlineStr"/>
      <c r="K160" s="5" t="inlineStr"/>
      <c r="L160" s="5" t="inlineStr">
        <is>
          <t>In the Linux kernel, the following vulnerability has been resolved:
sched/core: Handle pick_task() releasing the rq lock
Core scheduling's pick_next_task() breaks when a -&gt;pick_task()
implementation can release the rq lock. The selection state derived on entry
is only valid while the lock is held continuously. Once a pick can drop the
lock, an interleaving selection can invalidate all of it: the single-CPU
fast path can commit an uncookied pick although the core went cookied during
the release, and forceidle committed by the interleaving selection skews the
restarted pass's accounting.
Fix it by restarting the whole selection when a pick returns RETRY_TASK
after releasing the lock: a single restart point above the state derivation
replaces the per-loop restart labels, so a retry picks up state committed by
interleaving selections and accounts and resets forceidle like a fresh
selection would.
need_sync and fi_before latch across retries. Clock validity can't be
re-derived - there is no program-ordered way to tell whether the own and
core rq clocks are still updated after the lock was released, as other
lockers' pin cycles may or may not have invalidated them. When restarting,
clear core_clock_updated so that the sibling loop re-updates the core rq,
and update the own rq clock if invalidated.</t>
        </is>
      </c>
      <c r="M160" s="6" t="inlineStr">
        <is>
          <t>https://nvd.nist.gov/vuln/detail/CVE-2026-89521</t>
        </is>
      </c>
    </row>
    <row r="161">
      <c r="A161" s="5" t="inlineStr">
        <is>
          <t>P3 - Medium</t>
        </is>
      </c>
      <c r="B161" s="5" t="inlineStr">
        <is>
          <t>CVE-2026-80071</t>
        </is>
      </c>
      <c r="C161" s="5" t="n">
        <v>7.2</v>
      </c>
      <c r="D161" s="5" t="inlineStr">
        <is>
          <t>HIGH</t>
        </is>
      </c>
      <c r="E161" s="5" t="inlineStr"/>
      <c r="F161" s="5" t="n">
        <v>0.003</v>
      </c>
      <c r="G161" s="5" t="inlineStr"/>
      <c r="H161" s="5" t="inlineStr"/>
      <c r="I161" s="5" t="inlineStr">
        <is>
          <t>2026-09-13</t>
        </is>
      </c>
      <c r="J161" s="5" t="inlineStr"/>
      <c r="K161" s="5" t="inlineStr">
        <is>
          <t>CWE-269</t>
        </is>
      </c>
      <c r="L161" s="5" t="inlineStr">
        <is>
          <t>The User Registration &amp; Membership  WordPress plugin before 5.2.8 does not properly restrict who may author a membership plan or validate the plan a user attaches to their own account, allowing authenticated users with Author-level access and above to assign themselves an arbitrary role and escalate their privileges to Administrator.</t>
        </is>
      </c>
      <c r="M161" s="6" t="inlineStr">
        <is>
          <t>https://nvd.nist.gov/vuln/detail/CVE-2026-80071</t>
        </is>
      </c>
    </row>
    <row r="162">
      <c r="A162" s="5" t="inlineStr">
        <is>
          <t>P3 - Medium</t>
        </is>
      </c>
      <c r="B162" s="5" t="inlineStr">
        <is>
          <t>CVE-2026-80958</t>
        </is>
      </c>
      <c r="C162" s="5" t="n">
        <v>7.1</v>
      </c>
      <c r="D162" s="5" t="inlineStr">
        <is>
          <t>HIGH</t>
        </is>
      </c>
      <c r="E162" s="5" t="inlineStr"/>
      <c r="F162" s="5" t="n">
        <v>0.001</v>
      </c>
      <c r="G162" s="5" t="inlineStr">
        <is>
          <t>linux kernel</t>
        </is>
      </c>
      <c r="H162" s="5" t="inlineStr"/>
      <c r="I162" s="5" t="inlineStr">
        <is>
          <t>2026-09-11</t>
        </is>
      </c>
      <c r="J162" s="5" t="inlineStr"/>
      <c r="K162" s="5" t="inlineStr"/>
      <c r="L162" s="5" t="inlineStr">
        <is>
          <t>In the Linux kernel, the following vulnerability has been resolved:
dm-pcache: clamp the tail kset read to the segment data region
The tail-kset read in cache_replay(), the writeback worker and the GC
worker bounds its length by PCACHE_SEG_SIZE - seg_off, the raw segment
size rather than the data region. A tail near the segment end reads past
the segment data into the following control area.
Clamp the read to cache_seg_remain(), the data region.</t>
        </is>
      </c>
      <c r="M162" s="6" t="inlineStr">
        <is>
          <t>https://nvd.nist.gov/vuln/detail/CVE-2026-80958</t>
        </is>
      </c>
    </row>
    <row r="163">
      <c r="A163" s="5" t="inlineStr">
        <is>
          <t>P3 - Medium</t>
        </is>
      </c>
      <c r="B163" s="5" t="inlineStr">
        <is>
          <t>CVE-2026-89571</t>
        </is>
      </c>
      <c r="C163" s="5" t="n">
        <v>7.1</v>
      </c>
      <c r="D163" s="5" t="inlineStr">
        <is>
          <t>HIGH</t>
        </is>
      </c>
      <c r="E163" s="5" t="inlineStr"/>
      <c r="F163" s="5" t="n">
        <v>0.001</v>
      </c>
      <c r="G163" s="5" t="inlineStr">
        <is>
          <t>linux kernel</t>
        </is>
      </c>
      <c r="H163" s="5" t="inlineStr"/>
      <c r="I163" s="5" t="inlineStr">
        <is>
          <t>2026-09-11</t>
        </is>
      </c>
      <c r="J163" s="5" t="inlineStr"/>
      <c r="K163" s="5" t="inlineStr"/>
      <c r="L163" s="5" t="inlineStr">
        <is>
          <t>In the Linux kernel, the following vulnerability has been resolved:
cxl/features: bound fwctl command payload to the input buffer
fwctl_cmd_rpc() copies cmd-&gt;in_len bytes into inbuf = kvzalloc(cmd-&gt;in_len)
and passes inbuf and in_len to -&gt;fw_rpc(). The CXL callback cxlctl_fw_rpc()
ignores in_len and never checks the user-controlled op_size against it.
cxlctl_set_feature() bounds op_size only from below
(op_size &lt;= sizeof(feat_in-&gt;hdr)) and then reads op_size - sizeof(hdr)
bytes from feat_in-&gt;feat_data via cxl_set_feature(). With a small in_len
and a large op_size the first memcpy() already reads past the
kvzalloc(in_len) buffer; the out-of-bounds bytes are placed in the mailbox
payload and sent to the device, and a large enough op_size can walk into
unmapped memory and oops the kernel. The Get paths pin op_size to a fixed
size but likewise read the input struct without checking in_len.
Reject, at the single dispatch point, any request whose fixed header plus
op_size does not fit in the copied-in buffer. The lower-bound test guards
the subtraction and ensures op_size was copied in before it is read.</t>
        </is>
      </c>
      <c r="M163" s="6" t="inlineStr">
        <is>
          <t>https://nvd.nist.gov/vuln/detail/CVE-2026-89571</t>
        </is>
      </c>
    </row>
    <row r="164">
      <c r="A164" s="5" t="inlineStr">
        <is>
          <t>P3 - Medium</t>
        </is>
      </c>
      <c r="B164" s="5" t="inlineStr">
        <is>
          <t>CVE-2026-89639</t>
        </is>
      </c>
      <c r="C164" s="5" t="n">
        <v>7.1</v>
      </c>
      <c r="D164" s="5" t="inlineStr">
        <is>
          <t>HIGH</t>
        </is>
      </c>
      <c r="E164" s="5" t="inlineStr"/>
      <c r="F164" s="5" t="n">
        <v>0.001</v>
      </c>
      <c r="G164" s="5" t="inlineStr">
        <is>
          <t>linux kernel</t>
        </is>
      </c>
      <c r="H164" s="5" t="inlineStr"/>
      <c r="I164" s="5" t="inlineStr">
        <is>
          <t>2026-09-11</t>
        </is>
      </c>
      <c r="J164" s="5" t="inlineStr"/>
      <c r="K164" s="5" t="inlineStr"/>
      <c r="L164" s="5" t="inlineStr">
        <is>
          <t>In the Linux kernel, the following vulnerability has been resolved:
cifs: use cifs_invalidate_cache() in cifs_do_truncate() for O_TRUNC
cifs_do_truncate() is invoked from cifs_open() without i_rwsem, so it
cannot use cifs_resize_file_locked() to perform a proper fscache cookie
resize.  Instead, add cifs_invalidate_cache() after cifs_setsize().
cifs_invalidate_cache() calls fscache_invalidate(), which works without
holding i_rwsem: it unconditionally increments inval_counter and sets
FSCACHE_COOKIE_NO_DATA_TO_READ, ensuring that stale cached data is not
served once the cookie is later activated by fscache_use_cookie().
Truncation to zero leaves no valid cached data, making invalidation the
correct semantic here.</t>
        </is>
      </c>
      <c r="M164" s="6" t="inlineStr">
        <is>
          <t>https://nvd.nist.gov/vuln/detail/CVE-2026-89639</t>
        </is>
      </c>
    </row>
    <row r="165">
      <c r="A165" s="5" t="inlineStr">
        <is>
          <t>P3 - Medium</t>
        </is>
      </c>
      <c r="B165" s="5" t="inlineStr">
        <is>
          <t>CVE-2026-89691</t>
        </is>
      </c>
      <c r="C165" s="5" t="n">
        <v>7.1</v>
      </c>
      <c r="D165" s="5" t="inlineStr">
        <is>
          <t>HIGH</t>
        </is>
      </c>
      <c r="E165" s="5" t="inlineStr"/>
      <c r="F165" s="5" t="n">
        <v>0.001</v>
      </c>
      <c r="G165" s="5" t="inlineStr">
        <is>
          <t>linux kernel</t>
        </is>
      </c>
      <c r="H165" s="5" t="inlineStr"/>
      <c r="I165" s="5" t="inlineStr">
        <is>
          <t>2026-09-11</t>
        </is>
      </c>
      <c r="J165" s="5" t="inlineStr"/>
      <c r="K165" s="5" t="inlineStr"/>
      <c r="L165" s="5" t="inlineStr">
        <is>
          <t>In the Linux kernel, the following vulnerability has been resolved:
nfsd: clear opcnt on compound arg release to prevent OOB read
nfsd4_release_compoundargs() resets args-&gt;ops to the inline iops[8]
array when the dynamically-allocated ops buffer is freed, but leaves
args-&gt;opcnt at its original value (which can be up to 200 for NFSv4.1+
compounds).
If rq_status_counter is stuck at an odd value (which can happen when
nfsd_dispatch() hits an error path after setting it odd), the RPC
status dumpit handler reads min(opcnt, 16) entries from args-&gt;ops[].
Since iops only has 8 elements and is the last field in struct
nfsd4_compoundargs, reading indices 8-15 accesses adjacent slab memory
and leaks it to userspace via netlink.
Zero opcnt unconditionally in nfsd4_release_compoundargs() so stale
compound metadata is never exposed through the status interface.
[ cel: Remove the kvfree_rcu_mightsleep() sleep from the exposure window ]</t>
        </is>
      </c>
      <c r="M165" s="6" t="inlineStr">
        <is>
          <t>https://nvd.nist.gov/vuln/detail/CVE-2026-89691</t>
        </is>
      </c>
    </row>
    <row r="166">
      <c r="A166" s="5" t="inlineStr">
        <is>
          <t>P3 - Medium</t>
        </is>
      </c>
      <c r="B166" s="5" t="inlineStr">
        <is>
          <t>CVE-2026-89705</t>
        </is>
      </c>
      <c r="C166" s="5" t="n">
        <v>7.1</v>
      </c>
      <c r="D166" s="5" t="inlineStr">
        <is>
          <t>HIGH</t>
        </is>
      </c>
      <c r="E166" s="5" t="inlineStr"/>
      <c r="F166" s="5" t="n">
        <v>0.002</v>
      </c>
      <c r="G166" s="5" t="inlineStr">
        <is>
          <t>linux kernel</t>
        </is>
      </c>
      <c r="H166" s="5" t="inlineStr"/>
      <c r="I166" s="5" t="inlineStr">
        <is>
          <t>2026-09-11</t>
        </is>
      </c>
      <c r="J166" s="5" t="inlineStr"/>
      <c r="K166" s="5" t="inlineStr"/>
      <c r="L166" s="5" t="inlineStr">
        <is>
          <t>In the Linux kernel, the following vulnerability has been resolved:
nfsd: restore rq_status_counter to even on all nfsd_dispatch() exit paths
nfsd_dispatch() sets rq_status_counter to an odd value once a request has
been decoded, and back to an even value once it has been fully processed,
forming a seq-lock like protocol with the lockless reader in
nfsd_nl_rpc_status_get_dumpit().
Only the fully successful path restored the counter to even. The cache-hit
(RC_REPLY), drop (RC_DROPIT / RQ_DROPME) and encode-error paths all return
after the odd-valued store without ever bringing the counter back to even.
Once one of those paths is taken, rq_status_counter is left odd: the next
request's decode ORs in 1 (still odd) and only a subsequent successful
encode restores even. While stuck odd, the dumpit reader treats the rqstp
fields as stable and its retry check compares against the same unchanging
odd value, so it never detects concurrent mutation. This exposes actively
mutating fields (e.g. args-&gt;ops / args-&gt;opcnt during compound decode and
release) to the lockless reader, which can read past the end of the
8-element inline ops array.
Add a helper that advances the counter to the next even value and call it
on every return path that follows the odd-valued store. The decode-error
path is left untouched as it is reached before the counter is set odd.</t>
        </is>
      </c>
      <c r="M166" s="6" t="inlineStr">
        <is>
          <t>https://nvd.nist.gov/vuln/detail/CVE-2026-89705</t>
        </is>
      </c>
    </row>
    <row r="167">
      <c r="A167" s="5" t="inlineStr">
        <is>
          <t>P3 - Medium</t>
        </is>
      </c>
      <c r="B167" s="5" t="inlineStr">
        <is>
          <t>CVE-2026-89731</t>
        </is>
      </c>
      <c r="C167" s="5" t="n">
        <v>7.1</v>
      </c>
      <c r="D167" s="5" t="inlineStr">
        <is>
          <t>HIGH</t>
        </is>
      </c>
      <c r="E167" s="5" t="inlineStr"/>
      <c r="F167" s="5" t="n">
        <v>0.002</v>
      </c>
      <c r="G167" s="5" t="inlineStr">
        <is>
          <t>linux kernel</t>
        </is>
      </c>
      <c r="H167" s="5" t="inlineStr"/>
      <c r="I167" s="5" t="inlineStr">
        <is>
          <t>2026-09-11</t>
        </is>
      </c>
      <c r="J167" s="5" t="inlineStr"/>
      <c r="K167" s="5" t="inlineStr"/>
      <c r="L167" s="5" t="inlineStr">
        <is>
          <t>In the Linux kernel, the following vulnerability has been resolved:
cxl/ras: Fix cxl_rch_get_aer_info() out-of-bounds AER register read
cxl_rch_get_aer_info() copies the RCH Downstream Port AER capability from
the RCRB MMIO block using a readl() loop bounded by sizeof(struct
aer_capability_regs). This struct is a software layout and its embedded
struct pcie_tlp_log is larger than the on-wire AER capability. As a
result the loop reads past the mapped AER register block.
The over-read also populates the software-only tail fields including
header_log.header_len. An out-of-range header_len passed to
pcie_print_tlp_log() can then loop past the header log buffer and cause
a second out-of-bounds read.
The read was correct when introduced, but struct pcie_tlp_log has since
grown (Header Log and TLP Prefix Log sizes, header_len and flit fields),
so sizeof(struct aer_capability_regs) no longer matches the physical AER
capability.
Bound the read to the physical AER registers, header through the 16 byte
Header Log. Zero the destination first so the software-only fields are
deterministic.</t>
        </is>
      </c>
      <c r="M167" s="6" t="inlineStr">
        <is>
          <t>https://nvd.nist.gov/vuln/detail/CVE-2026-89731</t>
        </is>
      </c>
    </row>
    <row r="168">
      <c r="A168" s="5" t="inlineStr">
        <is>
          <t>P3 - Medium</t>
        </is>
      </c>
      <c r="B168" s="5" t="inlineStr">
        <is>
          <t>CVE-2026-90648</t>
        </is>
      </c>
      <c r="C168" s="5" t="n">
        <v>7.1</v>
      </c>
      <c r="D168" s="5" t="inlineStr">
        <is>
          <t>HIGH</t>
        </is>
      </c>
      <c r="E168" s="5" t="inlineStr"/>
      <c r="F168" s="5" t="n">
        <v>0.002</v>
      </c>
      <c r="G168" s="5" t="inlineStr"/>
      <c r="H168" s="5" t="inlineStr"/>
      <c r="I168" s="5" t="inlineStr">
        <is>
          <t>2026-09-13</t>
        </is>
      </c>
      <c r="J168" s="5" t="inlineStr"/>
      <c r="K168" s="5" t="inlineStr">
        <is>
          <t>CWE-252</t>
        </is>
      </c>
      <c r="L168" s="5" t="inlineStr">
        <is>
          <t>wasm2c in WebAssembly wabt through 1.0.41 allows sandbox escape in some situations that primarily involve 32-bit platforms, aka a "table flip" attack. It does not check the return value of calloc() in wasm_rt_allocate_funcref_table() (wasm2c/wasm-rt-impl-tableops.inc). When the funcref table allocation fails, table-&gt;data is left NULL while table-&gt;size keeps the guest-declared element count; thus, bounds checks still pass and table element accesses resolve to absolute memory addresses (i * sizeof(wasm_rt_funcref_t)). This gives arbitrary read and write of host process memory and - via table.get, table.set, and call_indirect - arbitrary code execution, defeating the isolation that wasm2c exists to provide (a full sandbox escape). wasm2c is used as an in-process sandboxing boundary by RLBox and WasmBoxC, including in Firefox, which compiles the Graphite, Hunspell, Ogg, Expat, and Woff2 libraries via wasm2c to contain untrusted font, media, and XML input. Therefore, sandboxing in these applications is potentially affected. Exploitation requires the funcref table allocation to fail, for example under an address-space limit (RLIMIT_AS), on 32-bit hosts, with vm.overcommit_memory=2, or under memory pressure. On 64-bit Linux with default overcommit the allocation succeeds and the defect is not triggered. The wasm2c memory allocator aborts on calloc failure in the same runtime; the table allocator lacks this abort behavior. This was introduced in commit ab9e0b55 (PR #813).</t>
        </is>
      </c>
      <c r="M168" s="6" t="inlineStr">
        <is>
          <t>https://nvd.nist.gov/vuln/detail/CVE-2026-90648</t>
        </is>
      </c>
    </row>
    <row r="169">
      <c r="A169" s="5" t="inlineStr">
        <is>
          <t>P3 - Medium</t>
        </is>
      </c>
      <c r="B169" s="5" t="inlineStr">
        <is>
          <t>CVE-2026-90767</t>
        </is>
      </c>
      <c r="C169" s="5" t="n">
        <v>7.1</v>
      </c>
      <c r="D169" s="5" t="inlineStr">
        <is>
          <t>HIGH</t>
        </is>
      </c>
      <c r="E169" s="5" t="inlineStr"/>
      <c r="F169" s="5" t="n">
        <v>0.002</v>
      </c>
      <c r="G169" s="5" t="inlineStr"/>
      <c r="H169" s="5" t="inlineStr"/>
      <c r="I169" s="5" t="inlineStr">
        <is>
          <t>2026-09-13</t>
        </is>
      </c>
      <c r="J169" s="5" t="inlineStr"/>
      <c r="K169" s="5" t="inlineStr">
        <is>
          <t>CWE-93</t>
        </is>
      </c>
      <c r="L169" s="5" t="inlineStr">
        <is>
          <t>Froxlor before 2.3.12 fails to properly validate multi-line SSH public keys in the SshKeys::add() endpoint, allowing customers to inject arbitrary lines into authorized_keys files. Attackers can inject malicious SSH key entries with option directives to gain persistent unauthorized access that survives key deletion and SSH access revocation.</t>
        </is>
      </c>
      <c r="M169" s="6" t="inlineStr">
        <is>
          <t>https://nvd.nist.gov/vuln/detail/CVE-2026-90767</t>
        </is>
      </c>
    </row>
    <row r="170">
      <c r="A170" s="5" t="inlineStr">
        <is>
          <t>P3 - Medium</t>
        </is>
      </c>
      <c r="B170" s="5" t="inlineStr">
        <is>
          <t>CVE-2026-90775</t>
        </is>
      </c>
      <c r="C170" s="5" t="n">
        <v>7.1</v>
      </c>
      <c r="D170" s="5" t="inlineStr">
        <is>
          <t>HIGH</t>
        </is>
      </c>
      <c r="E170" s="5" t="inlineStr"/>
      <c r="F170" s="5" t="n">
        <v>0.003</v>
      </c>
      <c r="G170" s="5" t="inlineStr">
        <is>
          <t>postgresql</t>
        </is>
      </c>
      <c r="H170" s="5" t="inlineStr"/>
      <c r="I170" s="5" t="inlineStr">
        <is>
          <t>2026-09-13</t>
        </is>
      </c>
      <c r="J170" s="5" t="inlineStr"/>
      <c r="K170" s="5" t="inlineStr">
        <is>
          <t>CWE-125</t>
        </is>
      </c>
      <c r="L170" s="5" t="inlineStr">
        <is>
          <t>PostGIS address_standardizer through 3.7.0 fails to validate the Weight parameter from caller-supplied rules tables before using it as an array index. Attackers can craft malicious rule rows with out-of-range Weight values to trigger out-of-bounds reads in the load_value array, causing the PostgreSQL backend process to crash and terminate all cluster sessions.</t>
        </is>
      </c>
      <c r="M170" s="6" t="inlineStr">
        <is>
          <t>https://nvd.nist.gov/vuln/detail/CVE-2026-90775</t>
        </is>
      </c>
    </row>
    <row r="171">
      <c r="A171" s="5" t="inlineStr">
        <is>
          <t>P3 - Medium</t>
        </is>
      </c>
      <c r="B171" s="5" t="inlineStr">
        <is>
          <t>CVE-2026-89459</t>
        </is>
      </c>
      <c r="C171" s="5" t="n">
        <v>7</v>
      </c>
      <c r="D171" s="5" t="inlineStr">
        <is>
          <t>HIGH</t>
        </is>
      </c>
      <c r="E171" s="5" t="inlineStr"/>
      <c r="F171" s="5" t="n">
        <v>0.001</v>
      </c>
      <c r="G171" s="5" t="inlineStr">
        <is>
          <t>linux kernel</t>
        </is>
      </c>
      <c r="H171" s="5" t="inlineStr"/>
      <c r="I171" s="5" t="inlineStr">
        <is>
          <t>2026-09-11</t>
        </is>
      </c>
      <c r="J171" s="5" t="inlineStr"/>
      <c r="K171" s="5" t="inlineStr"/>
      <c r="L171" s="5" t="inlineStr">
        <is>
          <t>In the Linux kernel, the following vulnerability has been resolved:
s390/percpu: Fix MVIY_PERCPU() with older binutils
Commit a737737cdb9c ("s390/percpu: Infrastructure for more efficient
this_cpu operations") introduced MVIY_PERCPU(), which stringifies
arguments that are already C string literals. This generates an
assembler macro invocation with whitespace-separated quoted arguments:
  GEN_MVIY "459712" "%r3"
GNU as versions prior to binutils 2.39 drop the separating whitespace
between quoted macro arguments during input scrubbing. They
consequently parse the invocation as a single argument and emit
repeated warnings:
  Warning: missing closing `"'
The .ifc in GEN_MVIY never matches and GNU as exits successfully
without emitting the mviy instruction. As a result, the interrupted
per-CPU sequence is not marked in lowcore and the exception return
path cannot repair the per-CPU address register after migration.
All MVIY_PERCPU() callers pass C string literals. Use them directly
and separate the assembler macro arguments with an explicit comma. The
resulting invocation is:
  GEN_MVIY 459712, %r3
This form is unambiguous for GNU as and LLVM's integrated assembler.
This behavior was fixed in GNU as from binutils 2.39, but Linux
supports binutils 2.30.</t>
        </is>
      </c>
      <c r="M171" s="6" t="inlineStr">
        <is>
          <t>https://nvd.nist.gov/vuln/detail/CVE-2026-89459</t>
        </is>
      </c>
    </row>
  </sheetData>
  <autoFilter ref="A1:M171"/>
  <conditionalFormatting sqref="D2:D171">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71">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7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7" customWidth="1" min="3" max="3"/>
    <col width="10" customWidth="1" min="4" max="4"/>
    <col width="6" customWidth="1" min="5" max="5"/>
    <col width="7" customWidth="1" min="6" max="6"/>
    <col width="16" customWidth="1" min="7" max="7"/>
    <col width="30" customWidth="1" min="8" max="8"/>
    <col width="12" customWidth="1" min="9" max="9"/>
    <col width="11" customWidth="1" min="10" max="10"/>
    <col width="12" customWidth="1" min="11" max="11"/>
    <col width="90" customWidth="1" min="12" max="12"/>
    <col width="42" customWidth="1" min="13" max="13"/>
  </cols>
  <sheetData>
    <row r="1">
      <c r="A1" s="4" t="inlineStr">
        <is>
          <t>Priority</t>
        </is>
      </c>
      <c r="B1" s="4" t="inlineStr">
        <is>
          <t>CVE</t>
        </is>
      </c>
      <c r="C1" s="4" t="inlineStr">
        <is>
          <t>CVSS</t>
        </is>
      </c>
      <c r="D1" s="4" t="inlineStr">
        <is>
          <t>Severity</t>
        </is>
      </c>
      <c r="E1" s="4" t="inlineStr">
        <is>
          <t>KEV</t>
        </is>
      </c>
      <c r="F1" s="4" t="inlineStr">
        <is>
          <t>EPSS</t>
        </is>
      </c>
      <c r="G1" s="4" t="inlineStr">
        <is>
          <t>Watchlist</t>
        </is>
      </c>
      <c r="H1" s="4" t="inlineStr">
        <is>
          <t>Vendor / Product</t>
        </is>
      </c>
      <c r="I1" s="4" t="inlineStr">
        <is>
          <t>Published</t>
        </is>
      </c>
      <c r="J1" s="4" t="inlineStr">
        <is>
          <t>KEV Due</t>
        </is>
      </c>
      <c r="K1" s="4" t="inlineStr">
        <is>
          <t>CWE</t>
        </is>
      </c>
      <c r="L1" s="4" t="inlineStr">
        <is>
          <t>Description</t>
        </is>
      </c>
      <c r="M1" s="4" t="inlineStr">
        <is>
          <t>NVD Link</t>
        </is>
      </c>
    </row>
    <row r="2">
      <c r="A2" s="5" t="inlineStr">
        <is>
          <t>P1 - Act now</t>
        </is>
      </c>
      <c r="B2" s="5" t="inlineStr">
        <is>
          <t>CVE-2026-76460</t>
        </is>
      </c>
      <c r="C2" s="5" t="inlineStr"/>
      <c r="D2" s="5" t="inlineStr"/>
      <c r="E2" s="5" t="inlineStr">
        <is>
          <t>Yes</t>
        </is>
      </c>
      <c r="F2" s="5" t="inlineStr"/>
      <c r="G2" s="5" t="inlineStr">
        <is>
          <t>cisco</t>
        </is>
      </c>
      <c r="H2" s="5" t="inlineStr">
        <is>
          <t>cisco:identity services engine</t>
        </is>
      </c>
      <c r="I2" s="5" t="inlineStr"/>
      <c r="J2" s="5" t="inlineStr">
        <is>
          <t>2026-09-19</t>
        </is>
      </c>
      <c r="K2" s="5" t="inlineStr"/>
      <c r="L2" s="5" t="inlineStr">
        <is>
          <t>Cisco Identity Services Engine (ISE) and Cisco ISE Passive Identity Connector (ISE-PIC) contain an incorrect use of privileged APIs vulnerability that could allow an unauthenticated, remote attacker to gain unauthorized access to the affected device by bypassing the web-based management interface.</t>
        </is>
      </c>
      <c r="M2" s="6" t="inlineStr">
        <is>
          <t>https://nvd.nist.gov/vuln/detail/CVE-2026-76460</t>
        </is>
      </c>
    </row>
    <row r="3">
      <c r="A3" s="5" t="inlineStr">
        <is>
          <t>P1 - Act now</t>
        </is>
      </c>
      <c r="B3" s="5" t="inlineStr">
        <is>
          <t>CVE-2026-76461</t>
        </is>
      </c>
      <c r="C3" s="5" t="inlineStr"/>
      <c r="D3" s="5" t="inlineStr"/>
      <c r="E3" s="5" t="inlineStr">
        <is>
          <t>Yes</t>
        </is>
      </c>
      <c r="F3" s="5" t="n">
        <v>0.02</v>
      </c>
      <c r="G3" s="5" t="inlineStr">
        <is>
          <t>cisco</t>
        </is>
      </c>
      <c r="H3" s="5" t="inlineStr">
        <is>
          <t>cisco:secure email gateway</t>
        </is>
      </c>
      <c r="I3" s="5" t="inlineStr"/>
      <c r="J3" s="5" t="inlineStr">
        <is>
          <t>2026-09-17</t>
        </is>
      </c>
      <c r="K3" s="5" t="inlineStr"/>
      <c r="L3" s="5" t="inlineStr">
        <is>
          <t>Cisco AsyncOS software for Cisco Secure Email Gateway (SEG) contains a SQL injection vulnerability that could allow an unauthenticated, remote attacker to execute arbitrary commands with root privileges on the underlying operating system.</t>
        </is>
      </c>
      <c r="M3" s="6" t="inlineStr">
        <is>
          <t>https://nvd.nist.gov/vuln/detail/CVE-2026-76461</t>
        </is>
      </c>
    </row>
    <row r="4">
      <c r="A4" s="5" t="inlineStr">
        <is>
          <t>P2 - High</t>
        </is>
      </c>
      <c r="B4" s="5" t="inlineStr">
        <is>
          <t>CVE-2026-80926</t>
        </is>
      </c>
      <c r="C4" s="5" t="n">
        <v>9.800000000000001</v>
      </c>
      <c r="D4" s="5" t="inlineStr">
        <is>
          <t>CRITICAL</t>
        </is>
      </c>
      <c r="E4" s="5" t="inlineStr"/>
      <c r="F4" s="5" t="n">
        <v>0.004</v>
      </c>
      <c r="G4" s="5" t="inlineStr">
        <is>
          <t>linux kernel</t>
        </is>
      </c>
      <c r="H4" s="5" t="inlineStr"/>
      <c r="I4" s="5" t="inlineStr">
        <is>
          <t>2026-09-11</t>
        </is>
      </c>
      <c r="J4" s="5" t="inlineStr"/>
      <c r="K4" s="5" t="inlineStr"/>
      <c r="L4" s="5" t="inlineStr">
        <is>
          <t>In the Linux kernel, the following vulnerability has been resolved:
ksmbd: fix use-after-free in oplock break notification
smb2_oplock_break_noti() reads opinfo-&gt;conn without any lock and
dereferences it after two allocations which may sleep.  When the
durable handle owning the oplock is disconnected, session_fd_check()
clears opinfo-&gt;conn and drops its conn reference under ci-&gt;m_lock, and
the last ksmbd_conn_put() frees the connection.  A break triggered by
another connection that races with the teardown can then resurrect the
freed connection: ksmbd_conn_get() is a plain atomic_inc, and the
queued break work later dereferences the stale conn via
ksmbd_conn_write(), a use-after-free reachable by any authenticated
client holding a durable batch oplock.
Thread the caller's inode into the notification path instead of taking
a new reference on it.  Every caller of oplock_break() already holds a
live ksmbd_file (or an explicit ksmbd_inode_lookup_lock() reference,
in the parent lease break paths) on the inode that owns the break
target's oplock list, so ci cannot be freed during the call, and its
lock can be taken without dereferencing opinfo-&gt;o_fp, which a
concurrent close may free.  Select and pin the connection under
ci-&gt;m_lock, the same lock session_fd_check() and
ksmbd_reopen_durable_fd() use to update opinfo-&gt;conn, so a concurrent
detach either loses the race to the clear or keeps the connection
alive until the notification work releases it.  Transfer the reference
to the work item and release it on allocation failures.</t>
        </is>
      </c>
      <c r="M4" s="6" t="inlineStr">
        <is>
          <t>https://nvd.nist.gov/vuln/detail/CVE-2026-80926</t>
        </is>
      </c>
    </row>
    <row r="5">
      <c r="A5" s="5" t="inlineStr">
        <is>
          <t>P2 - High</t>
        </is>
      </c>
      <c r="B5" s="5" t="inlineStr">
        <is>
          <t>CVE-2026-80980</t>
        </is>
      </c>
      <c r="C5" s="5" t="n">
        <v>9.800000000000001</v>
      </c>
      <c r="D5" s="5" t="inlineStr">
        <is>
          <t>CRITICAL</t>
        </is>
      </c>
      <c r="E5" s="5" t="inlineStr"/>
      <c r="F5" s="5" t="n">
        <v>0.006</v>
      </c>
      <c r="G5" s="5" t="inlineStr">
        <is>
          <t>linux kernel</t>
        </is>
      </c>
      <c r="H5" s="5" t="inlineStr"/>
      <c r="I5" s="5" t="inlineStr">
        <is>
          <t>2026-09-11</t>
        </is>
      </c>
      <c r="J5" s="5" t="inlineStr"/>
      <c r="K5" s="5" t="inlineStr"/>
      <c r="L5" s="5" t="inlineStr">
        <is>
          <t>In the Linux kernel, the following vulnerability has been resolved:
net/smc: stop killed, freed and out_of_sync sharing a byte
The three connection state flags are single-bit bitfields, so they occupy
one byte of struct smc_connection and every store to one is a
read-modify-write of the other two:
    u8  killed : 1;
    u8  freed : 1;
    u8  out_of_sync : 1;
They are not written under a common lock. smc_cdc_msg_validate() sets
out_of_sync from the receive tasklet, while smc_conn_kill() sets killed
from process context under lock_sock(), and the receive path does not defer
to the backlog when the socket is owned -- smc_cdc_msg_recv() takes only
bh_lock_sock().
Give each flag its own byte so a store no longer touches its neighbours.
All readers test them as booleans and are unchanged. struct smc_connection
grows by two bytes.</t>
        </is>
      </c>
      <c r="M5" s="6" t="inlineStr">
        <is>
          <t>https://nvd.nist.gov/vuln/detail/CVE-2026-80980</t>
        </is>
      </c>
    </row>
    <row r="6">
      <c r="A6" s="5" t="inlineStr">
        <is>
          <t>P2 - High</t>
        </is>
      </c>
      <c r="B6" s="5" t="inlineStr">
        <is>
          <t>CVE-2026-80981</t>
        </is>
      </c>
      <c r="C6" s="5" t="n">
        <v>9.800000000000001</v>
      </c>
      <c r="D6" s="5" t="inlineStr">
        <is>
          <t>CRITICAL</t>
        </is>
      </c>
      <c r="E6" s="5" t="inlineStr"/>
      <c r="F6" s="5" t="n">
        <v>0.006</v>
      </c>
      <c r="G6" s="5" t="inlineStr">
        <is>
          <t>linux kernel, ubuntu</t>
        </is>
      </c>
      <c r="H6" s="5" t="inlineStr"/>
      <c r="I6" s="5" t="inlineStr">
        <is>
          <t>2026-09-11</t>
        </is>
      </c>
      <c r="J6" s="5" t="inlineStr"/>
      <c r="K6" s="5" t="inlineStr"/>
      <c r="L6" s="5" t="inlineStr">
        <is>
          <t>In the Linux kernel, the following vulnerability has been resolved:
net/smc: fix use-after-free of the LLC qentry in smc_llc_srv_add_link()
smc_llc_srv_add_link() keeps add_llc pointing into the queue entry:
  add_llc = &amp;qentry-&gt;msg.add_link;			smc_llc.c:1482
  ...
  smc_llc_save_add_link_info(link_new, add_llc);	smc_llc.c:1494
  smc_llc_flow_qentry_del(&amp;lgr-&gt;llc_flow_lcl);		smc_llc.c:1495
  ...
  u8 *llc_msg = smc_link_shared_v2_rxbuf(link) ?
	(u8 *)lgr-&gt;wr_rx_buf_v2 : (u8 *)add_llc;	smc_llc.c:1504
  smc_llc_save_add_link_rkeys(link, link_new, llc_msg);	smc_llc.c:1506
smc_llc_flow_qentry_del() kfree()s the entry, so on a link without a shared
v2 receive buffer the pointer handed to smc_llc_save_add_link_rkeys() is
already freed. Before the Fixes: commit that branch always used
lgr-&gt;wr_rx_buf_v2 and add_llc was not used after the free.
Reproduced on an unpatched tree over rxe, with KASAN, kasan_multi_shot
and a link forced to max_recv_sge == 1: the entry is freed and read by
the same call, and the freeing frame is smc_llc_srv_add_link() itself.
  [    2.523161] BUG: KASAN: slab-use-after-free in smc_llc_save_add_link_rkeys+0x333/0x350
  [    2.523499] Read of size 2 at addr ffff8880052194de by task kworker/0:1/11
  [    2.523789]
  [    2.523862] CPU: 0 UID: 0 PID: 11 Comm: kworker/0:1 Not tainted 7.2.0-rc5-p0-g2c9dd296545d #35 PREEMPT(lazy)
  [    2.523865] Hardware name: QEMU Ubuntu 24.04 PC v2 (i440FX + PIIX, arch_caps fix, 1996), BIOS 1.16.3-debian-1.16.3-2 04/01/2014
  [    2.523866] Workqueue: smc_hs_wq smc_listen_work
  [    2.523869] Call Trace:
  [    2.523870]  &lt;TASK&gt;
  [    2.523871]  dump_stack_lvl+0x53/0x70
  [    2.523872]  print_report+0xd0/0x630
  [    2.523874]  ? __pfx__raw_spin_lock_irqsave+0x10/0x10
  [    2.523876]  ? smc_llc_save_add_link_rkeys+0x333/0x350
  [    2.523878]  kasan_report+0xce/0x100
  [    2.523879]  ? smc_llc_save_add_link_rkeys+0x333/0x350
  [    2.523881]  smc_llc_save_add_link_rkeys+0x333/0x350
  [    2.523883]  ? smcr_buf_reg_lgr+0x2a4/0x660
  [    2.523885]  smc_llc_srv_add_link+0xaa2/0x1e50
  [    2.523888]  ? _printk+0xba/0xf0
  [    2.523897]  ? __pfx_smc_llc_srv_add_link+0x10/0x10
  [    2.523899]  ? down_write+0xb0/0x130
  [    2.523903]  ? __pfx_down_write+0x10/0x10
  [    2.523905]  smc_listen_work+0x489e/0x4d00
  [    2.523907]  ? kmem_cache_free+0x1c6/0x3a0
  [    2.523911]  ? __pfx_smc_listen_work+0x10/0x10
  [    2.523913]  ? release_sock+0x148/0x1d0
  [    2.523915]  ? smc_tcp_listen_work+0xb4f/0xfc0
  [    2.523917]  ? _raw_spin_lock_irq+0x80/0xe0
  [    2.523918]  ? __pfx__raw_spin_lock_irq+0x10/0x10
  [    2.523920]  process_one_work+0x633/0x1030
  [    2.523922]  ? assign_work+0x11d/0x370
  [    2.523924]  worker_thread+0x45b/0xd10
  [    2.523926]  ? __pfx_worker_thread+0x10/0x10
  [    2.523928]  ? __pfx_worker_thread+0x10/0x10
  [    2.523929]  kthread+0x2c6/0x3b0
  [    2.523931]  ? recalc_sigpending+0x15c/0x1e0
  [    2.523934]  ? __pfx_kthread+0x10/0x10
  [    2.523935]  ret_from_fork+0x36e/0x5a0
  [    2.523937]  ? __pfx_ret_from_fork+0x10/0x10
  [    2.523938]  ? __switch_to+0x572/0xdd0
  [    2.523943]  ? __pfx_kthread+0x10/0x10
  [    2.523944]  ret_from_fork_asm+0x1a/0x30
  [    2.523947]  &lt;/TASK&gt;
  [    2.523948]
  [    2.531253] Allocated by task 48:
  [    2.531399]  kasan_save_stack+0x33/0x60
  [    2.531570]  kasan_save_track+0x14/0x30
  [    2.531737]  __kasan_kmalloc+0x8f/0xa0
  [    2.531905]  __kmalloc_cache_noprof+0x158/0x370
  [    2.532100]  smc_llc_enqueue+0x72/0x560
  [    2.532268]  smc_wr_rx_tasklet_fn+0x474/0xa80
  [    2.532491]  tasklet_action_common+0x20f/0x8a0
  [    2.532714]  handle_softirqs+0x18e/0x590
  [    2.532886]  do_softirq+0x3b/0x60
  [    2.533036]  __local_bh_enable_ip+0x61/0x70
  [    2.533221]  __alloc_skb+0x732/0x890
  [    2.533384]  rxe_init_packet+0x16b/0x4f0
  [    2.533567]  prepare_ack_packet+0xb8/0x830
  [    2.533760]  rxe_receiver+0x495/0x96e0
  [    2.533933]  do_work+0x144/0x470
  [    2
---truncated---</t>
        </is>
      </c>
      <c r="M6" s="6" t="inlineStr">
        <is>
          <t>https://nvd.nist.gov/vuln/detail/CVE-2026-80981</t>
        </is>
      </c>
    </row>
    <row r="7">
      <c r="A7" s="5" t="inlineStr">
        <is>
          <t>P2 - High</t>
        </is>
      </c>
      <c r="B7" s="5" t="inlineStr">
        <is>
          <t>CVE-2026-80986</t>
        </is>
      </c>
      <c r="C7" s="5" t="n">
        <v>9.800000000000001</v>
      </c>
      <c r="D7" s="5" t="inlineStr">
        <is>
          <t>CRITICAL</t>
        </is>
      </c>
      <c r="E7" s="5" t="inlineStr"/>
      <c r="F7" s="5" t="n">
        <v>0.006</v>
      </c>
      <c r="G7" s="5" t="inlineStr">
        <is>
          <t>linux kernel, ubuntu, f5</t>
        </is>
      </c>
      <c r="H7" s="5" t="inlineStr"/>
      <c r="I7" s="5" t="inlineStr">
        <is>
          <t>2026-09-11</t>
        </is>
      </c>
      <c r="J7" s="5" t="inlineStr"/>
      <c r="K7" s="5" t="inlineStr"/>
      <c r="L7" s="5" t="inlineStr">
        <is>
          <t>In the Linux kernel, the following vulnerability has been resolved:
net/smc: bound the peer rkey counts in SMC-Rv2 LLC messages
On a link whose device has max_recv_sge == 1 there is no shared v2 receive
buffer, and smc_llc_save_add_link_rkeys() takes the v2 extension from 44
bytes past the start of the queue entry's inline message:
  ext = (struct smc_llc_msg_add_link_v2_ext *)(llc_msg + SMC_WR_TX_SIZE);
The entry is a 72-byte allocation and the extension starts at offset 68, so
ext-&gt;num_rkeys at offset 94 is already past it. This happens on every
SMC-Rv2 link addition, whatever the peer sends:
  [    2.490065] BUG: KASAN: slab-out-of-bounds in smc_llc_save_add_link_rkeys+0x333/0x350
  [    2.490431] Read of size 2 at addr ffff8880056406de by task smctest/106
  [    2.490709]
  [    2.490792] CPU: 0 UID: 0 PID: 106 Comm: smctest Not tainted 7.2.0-rc5-p1-g77a5d9d9c99f #32 PREEMPT(lazy)
  [    2.490795] Hardware name: QEMU Ubuntu 24.04 PC v2 (i440FX + PIIX, arch_caps fix, 1996), BIOS 1.16.3-debian-1.16.3-2 04/01/2014
  [    2.490798] Call Trace:
  [    2.490803]  &lt;TASK&gt;
  [    2.490805]  dump_stack_lvl+0x53/0x70
  [    2.490810]  print_report+0xd0/0x630
  [    2.490828]  ? __pfx__raw_spin_lock_irqsave+0x10/0x10
  [    2.490832]  ? smc_llc_save_add_link_rkeys+0x333/0x350
  [    2.490834]  kasan_report+0xce/0x100
  [    2.490836]  ? smc_llc_save_add_link_rkeys+0x333/0x350
  [    2.490837]  smc_llc_save_add_link_rkeys+0x333/0x350
  [    2.490839]  ? smcr_buf_map_lgr+0x1bf/0x2b0
  [    2.490844]  smc_llc_cli_add_link+0xca7/0x1e80
  [    2.490848]  ? smc_llc_wait+0x355/0x810
  [    2.490850]  ? __pfx_smc_llc_wait+0x10/0x10
  [    2.490851]  ? __pfx_smc_llc_cli_add_link+0x10/0x10
  [    2.490853]  ? __pfx_autoremove_wake_function+0x10/0x10
  [    2.490863]  __smc_connect+0x3f5c/0x4980
  [    2.490873]  ? __pfx_kernel_connect+0x10/0x10
  [    2.490888]  ? __pfx___smc_connect+0x10/0x10
  [    2.490891]  ? release_sock+0x148/0x1d0
  [    2.490894]  smc_connect+0x42c/0x580
  [    2.490896]  __sys_connect+0xfc/0x130
  [    2.490898]  ? __pfx___sys_connect+0x10/0x10
  [    2.490900]  ? handle_mm_fault+0x1a1/0x430
  [    2.490908]  __x64_sys_connect+0x6d/0xb0
  [    2.490909]  ? fpregs_assert_state_consistent+0x56/0xe0
  [    2.490917]  do_syscall_64+0xf9/0x540
  [    2.490921]  entry_SYSCALL_64_after_hwframe+0x77/0x7f
  [    2.490924] RIP: 0033:0x421bb4
  [    2.490927] Code: ff f7 d8 64 89 01 48 83 c8 ff c3 66 2e 0f 1f 84 00 00 00 00 00 90 f3 0f 1e fa 80 3d ad 34 09 00 00 74 13 b8 2a 00 00 00 0f 05 &lt;48&gt; 3d 00 f0 ff ff 77 4c c3 0f 1f 00 55 48 89 e5 48 83 ec 10 89 55
  [    2.490929] RSP: 002b:00007ffd473b01a8 EFLAGS: 00000202 ORIG_RAX: 000000000000002a
  [    2.490935] RAX: ffffffffffffffda RBX: 0000000000000000 RCX: 0000000000421bb4
  [    2.490936] RDX: 0000000000000010 RSI: 00007ffd473b01d0 RDI: 0000000000000003
  [    2.490937] RBP: 0000000000003930 R08: 0000000000000004 R09: 0000000000000000
  [    2.490938] R10: 00007ffd473b0f98 R11: 0000000000000202 R12: 0000000000000006
  [    2.490939] R13: 00007ffd473b0f87 R14: 0000000000000003 R15: 00007ffd473b0f90
  [    2.490940]  &lt;/TASK&gt;
  [    2.490941]
  [    2.499545] Allocated by task 44:
  [    2.499693]  kasan_save_stack+0x33/0x60
  [    2.499860]  kasan_save_track+0x14/0x30
  [    2.500026]  __kasan_kmalloc+0x8f/0xa0
  [    2.500190]  __kmalloc_cache_noprof+0x158/0x370
  [    2.500393]  smc_llc_enqueue+0x72/0x560
  [    2.500559]  smc_wr_rx_tasklet_fn+0x474/0xa80
  [    2.500747]  tasklet_action_common+0x20f/0x8a0
  [    2.500945]  handle_softirqs+0x18e/0x590
  [    2.501115]  do_softirq+0x3b/0x60
  [    2.501266]  __local_bh_enable_ip+0x61/0x70
  [    2.501446]  __alloc_skb+0x732/0x890
  [    2.501604]  rxe_init_packet+0x16b/0x4f0
  [    2.501783]  prepare_ack_packet+0xb8/0x830
  [    2.501962]  rxe_receiver+0x495/0x96e0
  [    2.502125]  do_work+0x144/0x470
  [    2.502269]  process_one_work+0x633/0x1030
  [    2.502450]  worker_thread+0x45b/0xd10
  [    2.50261
---truncated---</t>
        </is>
      </c>
      <c r="M7" s="6" t="inlineStr">
        <is>
          <t>https://nvd.nist.gov/vuln/detail/CVE-2026-80986</t>
        </is>
      </c>
    </row>
    <row r="8">
      <c r="A8" s="5" t="inlineStr">
        <is>
          <t>P2 - High</t>
        </is>
      </c>
      <c r="B8" s="5" t="inlineStr">
        <is>
          <t>CVE-2026-89492</t>
        </is>
      </c>
      <c r="C8" s="5" t="n">
        <v>9.800000000000001</v>
      </c>
      <c r="D8" s="5" t="inlineStr">
        <is>
          <t>CRITICAL</t>
        </is>
      </c>
      <c r="E8" s="5" t="inlineStr"/>
      <c r="F8" s="5" t="n">
        <v>0.006</v>
      </c>
      <c r="G8" s="5" t="inlineStr">
        <is>
          <t>linux kernel</t>
        </is>
      </c>
      <c r="H8" s="5" t="inlineStr"/>
      <c r="I8" s="5" t="inlineStr">
        <is>
          <t>2026-09-11</t>
        </is>
      </c>
      <c r="J8" s="5" t="inlineStr"/>
      <c r="K8" s="5" t="inlineStr"/>
      <c r="L8" s="5" t="inlineStr">
        <is>
          <t>In the Linux kernel, the following vulnerability has been resolved:
ocfs2: validate directory-index entry counts when reading metadata
ocfs2_validate_dx_leaf() and ocfs2_validate_dx_root() check the ECC and
signature of an indexed-directory block before it reaches higher-level
callers, but neither validator bounds the ocfs2_dx_entry_list counts
against the capacity of the block that holds them.
ocfs2_dx_dir_search() then walks
	for (i = 0; i &lt; le16_to_cpu(entry_list-&gt;de_num_used); i++)
		dx_entry = &amp;entry_list-&gt;de_entries[i];
over de_num_used entries with no bounds check.  entry_list is either
dx_leaf-&gt;dl_list (from ocfs2_read_dx_leaf) or, for an inline root,
dx_root-&gt;dr_entries.  A crafted on-disk image can set de_num_used (and
de_count, which is the __counted_by_le() bound of de_entries) to 0xffff
and make the walk read far past the end of the 4KB metadata block, giving
a slab out-of-bounds read reachable from any path lookup, stat() or open()
on an indexed directory once the image is mounted.
Commit 775c17386a6f ("ocfs2: validate dx_root extent list fields during
block read") already bounds dr_list for the non-inline dx_root, but left
the inline dr_entries path and the dx_leaf dl_list unchecked.  Add the
same read-time validation for both entry lists: de_count must equal the
capacity of the block (ocfs2_dx_entries_per_leaf()/per_root()) and
de_num_used must not exceed de_count, rejecting corrupted metadata with
-EFSCORRUPTED before ocfs2_dx_dir_search() can walk an out-of-range entry
array.
de_count is always written as exactly the block capacity when a leaf or
inline root is formatted, so the equality check does not reject any valid
image.
Found by 0sec automated security-research tooling (https://0sec.ai).</t>
        </is>
      </c>
      <c r="M8" s="6" t="inlineStr">
        <is>
          <t>https://nvd.nist.gov/vuln/detail/CVE-2026-89492</t>
        </is>
      </c>
    </row>
    <row r="9">
      <c r="A9" s="5" t="inlineStr">
        <is>
          <t>P2 - High</t>
        </is>
      </c>
      <c r="B9" s="5" t="inlineStr">
        <is>
          <t>CVE-2026-89526</t>
        </is>
      </c>
      <c r="C9" s="5" t="n">
        <v>9.800000000000001</v>
      </c>
      <c r="D9" s="5" t="inlineStr">
        <is>
          <t>CRITICAL</t>
        </is>
      </c>
      <c r="E9" s="5" t="inlineStr"/>
      <c r="F9" s="5" t="n">
        <v>0.006</v>
      </c>
      <c r="G9" s="5" t="inlineStr">
        <is>
          <t>linux kernel</t>
        </is>
      </c>
      <c r="H9" s="5" t="inlineStr"/>
      <c r="I9" s="5" t="inlineStr">
        <is>
          <t>2026-09-11</t>
        </is>
      </c>
      <c r="J9" s="5" t="inlineStr"/>
      <c r="K9" s="5" t="inlineStr"/>
      <c r="L9" s="5" t="inlineStr">
        <is>
          <t>In the Linux kernel, the following vulnerability has been resolved:
svcrdma: Validate Read chunk positions before reconstruction
The RPC/RDMA Read chunk position field is supplied by the remote
client and stored verbatim in the parsed chunk list.
xdr_count_read_segments() checks only 4-byte alignment; it never
compares the position against the received inline body length.
In the single-chunk path, svc_rdma_read_complete_one() splits the
head and tail kvecs at ch_position. A position past the inline
body underflows the tail length, exposing adjacent slab memory to
the upper XDR decoder.
In the multi-chunk path, svc_rdma_read_multiple_chunks() computes
gap lengths between chunks as unsigned subtractions from
ch_position. Overlapping Read chunks cause these subtractions to
underflow. A final position past the inline body likewise
underflows the trailing gap length. svc_rdma_copy_inline_range()
then copies past the receive buffer into request pages that are
returned to the client through the Reply channel.
Bound inline-range copies in svc_rdma_copy_inline_range() against
the decoded inline RPC body saved in rc_saved_arg. Reject a
single Read chunk positioned beyond that body, and reject
multi-chunk lists where accumulated read bytes exceed the next
chunk's position. Apply the same position and overlap checks in
the call-chunk interleaving path.</t>
        </is>
      </c>
      <c r="M9" s="6" t="inlineStr">
        <is>
          <t>https://nvd.nist.gov/vuln/detail/CVE-2026-89526</t>
        </is>
      </c>
    </row>
    <row r="10">
      <c r="A10" s="5" t="inlineStr">
        <is>
          <t>P2 - High</t>
        </is>
      </c>
      <c r="B10" s="5" t="inlineStr">
        <is>
          <t>CVE-2026-89530</t>
        </is>
      </c>
      <c r="C10" s="5" t="n">
        <v>9.800000000000001</v>
      </c>
      <c r="D10" s="5" t="inlineStr">
        <is>
          <t>CRITICAL</t>
        </is>
      </c>
      <c r="E10" s="5" t="inlineStr"/>
      <c r="F10" s="5" t="n">
        <v>0.005</v>
      </c>
      <c r="G10" s="5" t="inlineStr">
        <is>
          <t>linux kernel</t>
        </is>
      </c>
      <c r="H10" s="5" t="inlineStr"/>
      <c r="I10" s="5" t="inlineStr">
        <is>
          <t>2026-09-11</t>
        </is>
      </c>
      <c r="J10" s="5" t="inlineStr"/>
      <c r="K10" s="5" t="inlineStr"/>
      <c r="L10" s="5" t="inlineStr">
        <is>
          <t>In the Linux kernel, the following vulnerability has been resolved:
svcrdma: Reject inline replies that overflow the pull-up buffer
An RPC-over-RDMA client can request a reply, such as an NFS READ
payload, without providing a Write list or a Reply chunk to carry
it. When such a reply needs more scatter/gather entries than the
device's Send Queue supports, svc_rdma_pull_up_needed() selects
pull-up and svc_rdma_pull_up_reply_msg() linearizes the whole
reply into sctxt-&gt;sc_xprt_buf. That buffer is only sc_max_req_size
bytes, while the reply on this path is bounded only by the client's
request, so svc_rdma_xb_linearize() copies past the end of the
buffer and corrupts adjacent slab memory. The oversized length is
then stored in sc_sges[0].length and posted, so the device also
reads beyond the mapped region.
The SGE-exhaustion branch is the only pull-up path that can exceed
the buffer: the threshold branch pulls up only replies smaller
than RPCRDMA_PULLUP_THRESH, and replies that fit the device's SGE
budget are sent directly without linearization. Make
svc_rdma_pull_up_needed() report -E2BIG when the reply it would
pull up cannot fit sc_max_req_size, and fail the request with
ERR_CHUNK as RFC 8166 Section 4.5.3 directs rather than dropping
the connection.
The helper no longer answers a simple yes/no question: it now
reports pull-up, no pull-up, or -E2BIG for a reply too large to
linearize. Rename svc_rdma_pull_up_needed() to
svc_rdma_check_pull_up() so its name no longer implies a boolean
predicate.</t>
        </is>
      </c>
      <c r="M10" s="6" t="inlineStr">
        <is>
          <t>https://nvd.nist.gov/vuln/detail/CVE-2026-89530</t>
        </is>
      </c>
    </row>
    <row r="11">
      <c r="A11" s="5" t="inlineStr">
        <is>
          <t>P2 - High</t>
        </is>
      </c>
      <c r="B11" s="5" t="inlineStr">
        <is>
          <t>CVE-2026-89546</t>
        </is>
      </c>
      <c r="C11" s="5" t="n">
        <v>9.800000000000001</v>
      </c>
      <c r="D11" s="5" t="inlineStr">
        <is>
          <t>CRITICAL</t>
        </is>
      </c>
      <c r="E11" s="5" t="inlineStr"/>
      <c r="F11" s="5" t="n">
        <v>0.005</v>
      </c>
      <c r="G11" s="5" t="inlineStr">
        <is>
          <t>linux kernel</t>
        </is>
      </c>
      <c r="H11" s="5" t="inlineStr"/>
      <c r="I11" s="5" t="inlineStr">
        <is>
          <t>2026-09-11</t>
        </is>
      </c>
      <c r="J11" s="5" t="inlineStr"/>
      <c r="K11" s="5" t="inlineStr"/>
      <c r="L11" s="5" t="inlineStr">
        <is>
          <t>In the Linux kernel, the following vulnerability has been resolved:
SUNRPC: close backchannel before destroying callback service
A backchannel receive can complete a request while the NFS callback
service is being torn down.  xprt_complete_bc_request() removes the
request from bc_pa_list, drops bc_alloc_count, marks the request in use,
and then asks xprt_enqueue_bc_request() to hand it to the callback
service.
If teardown has already cleared xprt-&gt;bc_serv, xprt_enqueue_bc_request()
currently returns without enqueueing or freeing the committed request.
The xprt_get() taken on entry is leaked as well.  If the producer wins
the race before bc_serv is cleared, it can also enqueue onto sv_cb_list
after nfs_callback_down() has stopped the callback threads, leaving the
request linked to a svc_serv that is about to be freed.
Close the producer side before callback threads are stopped.  Add
xprt_svc_shutdown_bc() to clear xprt-&gt;bc_serv under bc_pa_lock, and call
it on callback shutdown and callback-start failure before stopping the
service threads.  Requests that lose the NULL transition in
xprt_enqueue_bc_request() are released through the normal backchannel
free path after balancing bc_slot_count.  Finally, drain any remaining
sv_cb_list requests after the callback threads have stopped and before
svc_destroy() frees the service.</t>
        </is>
      </c>
      <c r="M11" s="6" t="inlineStr">
        <is>
          <t>https://nvd.nist.gov/vuln/detail/CVE-2026-89546</t>
        </is>
      </c>
    </row>
    <row r="12">
      <c r="A12" s="5" t="inlineStr">
        <is>
          <t>P2 - High</t>
        </is>
      </c>
      <c r="B12" s="5" t="inlineStr">
        <is>
          <t>CVE-2026-89558</t>
        </is>
      </c>
      <c r="C12" s="5" t="n">
        <v>9.800000000000001</v>
      </c>
      <c r="D12" s="5" t="inlineStr">
        <is>
          <t>CRITICAL</t>
        </is>
      </c>
      <c r="E12" s="5" t="inlineStr"/>
      <c r="F12" s="5" t="n">
        <v>0.006</v>
      </c>
      <c r="G12" s="5" t="inlineStr">
        <is>
          <t>linux kernel</t>
        </is>
      </c>
      <c r="H12" s="5" t="inlineStr"/>
      <c r="I12" s="5" t="inlineStr">
        <is>
          <t>2026-09-11</t>
        </is>
      </c>
      <c r="J12" s="5" t="inlineStr"/>
      <c r="K12" s="5" t="inlineStr"/>
      <c r="L12" s="5" t="inlineStr">
        <is>
          <t>In the Linux kernel, the following vulnerability has been resolved:
md/raid10: fix still_degraded being inverted in raid10_sync_request()
Commit fe6a19d40ceb ("md/md-bitmap: merge md_bitmap_start_sync() into
bitmap_operations") converted still_degraded from int to bool, but
inverted the assignment in the loop that checks whether the array will
still be degraded after the current device is recovered:
"still_degraded = 1" became "still_degraded = false".
As a result, recovering a device while another mirror is still missing
calls md_bitmap_start_sync() with degraded == false, which clears bitmap
bits that the still-missing device needs.  When that device is re-added,
its bitmap-based recovery finds the bits already cleared and skips every
region written while the array was degraded, so it is marked In_sync
while holding stale data: silent corruption.
Reproducer (raid10 near=2, 4 disks, internal bitmap):
 - fail and remove one disk of each mirror pair
 - write to the degraded array
 - re-add both disks and let recovery finish
 - "check" reports mismatch_cnt=262272 after 256 MiB of degraded
   writes and file contents differ; the second disk's "recovery"
   completes in milliseconds because everything is skipped
The same conversion in raid1 got it right (still_degraded = true).
Restore the correct value.</t>
        </is>
      </c>
      <c r="M12" s="6" t="inlineStr">
        <is>
          <t>https://nvd.nist.gov/vuln/detail/CVE-2026-89558</t>
        </is>
      </c>
    </row>
    <row r="13">
      <c r="A13" s="5" t="inlineStr">
        <is>
          <t>P2 - High</t>
        </is>
      </c>
      <c r="B13" s="5" t="inlineStr">
        <is>
          <t>CVE-2026-89610</t>
        </is>
      </c>
      <c r="C13" s="5" t="n">
        <v>9.800000000000001</v>
      </c>
      <c r="D13" s="5" t="inlineStr">
        <is>
          <t>CRITICAL</t>
        </is>
      </c>
      <c r="E13" s="5" t="inlineStr"/>
      <c r="F13" s="5" t="n">
        <v>0.006</v>
      </c>
      <c r="G13" s="5" t="inlineStr">
        <is>
          <t>linux kernel</t>
        </is>
      </c>
      <c r="H13" s="5" t="inlineStr"/>
      <c r="I13" s="5" t="inlineStr">
        <is>
          <t>2026-09-11</t>
        </is>
      </c>
      <c r="J13" s="5" t="inlineStr"/>
      <c r="K13" s="5" t="inlineStr"/>
      <c r="L13" s="5" t="inlineStr">
        <is>
          <t>In the Linux kernel, the following vulnerability has been resolved:
ntfs: verify run length exceeding volume boundary
The mapping pairs decoder validates that the starting LCN is within the
volume but does not check if the run extends beyond the volume boundary.
A malformed NTFS image with a crafted mapping pairs array could cause
the kernel to access memory beyond the volume boundary, potentially leading
to memory corruption and privilege escalation.
Add validation to ensure lcn + length stays within nr_clusters.</t>
        </is>
      </c>
      <c r="M13" s="6" t="inlineStr">
        <is>
          <t>https://nvd.nist.gov/vuln/detail/CVE-2026-89610</t>
        </is>
      </c>
    </row>
    <row r="14">
      <c r="A14" s="5" t="inlineStr">
        <is>
          <t>P2 - High</t>
        </is>
      </c>
      <c r="B14" s="5" t="inlineStr">
        <is>
          <t>CVE-2026-89611</t>
        </is>
      </c>
      <c r="C14" s="5" t="n">
        <v>9.800000000000001</v>
      </c>
      <c r="D14" s="5" t="inlineStr">
        <is>
          <t>CRITICAL</t>
        </is>
      </c>
      <c r="E14" s="5" t="inlineStr"/>
      <c r="F14" s="5" t="n">
        <v>0.004</v>
      </c>
      <c r="G14" s="5" t="inlineStr">
        <is>
          <t>linux kernel</t>
        </is>
      </c>
      <c r="H14" s="5" t="inlineStr"/>
      <c r="I14" s="5" t="inlineStr">
        <is>
          <t>2026-09-11</t>
        </is>
      </c>
      <c r="J14" s="5" t="inlineStr"/>
      <c r="K14" s="5" t="inlineStr"/>
      <c r="L14" s="5" t="inlineStr">
        <is>
          <t>In the Linux kernel, the following vulnerability has been resolved:
ntfs: validate non-resident attribute offsets
ntfs_attr_update_meta() shifts the attribute name when converting between
non-sparse and sparse attributes. Converting to sparse also adds the
compressed_size field before the name and mapping pairs, requiring eight
additional bytes in the attribute record.
However, the validator does not check that name_offset is within safe
boundaries for these operations or that the additional space is available.
A malicious MFT record could set name_offset such that:
1. The name is positioned at the very end of a non-sparse attribute.
   Converting to sparse would shift the name forward by 8 bytes,
   writing beyond the attribute boundary.
2. The name overlaps with the mapping pairs, causing corruption during
   conversion.
Add validation to ensure:
- For named attributes, name_offset is within valid bounds
- Name does not extend beyond the attribute or overlap with mapping pairs
- For non-sparse, non-compressed attributes, eight bytes are available
  after mapping_pairs_offset for the compressed_size field
The space check also covers unnamed attributes, for which name_offset = 0
is valid and no name range needs to be checked.</t>
        </is>
      </c>
      <c r="M14" s="6" t="inlineStr">
        <is>
          <t>https://nvd.nist.gov/vuln/detail/CVE-2026-89611</t>
        </is>
      </c>
    </row>
    <row r="15">
      <c r="A15" s="5" t="inlineStr">
        <is>
          <t>P2 - High</t>
        </is>
      </c>
      <c r="B15" s="5" t="inlineStr">
        <is>
          <t>CVE-2026-89612</t>
        </is>
      </c>
      <c r="C15" s="5" t="n">
        <v>9.800000000000001</v>
      </c>
      <c r="D15" s="5" t="inlineStr">
        <is>
          <t>CRITICAL</t>
        </is>
      </c>
      <c r="E15" s="5" t="inlineStr"/>
      <c r="F15" s="5" t="n">
        <v>0.006</v>
      </c>
      <c r="G15" s="5" t="inlineStr">
        <is>
          <t>linux kernel</t>
        </is>
      </c>
      <c r="H15" s="5" t="inlineStr"/>
      <c r="I15" s="5" t="inlineStr">
        <is>
          <t>2026-09-11</t>
        </is>
      </c>
      <c r="J15" s="5" t="inlineStr"/>
      <c r="K15" s="5" t="inlineStr"/>
      <c r="L15" s="5" t="inlineStr">
        <is>
          <t>In the Linux kernel, the following vulnerability has been resolved:
ntfs: reject invalid MFT LCNs from boot sector
The NTFS boot sector stores the MFT and MFTMirr locations as unsigned
64-bit LCNs, but parse_ntfs_boot_sector() decoded them into an s64.
A crafted high-bit value could therefore become negative and pass
the existing upper-bound check. The invalid value then propagated into
the MFT zone allocator and could result in an out-of-bounds access to
lcn_empty_bits_per_page.</t>
        </is>
      </c>
      <c r="M15" s="6" t="inlineStr">
        <is>
          <t>https://nvd.nist.gov/vuln/detail/CVE-2026-89612</t>
        </is>
      </c>
    </row>
    <row r="16">
      <c r="A16" s="5" t="inlineStr">
        <is>
          <t>P2 - High</t>
        </is>
      </c>
      <c r="B16" s="5" t="inlineStr">
        <is>
          <t>CVE-2026-89613</t>
        </is>
      </c>
      <c r="C16" s="5" t="n">
        <v>9.800000000000001</v>
      </c>
      <c r="D16" s="5" t="inlineStr">
        <is>
          <t>CRITICAL</t>
        </is>
      </c>
      <c r="E16" s="5" t="inlineStr"/>
      <c r="F16" s="5" t="n">
        <v>0.006</v>
      </c>
      <c r="G16" s="5" t="inlineStr">
        <is>
          <t>linux kernel</t>
        </is>
      </c>
      <c r="H16" s="5" t="inlineStr"/>
      <c r="I16" s="5" t="inlineStr">
        <is>
          <t>2026-09-11</t>
        </is>
      </c>
      <c r="J16" s="5" t="inlineStr"/>
      <c r="K16" s="5" t="inlineStr"/>
      <c r="L16" s="5" t="inlineStr">
        <is>
          <t>In the Linux kernel, the following vulnerability has been resolved:
ntfs: reject invalid empty mapping pairs
Reject an attribute with empty mapping pairs if it has inconsistent
highest VCN and size.</t>
        </is>
      </c>
      <c r="M16" s="6" t="inlineStr">
        <is>
          <t>https://nvd.nist.gov/vuln/detail/CVE-2026-89613</t>
        </is>
      </c>
    </row>
    <row r="17">
      <c r="A17" s="5" t="inlineStr">
        <is>
          <t>P2 - High</t>
        </is>
      </c>
      <c r="B17" s="5" t="inlineStr">
        <is>
          <t>CVE-2026-89614</t>
        </is>
      </c>
      <c r="C17" s="5" t="n">
        <v>9.800000000000001</v>
      </c>
      <c r="D17" s="5" t="inlineStr">
        <is>
          <t>CRITICAL</t>
        </is>
      </c>
      <c r="E17" s="5" t="inlineStr"/>
      <c r="F17" s="5" t="n">
        <v>0.004</v>
      </c>
      <c r="G17" s="5" t="inlineStr">
        <is>
          <t>linux kernel</t>
        </is>
      </c>
      <c r="H17" s="5" t="inlineStr"/>
      <c r="I17" s="5" t="inlineStr">
        <is>
          <t>2026-09-11</t>
        </is>
      </c>
      <c r="J17" s="5" t="inlineStr"/>
      <c r="K17" s="5" t="inlineStr"/>
      <c r="L17" s="5" t="inlineStr">
        <is>
          <t>In the Linux kernel, the following vulnerability has been resolved:
ntfs: bound the free-cluster bitmap scan to the volume
vol-&gt;lcn_empty_bits_per_page is sized from vol-&gt;nr_clusters at mount, but
ntfs_cluster_alloc() bounds its scan of that array by the size of $Bitmap.
Those are independent on-disk quantities and the mount-time check only
rejects a $Bitmap that is too small, so an image whose $Bitmap covers more
clusters than the volume has lets the scan index past the array.  A run
whose LCN lies in that gap takes the allocator straight there, since the
caller passes the file's own last LCN as its locality hint.  KASAN reports
a slab out-of-bounds read when a file on such a volume is extended.
Clamp the scan to what that array covers, mirroring the max_index
calculation the mount-time scan already uses, and reject a decoded LCN
at or beyond nr_clusters in the mapping pairs decoder.  Conforming
volumes are unaffected.</t>
        </is>
      </c>
      <c r="M17" s="6" t="inlineStr">
        <is>
          <t>https://nvd.nist.gov/vuln/detail/CVE-2026-89614</t>
        </is>
      </c>
    </row>
    <row r="18">
      <c r="A18" s="5" t="inlineStr">
        <is>
          <t>P2 - High</t>
        </is>
      </c>
      <c r="B18" s="5" t="inlineStr">
        <is>
          <t>CVE-2026-89633</t>
        </is>
      </c>
      <c r="C18" s="5" t="n">
        <v>9.800000000000001</v>
      </c>
      <c r="D18" s="5" t="inlineStr">
        <is>
          <t>CRITICAL</t>
        </is>
      </c>
      <c r="E18" s="5" t="inlineStr"/>
      <c r="F18" s="5" t="n">
        <v>0.005</v>
      </c>
      <c r="G18" s="5" t="inlineStr">
        <is>
          <t>linux kernel</t>
        </is>
      </c>
      <c r="H18" s="5" t="inlineStr"/>
      <c r="I18" s="5" t="inlineStr">
        <is>
          <t>2026-09-11</t>
        </is>
      </c>
      <c r="J18" s="5" t="inlineStr"/>
      <c r="K18" s="5" t="inlineStr"/>
      <c r="L18" s="5" t="inlineStr">
        <is>
          <t>In the Linux kernel, the following vulnerability has been resolved:
smb: client: fix OOB read/write from unvalidated DataOffset in coalesce_t2()
coalesce_t2() computes data pointers directly from server-supplied
DataOffset fields with no validation against buffer bounds:
  data_area_of_tgt = (char *)&amp;pSMBt-&gt;hdr.Protocol +
                     get_unaligned_le16(&amp;pSMBt-&gt;t2_rsp.DataOffset);
  data_area_of_src = (char *)&amp;pSMBs-&gt;hdr.Protocol +
                     get_unaligned_le16(&amp;pSMBs-&gt;t2_rsp.DataOffset);
  data_area_of_tgt += total_in_tgt;
  ...
  memcpy(data_area_of_tgt, data_area_of_src, total_in_src);
A small DataOffset can push a pointer below the actual byte area,
overwriting header fields; a large one can push it past the buffer
end, causing out-of-bounds heap reads (source) or writes (target).
The BCC overflow guard does not prevent this: BCC reflects how much
data is present, while DataOffset controls where in the buffer it
starts.
The "validate target area" comment present since the function was
first written in 2005 was a placeholder that was never implemented.
Add lower- and upper-bound checks for both data pointers before the
memcpy, and before any target header fields are modified.</t>
        </is>
      </c>
      <c r="M18" s="6" t="inlineStr">
        <is>
          <t>https://nvd.nist.gov/vuln/detail/CVE-2026-89633</t>
        </is>
      </c>
    </row>
    <row r="19">
      <c r="A19" s="5" t="inlineStr">
        <is>
          <t>P2 - High</t>
        </is>
      </c>
      <c r="B19" s="5" t="inlineStr">
        <is>
          <t>CVE-2026-89635</t>
        </is>
      </c>
      <c r="C19" s="5" t="n">
        <v>9.800000000000001</v>
      </c>
      <c r="D19" s="5" t="inlineStr">
        <is>
          <t>CRITICAL</t>
        </is>
      </c>
      <c r="E19" s="5" t="inlineStr"/>
      <c r="F19" s="5" t="n">
        <v>0.006</v>
      </c>
      <c r="G19" s="5" t="inlineStr">
        <is>
          <t>linux kernel</t>
        </is>
      </c>
      <c r="H19" s="5" t="inlineStr"/>
      <c r="I19" s="5" t="inlineStr">
        <is>
          <t>2026-09-11</t>
        </is>
      </c>
      <c r="J19" s="5" t="inlineStr"/>
      <c r="K19" s="5" t="inlineStr"/>
      <c r="L19" s="5" t="inlineStr">
        <is>
          <t>In the Linux kernel, the following vulnerability has been resolved:
ksmbd: only rebind the reopened file's own oplock on durable reconnect
ksmbd_reopen_durable_fd() walks the inode's m_op_list and rebinds every
detached oplock to the reconnecting session:
	list_for_each_entry_rcu(op, &amp;ci-&gt;m_op_list, op_entry,
				lockdep_is_held(&amp;ci-&gt;m_lock)) {
		if (op-&gt;conn)
			continue;
		op-&gt;conn = ksmbd_conn_get(fp-&gt;conn);
		op-&gt;sess = work-&gt;sess;
	}
The only key is op-&gt;conn == NULL, which every detached durable handle on
that inode matches, not just the one owned by fp.  When two sessions hold
durable handles on the same file and both disconnect, reconnecting one of
them adopts the other session's oplock: op-&gt;sess is overwritten with the
reconnecting session without taking a reference on it, while op-&gt;conn
pins the connection.
The sibling teardown path, session_fd_check(), keys on the identity of
the connection being torn down (op-&gt;conn == conn) rather than on shared
state, and so does not have this problem.
Once the adopting session is destroyed, ksmbd_session_destroy() frees it
while the foreign oplock still points at it.  The reader in
ksmbd_close_fd_app_instance_id() validates only opinfo-&gt;conn, which is
still live thanks to the reference taken above, and then dereferences the
stale session:
	if (!opinfo-&gt;conn) {
		up_read(&amp;fp-&gt;f_ci-&gt;m_lock);
		goto out;
	}
	ft = &amp;opinfo-&gt;sess-&gt;file_table;
	write_lock(&amp;ft-&gt;lock);
  BUG: KASAN: slab-use-after-free in _raw_write_lock+0x74/0xd0
  Write of size 4 at addr ffff88810a970528 by task kworker/0:0/9
  Workqueue: ksmbd-io handle_ksmbd_work
  Call Trace:
   _raw_write_lock+0x74/0xd0
   ksmbd_close_fd_app_instance_id+0x183/0x410
   smb2_open+0x1346/0x4430
   handle_ksmbd_work+0x2bb/0x7b0
Reached from an authenticated session against a share with the default
durable-handle and oplock configuration: two sessions open the same file
with a durable-v2 handle and an RH lease under distinct AppInstanceIds,
both log off, one reconnects with DH2C, and a later durable-v2 create
carrying the other AppInstanceId walks into the freed session.
Constrain the loop to the oplock owned by the file being reopened.</t>
        </is>
      </c>
      <c r="M19" s="6" t="inlineStr">
        <is>
          <t>https://nvd.nist.gov/vuln/detail/CVE-2026-89635</t>
        </is>
      </c>
    </row>
    <row r="20">
      <c r="A20" s="5" t="inlineStr">
        <is>
          <t>P2 - High</t>
        </is>
      </c>
      <c r="B20" s="5" t="inlineStr">
        <is>
          <t>CVE-2026-89637</t>
        </is>
      </c>
      <c r="C20" s="5" t="n">
        <v>9.800000000000001</v>
      </c>
      <c r="D20" s="5" t="inlineStr">
        <is>
          <t>CRITICAL</t>
        </is>
      </c>
      <c r="E20" s="5" t="inlineStr"/>
      <c r="F20" s="5" t="n">
        <v>0.006</v>
      </c>
      <c r="G20" s="5" t="inlineStr">
        <is>
          <t>linux kernel</t>
        </is>
      </c>
      <c r="H20" s="5" t="inlineStr"/>
      <c r="I20" s="5" t="inlineStr">
        <is>
          <t>2026-09-11</t>
        </is>
      </c>
      <c r="J20" s="5" t="inlineStr"/>
      <c r="K20" s="5" t="inlineStr"/>
      <c r="L20" s="5" t="inlineStr">
        <is>
          <t>In the Linux kernel, the following vulnerability has been resolved:
smb: client: fix UAF and buffer leak in cifs_check_trans2() for malformed secondary T2
When a valid primary TRANSACT2 response has been received (mid-&gt;resp_buf
set, mid-&gt;multiRsp true) and a subsequent secondary response causes
cifs_check_trans2() to return false -- either because the SMB header is
invalid (malformed != 0) or because check2ndT2() rejects the PDU --
handle_mid() overwrites mid-&gt;resp_buf with the new buffer (leaking the
primary buffer) and, because mid-&gt;multiRsp is set, skips the
server-&gt;smallbuf/bigbuf NULL-out.  When the user thread frees
mid-&gt;resp_buf, server-&gt;smallbuf or server-&gt;bigbuf is left dangling; the
demux thread reuses it for the next packet, resulting in a use-after-free.
Combine both early-exit conditions and, when mid-&gt;multiRsp is already
set, abort the pending transaction inline: set multiEnd, call
dequeue_mid() with malformed=true, and return true so handle_mid() exits
without touching mid-&gt;resp_buf or the server buffer pointers.</t>
        </is>
      </c>
      <c r="M20" s="6" t="inlineStr">
        <is>
          <t>https://nvd.nist.gov/vuln/detail/CVE-2026-89637</t>
        </is>
      </c>
    </row>
    <row r="21">
      <c r="A21" s="5" t="inlineStr">
        <is>
          <t>P2 - High</t>
        </is>
      </c>
      <c r="B21" s="5" t="inlineStr">
        <is>
          <t>CVE-2026-89651</t>
        </is>
      </c>
      <c r="C21" s="5" t="n">
        <v>9.800000000000001</v>
      </c>
      <c r="D21" s="5" t="inlineStr">
        <is>
          <t>CRITICAL</t>
        </is>
      </c>
      <c r="E21" s="5" t="inlineStr"/>
      <c r="F21" s="5" t="n">
        <v>0.006</v>
      </c>
      <c r="G21" s="5" t="inlineStr">
        <is>
          <t>linux kernel</t>
        </is>
      </c>
      <c r="H21" s="5" t="inlineStr"/>
      <c r="I21" s="5" t="inlineStr">
        <is>
          <t>2026-09-11</t>
        </is>
      </c>
      <c r="J21" s="5" t="inlineStr"/>
      <c r="K21" s="5" t="inlineStr"/>
      <c r="L21" s="5" t="inlineStr">
        <is>
          <t>In the Linux kernel, the following vulnerability has been resolved:
ceph: bound MDSCapAuth path and fs_name decode in handle_session()
handle_session() decodes the MDSCapAuth records carried by a
CEPH_SESSION_OPEN message (msg_version &gt;= 6). For each record the
match.path and match.fs_name byte strings are read by first decoding a
32-bit length and then copying that many bytes with the bare
ceph_decode_copy(). Unlike the surrounding fields, which all use the
_safe decode variants, these two copies are not preceded by a
ceph_decode_need() bounds check, and the enclosing MDSCapAuth and
MDSCapMatch struct_len fields are skipped rather than enforced as an
upper bound. A length larger than the bytes remaining in the message
front makes ceph_decode_copy() read past the end of the front buffer.
The message front is a dedicated allocation (ceph_msg_new2() -&gt;
kvmalloc), so the over-read runs off that object. A malicious or
compromised MDS can trigger this with the first post-connect message on
mount, with no client-side user interaction; under KASAN it is reported
as a slab-out-of-bounds read in handle_session().
Impact: a malicious MDS can force the kernel client to read up to 4 GiB
past the message front allocation during session setup, crashing the
client (out-of-bounds read).
Switch both copies to ceph_decode_copy_safe(), which performs the
ceph_decode_need() bounds check before the copy and branches to the
existing bad label, matching the rest of the decoder and the error path
that frees the partially decoded cap_auths array.</t>
        </is>
      </c>
      <c r="M21" s="6" t="inlineStr">
        <is>
          <t>https://nvd.nist.gov/vuln/detail/CVE-2026-89651</t>
        </is>
      </c>
    </row>
    <row r="22">
      <c r="A22" s="5" t="inlineStr">
        <is>
          <t>P2 - High</t>
        </is>
      </c>
      <c r="B22" s="5" t="inlineStr">
        <is>
          <t>CVE-2026-89654</t>
        </is>
      </c>
      <c r="C22" s="5" t="n">
        <v>9.800000000000001</v>
      </c>
      <c r="D22" s="5" t="inlineStr">
        <is>
          <t>CRITICAL</t>
        </is>
      </c>
      <c r="E22" s="5" t="inlineStr"/>
      <c r="F22" s="5" t="n">
        <v>0.004</v>
      </c>
      <c r="G22" s="5" t="inlineStr">
        <is>
          <t>linux kernel</t>
        </is>
      </c>
      <c r="H22" s="5" t="inlineStr"/>
      <c r="I22" s="5" t="inlineStr">
        <is>
          <t>2026-09-11</t>
        </is>
      </c>
      <c r="J22" s="5" t="inlineStr"/>
      <c r="K22" s="5" t="inlineStr"/>
      <c r="L22" s="5" t="inlineStr">
        <is>
          <t>In the Linux kernel, the following vulnerability has been resolved:
ceph: fix UAF in check_new_map() on session freed during unlock
check_new_map() iterates mdsc-&gt;sessions[] and for each active session
drops mdsc-&gt;mutex to perform per-session operations.  The forced-close
path (rank removed from map) correctly takes a reference on s via
ceph_get_mds_session() before releasing mdsc-&gt;mutex, but three other
paths do not:
  Path A (address changed):  mutex_unlock → mutex_lock(&amp;s-&gt;s_mutex)
  Path B (reconnect):        mutex_unlock → send_mds_reconnect(mdsc, s)
  Path C (active transition): mutex_unlock → mutex_lock(&amp;s-&gt;s_mutex)
Without the extra reference, another thread can acquire mdsc-&gt;mutex
during the unlock window, call __unregister_session() which drops the
last reference on s, and free it.  The original thread then accesses
freed memory via s-&gt;s_mutex.
Fix by adding ceph_get_mds_session(s) before each mutex_unlock and
ceph_put_mds_session(s) after the corresponding mutex_lock, matching
the pattern already used in the forced-close path.
Race timeline (Path A):
  Thread A (check_new_map)             Thread B (another map update
    holds mdsc-&gt;mutex                      or session teardown)
  --------------------------           --------------------------
  s = mdsc-&gt;sessions[i]
  (refcount == 1, held only by
   sessions[] array)
  mutex_unlock(&amp;mdsc-&gt;mutex)
                               ---&gt;    acquires mdsc-&gt;mutex
                                       __unregister_session(mdsc, s)
                                         sessions[i] = NULL
                                         ceph_put_mds_session(s)
                                           refcount: 1 -&gt; 0
                                           kfree(s)  &lt;--- freed!
  mutex_lock(&amp;s-&gt;s_mutex)
  UAF on freed s-&gt;s_mutex</t>
        </is>
      </c>
      <c r="M22" s="6" t="inlineStr">
        <is>
          <t>https://nvd.nist.gov/vuln/detail/CVE-2026-89654</t>
        </is>
      </c>
    </row>
    <row r="23">
      <c r="A23" s="5" t="inlineStr">
        <is>
          <t>P2 - High</t>
        </is>
      </c>
      <c r="B23" s="5" t="inlineStr">
        <is>
          <t>CVE-2026-89658</t>
        </is>
      </c>
      <c r="C23" s="5" t="n">
        <v>9.800000000000001</v>
      </c>
      <c r="D23" s="5" t="inlineStr">
        <is>
          <t>CRITICAL</t>
        </is>
      </c>
      <c r="E23" s="5" t="inlineStr"/>
      <c r="F23" s="5" t="n">
        <v>0.006</v>
      </c>
      <c r="G23" s="5" t="inlineStr">
        <is>
          <t>linux kernel</t>
        </is>
      </c>
      <c r="H23" s="5" t="inlineStr"/>
      <c r="I23" s="5" t="inlineStr">
        <is>
          <t>2026-09-11</t>
        </is>
      </c>
      <c r="J23" s="5" t="inlineStr"/>
      <c r="K23" s="5" t="inlineStr"/>
      <c r="L23" s="5" t="inlineStr">
        <is>
          <t>In the Linux kernel, the following vulnerability has been resolved:
NFSD: Prevent client use-after-free during NFSv4.0 revoked-state cleanup
nfs40_clean_admin_revoked() takes a stateid reference under
clp-&gt;cl_lock, drops nn-&gt;client_lock, and calls
nfsd4_drop_revoked_stid(), which dereferences the stateid's client
through s-&gt;sc_client-&gt;cl_lock.  The stateid reference does not pin the
client, so a teardown racing the dropped lock can free the client
while nfsd4_drop_revoked_stid() is still using it.
This cleanup runs from the laundromat, so a periodic sweep can race
force_expire_client() driven by a write to the clients/&lt;id&gt;/ctl file.
Skip a client that is already expiring and otherwise pin it with
cl_rpc_users under client_lock before dropping the lock, matching
nfsd4_revoke_states().</t>
        </is>
      </c>
      <c r="M23" s="6" t="inlineStr">
        <is>
          <t>https://nvd.nist.gov/vuln/detail/CVE-2026-89658</t>
        </is>
      </c>
    </row>
    <row r="24">
      <c r="A24" s="5" t="inlineStr">
        <is>
          <t>P2 - High</t>
        </is>
      </c>
      <c r="B24" s="5" t="inlineStr">
        <is>
          <t>CVE-2026-89659</t>
        </is>
      </c>
      <c r="C24" s="5" t="n">
        <v>9.800000000000001</v>
      </c>
      <c r="D24" s="5" t="inlineStr">
        <is>
          <t>CRITICAL</t>
        </is>
      </c>
      <c r="E24" s="5" t="inlineStr"/>
      <c r="F24" s="5" t="n">
        <v>0.004</v>
      </c>
      <c r="G24" s="5" t="inlineStr">
        <is>
          <t>linux kernel</t>
        </is>
      </c>
      <c r="H24" s="5" t="inlineStr"/>
      <c r="I24" s="5" t="inlineStr">
        <is>
          <t>2026-09-11</t>
        </is>
      </c>
      <c r="J24" s="5" t="inlineStr"/>
      <c r="K24" s="5" t="inlineStr"/>
      <c r="L24" s="5" t="inlineStr">
        <is>
          <t>In the Linux kernel, the following vulnerability has been resolved:
NFSD: Prevent client use-after-free during delegation revoke
A delegation stateid holds only a bare pointer to its owning
nfs4_client and does not keep it alive.  The client survives its
stateids only because __destroy_client() drains cl_delegations and
cl_revoked before free_client() runs.
nfs4_laundromat() breaks that invariant: it unhashes an
expired delegation from cl_delegations, drops deleg_lock, then
revoke_delegation() relinks it onto cl_revoked under cl_lock.  In that
window the delegation is on neither list, so client_has_state() can
report no remaining state.
Every teardown path first requires cl_rpc_users to be zero, but
the laundromat holds no such reference.  A client whose recalled
delegation has just timed out can therefore reach free_client()
while revoke_delegation() is still about to dereference cl_lock,
a use-after-free.
Pin the client with cl_rpc_users across the revoke so teardown blocks
until it completes, then reap the delegation from cl_revoked.  A client
already expiring reaps its own, so skip it and leave the delegation on
del_recall_lru.</t>
        </is>
      </c>
      <c r="M24" s="6" t="inlineStr">
        <is>
          <t>https://nvd.nist.gov/vuln/detail/CVE-2026-89659</t>
        </is>
      </c>
    </row>
    <row r="25">
      <c r="A25" s="5" t="inlineStr">
        <is>
          <t>P2 - High</t>
        </is>
      </c>
      <c r="B25" s="5" t="inlineStr">
        <is>
          <t>CVE-2026-89660</t>
        </is>
      </c>
      <c r="C25" s="5" t="n">
        <v>9.800000000000001</v>
      </c>
      <c r="D25" s="5" t="inlineStr">
        <is>
          <t>CRITICAL</t>
        </is>
      </c>
      <c r="E25" s="5" t="inlineStr"/>
      <c r="F25" s="5" t="n">
        <v>0.006</v>
      </c>
      <c r="G25" s="5" t="inlineStr">
        <is>
          <t>linux kernel</t>
        </is>
      </c>
      <c r="H25" s="5" t="inlineStr"/>
      <c r="I25" s="5" t="inlineStr">
        <is>
          <t>2026-09-11</t>
        </is>
      </c>
      <c r="J25" s="5" t="inlineStr"/>
      <c r="K25" s="5" t="inlineStr"/>
      <c r="L25" s="5" t="inlineStr">
        <is>
          <t>In the Linux kernel, the following vulnerability has been resolved:
NFSD: Prevent client use-after-free during admin state revocation
A stateid holds only a bare pointer to its nfs4_client; a stateid
reference does not pin it.  The client survives only because
__destroy_client() drains its stateids before free_client() runs.
nfsd4_revoke_states() drops nn-&gt;client_lock across revoke_one_stid(),
which dereferences the client to revoke a stateid and read
clp-&gt;cl_minorversion.  A teardown racing the dropped lock can free
the client first.
Pinning cl_rpc_users under client_lock blocks the DESTROY_CLIENTID and
EXCHANGE_ID teardown, which refuses while cl_rpc_users is non-zero.
force_expire_client() ignores it: once its wait for cl_rpc_users to
reach zero has passed, a later pin goes unnoticed.
Under client_lock, skip a client whose cl_time is already zero --
force_expire_client() clears it there before waiting -- otherwise pin
cl_rpc_users before dropping the lock.  The walk then either sees the
expiry and skips, or pins in time for that wait to cover the revoke.</t>
        </is>
      </c>
      <c r="M25" s="6" t="inlineStr">
        <is>
          <t>https://nvd.nist.gov/vuln/detail/CVE-2026-89660</t>
        </is>
      </c>
    </row>
    <row r="26">
      <c r="A26" s="5" t="inlineStr">
        <is>
          <t>P2 - High</t>
        </is>
      </c>
      <c r="B26" s="5" t="inlineStr">
        <is>
          <t>CVE-2026-89675</t>
        </is>
      </c>
      <c r="C26" s="5" t="n">
        <v>9.800000000000001</v>
      </c>
      <c r="D26" s="5" t="inlineStr">
        <is>
          <t>CRITICAL</t>
        </is>
      </c>
      <c r="E26" s="5" t="inlineStr"/>
      <c r="F26" s="5" t="n">
        <v>0.004</v>
      </c>
      <c r="G26" s="5" t="inlineStr">
        <is>
          <t>linux kernel</t>
        </is>
      </c>
      <c r="H26" s="5" t="inlineStr"/>
      <c r="I26" s="5" t="inlineStr">
        <is>
          <t>2026-09-11</t>
        </is>
      </c>
      <c r="J26" s="5" t="inlineStr"/>
      <c r="K26" s="5" t="inlineStr"/>
      <c r="L26" s="5" t="inlineStr">
        <is>
          <t>In the Linux kernel, the following vulnerability has been resolved:
nfsd: fix UAF in async copy cancel and shutdown
An async copy could be freed or used after free while a teardown caller
(OFFLOAD_CANCEL, nfsd4_shutdown_copy, nfsd4_cancel_copy_by_sb) raced the
copy kthread:
  - find_async_copy() bumped copy-&gt;refcount but left the copy on
    clp-&gt;async_copies, so the reaper's cleanup_async_copy() could run
    release_copy_files() concurrently with a cancel/shutdown caller. Both
    put and NULL nf_src/nf_dst without a common lock, double-putting the
    nfsd_file and freeing it early.
  - nfsd4_do_async_copy() set NFSD4_COPY_F_STOPPED before its final uses
    of the copy (nfsd_update_cmtime_attr() on copy-&gt;nf_dst,
    nfsd4_send_cb_offload()). nfsd4_stop_copy() treats a set STOPPED bit
    as "kthread done, skip kthread_stop()", so a teardown caller ran
    release_copy_files() -- which puts and NULLs nf_dst -- while the
    kthread still dereferenced it (NULL/UAF).
  - copy-&gt;copy_task was never pinned. The one-shot kthread self-reaps on
    return, so kthread_stop()'s get_task_struct() could touch a freed
    task_struct.
  - co_cb is embedded in the copy, but nfsd4_send_cb_offload() held a
    reference only on the client, so a concurrent teardown could free
    the copy while the CB_OFFLOAD callback was in flight.
Fix the teardown lifetime as a whole:
  - find_async_copy() unlinks the copy (clear cp_clp, list_del_init)
    under async_lock; the cancel, shutdown, and sb-cancel paths drop the
    list-membership reference via nfs4_put_copy() after nfsd4_stop_copy().
    Drop the now-redundant list_del fixup from cleanup_async_copy().
  - Because unlinking hides the copy from the reaper, its
    cleanup_async_copy() can no longer remove the copy's s2s_cp_stateids
    entry; the cancel/shutdown/sb-cancel paths now call
    nfs4_free_copy_state() themselves (while cp_clp is still valid) so
    the entry does not dangle at freed memory for the laundromat and
    manage_cpntf_state() to dereference.
  - Give the kthread its own reference, taken in nfsd4_copy() before
    wake_up_process() and dropped at the end of nfsd4_do_async_copy();
    call wake_up_process() before list_add().
  - Pin the task_struct with get_task_struct() in nfsd4_copy(), released
    in nfs4_put_copy(), so kthread_stop() is safe whenever the kthread
    exits. Set NFSD4_COPY_F_STOPPED only in nfsd4_stop_copy(), which now
    always kthread_stop()s before release_copy_files(); completion is
    still reported via NFSD4_COPY_F_COMPLETED, so
    nfsd4_has_active_async_copies() is unaffected. Each teardown caller
    removes the copy from clp-&gt;async_copies first, so kthread_stop() runs
    exactly once.
  - Take a copy reference in nfsd4_send_cb_offload(), dropped in
    nfsd4_cb_offload_release(). The kthread still holds its own reference
    there, so the refcount_inc() cannot race the final free.
  - Read cp_clp with smp_load_acquire() to pair with the unordered
    set_bit()/clear_bit() writers (Documentation/atomic_bitops.rst).</t>
        </is>
      </c>
      <c r="M26" s="6" t="inlineStr">
        <is>
          <t>https://nvd.nist.gov/vuln/detail/CVE-2026-89675</t>
        </is>
      </c>
    </row>
    <row r="27">
      <c r="A27" s="5" t="inlineStr">
        <is>
          <t>P2 - High</t>
        </is>
      </c>
      <c r="B27" s="5" t="inlineStr">
        <is>
          <t>CVE-2026-89676</t>
        </is>
      </c>
      <c r="C27" s="5" t="n">
        <v>9.800000000000001</v>
      </c>
      <c r="D27" s="5" t="inlineStr">
        <is>
          <t>CRITICAL</t>
        </is>
      </c>
      <c r="E27" s="5" t="inlineStr"/>
      <c r="F27" s="5" t="n">
        <v>0.004</v>
      </c>
      <c r="G27" s="5" t="inlineStr">
        <is>
          <t>linux kernel</t>
        </is>
      </c>
      <c r="H27" s="5" t="inlineStr"/>
      <c r="I27" s="5" t="inlineStr">
        <is>
          <t>2026-09-11</t>
        </is>
      </c>
      <c r="J27" s="5" t="inlineStr"/>
      <c r="K27" s="5" t="inlineStr"/>
      <c r="L27" s="5" t="inlineStr">
        <is>
          <t>In the Linux kernel, the following vulnerability has been resolved:
nfsd: fix stale s2s_cp_stateids IDR entry for async COPY
For an async COPY, nfsd4_copy() called nfs4_init_copy_state() before
dup_copy_fields(), so the s2s_cp_stateids IDR was pointed at
&amp;u-&gt;copy-&gt;cp_stateid -- memory in the per-rqstp COMPOUND buffer that is
reused by the next request. dup_copy_fields() copies only the value into
async_copy, so the IDR slot dangled at the transient buffer for the whole
background copy. Any IDR walker then dereferences reused request memory:
the laundromat reads cs_type from it and, if the bytes look like an
expired NFS4_COPYNOTIFY_STID, follows into
refcount_dec()/idr_remove()/kfree() on garbage; manage_cpntf_state() has
the same exposure via idr_find().
Duplicate the fields first, then register the stateid on the stable
async_copy. result-&gt;cb_stateid is unchanged.</t>
        </is>
      </c>
      <c r="M27" s="6" t="inlineStr">
        <is>
          <t>https://nvd.nist.gov/vuln/detail/CVE-2026-89676</t>
        </is>
      </c>
    </row>
    <row r="28">
      <c r="A28" s="5" t="inlineStr">
        <is>
          <t>P2 - High</t>
        </is>
      </c>
      <c r="B28" s="5" t="inlineStr">
        <is>
          <t>CVE-2026-89677</t>
        </is>
      </c>
      <c r="C28" s="5" t="n">
        <v>9.800000000000001</v>
      </c>
      <c r="D28" s="5" t="inlineStr">
        <is>
          <t>CRITICAL</t>
        </is>
      </c>
      <c r="E28" s="5" t="inlineStr"/>
      <c r="F28" s="5" t="n">
        <v>0.004</v>
      </c>
      <c r="G28" s="5" t="inlineStr">
        <is>
          <t>linux kernel</t>
        </is>
      </c>
      <c r="H28" s="5" t="inlineStr"/>
      <c r="I28" s="5" t="inlineStr">
        <is>
          <t>2026-09-11</t>
        </is>
      </c>
      <c r="J28" s="5" t="inlineStr"/>
      <c r="K28" s="5" t="inlineStr"/>
      <c r="L28" s="5" t="inlineStr">
        <is>
          <t>In the Linux kernel, the following vulnerability has been resolved:
nfsd: fix possible fh_compose of wrong dentry in nfsd4_create_file()
dentry_create() can hypothetically provide a different dentry than the
one passed in.  This could happen, for example, if the exported
filesystem is NFS, and the server returned to OPEN a filehandle which
matched a directory that was already in the dcache.  Clearly this would
not be expected!
If this were to happen the dentry (child) that was already stored in
resfhp could be freed and later dereferenced.
We shouldn't call fh_compose() until we are certain that we have the
final dentry, so this patch moved the fh_compose() call to two places:
one for the case where the target already exists, and one after
dentry_create() where it was created.</t>
        </is>
      </c>
      <c r="M28" s="6" t="inlineStr">
        <is>
          <t>https://nvd.nist.gov/vuln/detail/CVE-2026-89677</t>
        </is>
      </c>
    </row>
    <row r="29">
      <c r="A29" s="5" t="inlineStr">
        <is>
          <t>P2 - High</t>
        </is>
      </c>
      <c r="B29" s="5" t="inlineStr">
        <is>
          <t>CVE-2026-89681</t>
        </is>
      </c>
      <c r="C29" s="5" t="n">
        <v>9.800000000000001</v>
      </c>
      <c r="D29" s="5" t="inlineStr">
        <is>
          <t>CRITICAL</t>
        </is>
      </c>
      <c r="E29" s="5" t="inlineStr"/>
      <c r="F29" s="5" t="n">
        <v>0.004</v>
      </c>
      <c r="G29" s="5" t="inlineStr">
        <is>
          <t>linux kernel</t>
        </is>
      </c>
      <c r="H29" s="5" t="inlineStr"/>
      <c r="I29" s="5" t="inlineStr">
        <is>
          <t>2026-09-11</t>
        </is>
      </c>
      <c r="J29" s="5" t="inlineStr"/>
      <c r="K29" s="5" t="inlineStr"/>
      <c r="L29" s="5" t="inlineStr">
        <is>
          <t>In the Linux kernel, the following vulnerability has been resolved:
nfsd: fix layout fence worker double-reference race
The workqueue core clears WORK_STRUCT_PENDING before the callback
is invoked, so delayed_work_pending() in lm_breaker_timedout() can
return false while the fence worker is already running. This lets
the breaker take a duplicate sc_count reference and schedule a new
worker that coalesces with the in-progress one. The extra reference
is never put, leaking the layout stateid.
Replace the racy delayed_work_pending() check with an
ls_fence_inflight boolean set atomically with
refcount_inc_not_zero() under ls_lock, and cleared under ls_lock
before the final nfs4_put_stid() on the dispose path; the retry
path intentionally retains it.  Remove the self-rearm
mod_delayed_work() at the top of the worker.</t>
        </is>
      </c>
      <c r="M29" s="6" t="inlineStr">
        <is>
          <t>https://nvd.nist.gov/vuln/detail/CVE-2026-89681</t>
        </is>
      </c>
    </row>
    <row r="30">
      <c r="A30" s="5" t="inlineStr">
        <is>
          <t>P2 - High</t>
        </is>
      </c>
      <c r="B30" s="5" t="inlineStr">
        <is>
          <t>CVE-2026-89686</t>
        </is>
      </c>
      <c r="C30" s="5" t="n">
        <v>9.800000000000001</v>
      </c>
      <c r="D30" s="5" t="inlineStr">
        <is>
          <t>CRITICAL</t>
        </is>
      </c>
      <c r="E30" s="5" t="inlineStr"/>
      <c r="F30" s="5" t="n">
        <v>0.007</v>
      </c>
      <c r="G30" s="5" t="inlineStr">
        <is>
          <t>linux kernel</t>
        </is>
      </c>
      <c r="H30" s="5" t="inlineStr"/>
      <c r="I30" s="5" t="inlineStr">
        <is>
          <t>2026-09-11</t>
        </is>
      </c>
      <c r="J30" s="5" t="inlineStr"/>
      <c r="K30" s="5" t="inlineStr"/>
      <c r="L30" s="5" t="inlineStr">
        <is>
          <t>In the Linux kernel, the following vulnerability has been resolved:
nfsd: fix BUG_ON in nfsd4_alloc_layout_stateid on racing delegation revoke
nfsd4_alloc_layout_stateid reads fp-&gt;fi_deleg_file without holding
fi_lock when the parent stateid is a delegation. A concurrent delegation
revoke via the laundromat can clear fi_deleg_file under fi_lock, causing
nfsd_file_get() to return NULL and triggering the BUG_ON.
This race is client-reachable: two NFS clients can trigger it by having
one hold a delegation while another opens the same file to force a
recall. When the first client doesn't respond to the recall, the
laundromat revokes it. A concurrent LAYOUTGET from any client using the
delegation stateid hits the race window.
Fix this by taking fi_lock around the fi_deleg_file read in the
SC_TYPE_DELEG path, matching the locking discipline of the
find_any_file() arm, and replacing the BUG_ON with a graceful error
return that cleans up the partially-initialized layout stateid.</t>
        </is>
      </c>
      <c r="M30" s="6" t="inlineStr">
        <is>
          <t>https://nvd.nist.gov/vuln/detail/CVE-2026-89686</t>
        </is>
      </c>
    </row>
    <row r="31">
      <c r="A31" s="5" t="inlineStr">
        <is>
          <t>P2 - High</t>
        </is>
      </c>
      <c r="B31" s="5" t="inlineStr">
        <is>
          <t>CVE-2026-89688</t>
        </is>
      </c>
      <c r="C31" s="5" t="n">
        <v>9.800000000000001</v>
      </c>
      <c r="D31" s="5" t="inlineStr">
        <is>
          <t>CRITICAL</t>
        </is>
      </c>
      <c r="E31" s="5" t="inlineStr"/>
      <c r="F31" s="5" t="n">
        <v>0.006</v>
      </c>
      <c r="G31" s="5" t="inlineStr">
        <is>
          <t>linux kernel</t>
        </is>
      </c>
      <c r="H31" s="5" t="inlineStr"/>
      <c r="I31" s="5" t="inlineStr">
        <is>
          <t>2026-09-11</t>
        </is>
      </c>
      <c r="J31" s="5" t="inlineStr"/>
      <c r="K31" s="5" t="inlineStr"/>
      <c r="L31" s="5" t="inlineStr">
        <is>
          <t>In the Linux kernel, the following vulnerability has been resolved:
nfsd: drop the stateid, not the stateowner, on seqid_op replay retry
In nfs4_preprocess_seqid_op() the stateid is obtained from
nfsd4_lookup_stateid(), which holds a reference on the nfs4_stid
(sc_count) but takes no reference on the stateowner. openlockstateid()
merely casts that stid and likewise takes no reference.
When nfsd4_cstate_assign_replay() returns -EAGAIN (the replay owner is
being torn down, RP_UNHASHED) it has not taken a stateowner reference on
that path. The error handling nevertheless called
nfs4_put_stateowner(stp-&gt;st_stateowner), dropping an so_count reference
the function never acquired -- risking a stateowner refcount underflow and
use-after-free -- while leaking the sc_count reference held on the stid.
The leaked stid reference can also stall a concurrent
nfsd4_close_open_stateid() waiting for sc_count to drop.
Drop the reference actually held -- the stid -- before retrying. The
stateowner stays alive through the reference held by the stid. This mirrors
the open path in nfsd4_process_open1(), where the put balances a reference
that path explicitly holds on the stateowner.</t>
        </is>
      </c>
      <c r="M31" s="6" t="inlineStr">
        <is>
          <t>https://nvd.nist.gov/vuln/detail/CVE-2026-89688</t>
        </is>
      </c>
    </row>
    <row r="32">
      <c r="A32" s="5" t="inlineStr">
        <is>
          <t>P2 - High</t>
        </is>
      </c>
      <c r="B32" s="5" t="inlineStr">
        <is>
          <t>CVE-2026-89689</t>
        </is>
      </c>
      <c r="C32" s="5" t="n">
        <v>9.800000000000001</v>
      </c>
      <c r="D32" s="5" t="inlineStr">
        <is>
          <t>CRITICAL</t>
        </is>
      </c>
      <c r="E32" s="5" t="inlineStr"/>
      <c r="F32" s="5" t="n">
        <v>0.006</v>
      </c>
      <c r="G32" s="5" t="inlineStr">
        <is>
          <t>linux kernel</t>
        </is>
      </c>
      <c r="H32" s="5" t="inlineStr"/>
      <c r="I32" s="5" t="inlineStr">
        <is>
          <t>2026-09-11</t>
        </is>
      </c>
      <c r="J32" s="5" t="inlineStr"/>
      <c r="K32" s="5" t="inlineStr"/>
      <c r="L32" s="5" t="inlineStr">
        <is>
          <t>In the Linux kernel, the following vulnerability has been resolved:
nfsd: don't free session slots that are still in use
nfsd4_sequence() can free the very slot it is currently processing.
When the session shrinker has reduced se_target_maxslots below
se_fchannel.maxreqs, the shrink path checks three conditions before
calling free_session_slots():
  1. se_target_maxslots &lt; maxreqs  (shrink was advertised)
  2. slot-&gt;sl_generation == se_slot_gen  (slot is up-to-date)
  3. seq-&gt;maxslots &lt;= se_target_maxslots  (client acknowledges)
However, seq-&gt;slotid is never checked against se_target_maxslots.
A client using a slot in the range [se_target_maxslots, maxreqs) can
satisfy all three conditions: its slot has the current generation
(set by a prior SEQUENCE), and it sends sa_highest_slotid &lt;=
se_target_maxslots to acknowledge the reduction.
free_session_slots() then kfrees every slot at index &gt;=
se_target_maxslots, including the caller's own slot. The function
continues to write sl_seqid, sl_flags, sl_generation, and stores the
dangling pointer in cstate-&gt;slot. Later, nfsd4_store_cache_entry()
copies up to maxresp_cached bytes of the compound reply into the freed
sl_data[] array, corrupting whatever slab object now occupies that
address.
Additionally, a concurrent thread processing SEQUENCE on a different
high-numbered slot can have its slot freed out from under it.
NFSD4_SLOT_INUSE is set under nn-&gt;client_lock before the lock is
released, so any concurrent thread past SEQUENCE will have its slot
marked. However, free_session_slots() does not check NFSD4_SLOT_INUSE
before freeing.
Fix both problems by:
 1. Checking that the current request's slotid is below the shrink
    boundary.
 2. Scanning slots in the to-be-freed range for NFSD4_SLOT_INUSE and
    deferring the shrink if any are active.</t>
        </is>
      </c>
      <c r="M32" s="6" t="inlineStr">
        <is>
          <t>https://nvd.nist.gov/vuln/detail/CVE-2026-89689</t>
        </is>
      </c>
    </row>
    <row r="33">
      <c r="A33" s="5" t="inlineStr">
        <is>
          <t>P2 - High</t>
        </is>
      </c>
      <c r="B33" s="5" t="inlineStr">
        <is>
          <t>CVE-2026-89702</t>
        </is>
      </c>
      <c r="C33" s="5" t="n">
        <v>9.800000000000001</v>
      </c>
      <c r="D33" s="5" t="inlineStr">
        <is>
          <t>CRITICAL</t>
        </is>
      </c>
      <c r="E33" s="5" t="inlineStr"/>
      <c r="F33" s="5" t="n">
        <v>0.005</v>
      </c>
      <c r="G33" s="5" t="inlineStr">
        <is>
          <t>linux kernel</t>
        </is>
      </c>
      <c r="H33" s="5" t="inlineStr"/>
      <c r="I33" s="5" t="inlineStr">
        <is>
          <t>2026-09-11</t>
        </is>
      </c>
      <c r="J33" s="5" t="inlineStr"/>
      <c r="K33" s="5" t="inlineStr"/>
      <c r="L33" s="5" t="inlineStr">
        <is>
          <t>In the Linux kernel, the following vulnerability has been resolved:
nfsd: size fh_verify server sockaddr slot by xpt_locallen
The nfsd_fh_verify and nfsd_fh_verify_err tracepoints declare the
server sockaddr slot sized by xpt_remotelen but fill it from
xpt_local using xpt_locallen:
    TP_STRUCT__entry(
            ...
            __sockaddr(server, rqstp-&gt;rq_xprt-&gt;xpt_remotelen)
            ...
    )
    TP_fast_assign(
            ...
            __assign_sockaddr(server, &amp;rqstp-&gt;rq_xprt-&gt;xpt_local,
                              rqstp-&gt;rq_xprt-&gt;xpt_locallen);
            ...
    )
When xpt_locallen exceeds xpt_remotelen, __assign_sockaddr's memcpy
writes past the reserved ring-buffer slot. In the reverse direction
(xpt_locallen &lt; xpt_remotelen) the slot is oversized and the
unwritten tail leaks prior ring-buffer contents to trace consumers.
The write-past-end case is reachable on NFS/UDP. svc_xprt_set_remote()
is only called from svc_tcp_accept() (net/sunrpc/svcsock.c) and from
the RDMA connect path; svc_create_socket() for UDP calls only
svc_xprt_set_local(), so xpt_remotelen stays 0 for the xprt's
lifetime. Every fh_verify trace for an NFSv2/v3-over-UDP request
then copies 16 or 28 bytes from xpt_local into a zero-byte slot.
The other NFSD tracepoints that record the server address
(NFSD_TRACE_PROC_CALL_FIELDS, NFSD_TRACE_PROC_RES_FIELDS,
SVC_RQST_ENDPOINT_FIELDS) already size the server slot by
xpt_locallen; nfsd_fh_verify and nfsd_fh_verify_err were the only
exceptions.
Fix by sizing the server slot with xpt_locallen so the declared slot
matches the copy length. The client slot and its assignment already
agree on xpt_remotelen and are left untouched.</t>
        </is>
      </c>
      <c r="M33" s="6" t="inlineStr">
        <is>
          <t>https://nvd.nist.gov/vuln/detail/CVE-2026-89702</t>
        </is>
      </c>
    </row>
    <row r="34">
      <c r="A34" s="5" t="inlineStr">
        <is>
          <t>P2 - High</t>
        </is>
      </c>
      <c r="B34" s="5" t="inlineStr">
        <is>
          <t>CVE-2026-89703</t>
        </is>
      </c>
      <c r="C34" s="5" t="n">
        <v>9.800000000000001</v>
      </c>
      <c r="D34" s="5" t="inlineStr">
        <is>
          <t>CRITICAL</t>
        </is>
      </c>
      <c r="E34" s="5" t="inlineStr"/>
      <c r="F34" s="5" t="n">
        <v>0.006</v>
      </c>
      <c r="G34" s="5" t="inlineStr">
        <is>
          <t>linux kernel</t>
        </is>
      </c>
      <c r="H34" s="5" t="inlineStr"/>
      <c r="I34" s="5" t="inlineStr">
        <is>
          <t>2026-09-11</t>
        </is>
      </c>
      <c r="J34" s="5" t="inlineStr"/>
      <c r="K34" s="5" t="inlineStr"/>
      <c r="L34" s="5" t="inlineStr">
        <is>
          <t>In the Linux kernel, the following vulnerability has been resolved:
nfsd: set SC_STATUS_FREED in nfsd4_drop_revoked_stid for delegations
nfsd4_drop_revoked_stid() handles FREE_STATEID for admin-revoked
delegations but does not set SC_STATUS_FREED before releasing cl_lock.
revoke_delegation() uses this flag to detect whether FREE_STATEID has
already processed the delegation -- without it, the freed delegation is
added to cl_revoked via list_add(), producing a use-after-free when
cl_revoked is later traversed in __destroy_client().
The SC_STATUS_REVOKED path in nfsd4_free_stateid() (line 7983) already
sets SC_STATUS_FREED correctly. Apply the same pattern to the
SC_STATUS_ADMIN_REVOKED path in nfsd4_drop_revoked_stid().</t>
        </is>
      </c>
      <c r="M34" s="6" t="inlineStr">
        <is>
          <t>https://nvd.nist.gov/vuln/detail/CVE-2026-89703</t>
        </is>
      </c>
    </row>
    <row r="35">
      <c r="A35" s="5" t="inlineStr">
        <is>
          <t>P2 - High</t>
        </is>
      </c>
      <c r="B35" s="5" t="inlineStr">
        <is>
          <t>CVE-2026-89708</t>
        </is>
      </c>
      <c r="C35" s="5" t="n">
        <v>9.800000000000001</v>
      </c>
      <c r="D35" s="5" t="inlineStr">
        <is>
          <t>CRITICAL</t>
        </is>
      </c>
      <c r="E35" s="5" t="inlineStr"/>
      <c r="F35" s="5" t="n">
        <v>0.004</v>
      </c>
      <c r="G35" s="5" t="inlineStr">
        <is>
          <t>linux kernel</t>
        </is>
      </c>
      <c r="H35" s="5" t="inlineStr"/>
      <c r="I35" s="5" t="inlineStr">
        <is>
          <t>2026-09-11</t>
        </is>
      </c>
      <c r="J35" s="5" t="inlineStr"/>
      <c r="K35" s="5" t="inlineStr"/>
      <c r="L35" s="5" t="inlineStr">
        <is>
          <t>In the Linux kernel, the following vulnerability has been resolved:
nfsd: RCU-protect cl_cb_session to fix use-after-free on session teardown
After a DESTROY_SESSION the per-session teardown path can free a
session while rpciod still holds an inflight callback rpc_task that
dereferences clp-&gt;cl_cb_session.  nfsd4_probe_callback_sync() flushes
cl_callback_wq, but once nfsd4_run_cb_work() has called
rpc_call_async() the rpc_task lives on rpciod; flushing the workqueue
does not wait for it.  rpc_shutdown_client() does drain rpciod tasks,
but uses a 1-second wait_event_timeout — tasks stuck in rpc_delay()
(e.g. 2-second NFS4ERR_DELAY retries) can outlive the drain.
    destroy path                       rpciod
    ------------                       ------
    unhash_session(ses)
    nfsd4_probe_callback_sync(clp)
      flush_workqueue(cl_callback_wq)
      /* returns; rpc_task still live */
    nfsd4_put_session_locked(ses)
    free_session(ses) -&gt; kfree(ses)
                                       nfsd4_cb_sequence_done()
                                         reads cb_clp-&gt;cl_cb_session
                                         /* freed slab */
A second window exists in nfsd4_process_cb_update().  When
__nfsd4_find_backchannel() returns NULL because unhash_session() has
already removed the destroyed session from cl_sessions,
setup_callback_client() takes the v4.1 early return so
clp-&gt;cl_cb_session = ses never fires and the field retains a pointer
to the about-to-be-freed session.
Fix both by converting cl_cb_session to an RCU-protected pointer:
  - Move the cl_cb_session = ses assignment in setup_callback_client()
    to after rpc_create() succeeds, so it is only published when a
    working backchannel exists.  Clear cl_cb_session on the error
    return in nfsd4_process_cb_update().  Both stores use
    rcu_assign_pointer().
  - Annotate cl_cb_session with __rcu.  All rpciod-side readers use
    rcu_read_lock()/rcu_dereference() and check for NULL, bailing to
    the appropriate error or requeue path:
    encode_cb_sequence4args(), decode_cb_sequence4resok(),
    nfsd41_cb_get_slot(), nfsd41_cb_release_slot(),
    nfsd4_cb_prepare(), and nfsd4_cb_sequence_done().
  - Switch __free_session() from kfree() to kfree_rcu() so the
    session slab is not reclaimed until after an RCU grace period,
    guaranteeing that rpciod readers inside rcu_read_lock() never
    dereference freed memory.
  - Pass the session pointer to the nfsd_cb_seq_status and
    nfsd_cb_free_slot tracepoints instead of having them re-read
    cl_cb_session.
  - nfsd4_cb_prepare() calls rpc_exit() when the session is NULL,
    routing through the done/release path to requeue the callback.</t>
        </is>
      </c>
      <c r="M35" s="6" t="inlineStr">
        <is>
          <t>https://nvd.nist.gov/vuln/detail/CVE-2026-89708</t>
        </is>
      </c>
    </row>
    <row r="36">
      <c r="A36" s="5" t="inlineStr">
        <is>
          <t>P2 - High</t>
        </is>
      </c>
      <c r="B36" s="5" t="inlineStr">
        <is>
          <t>CVE-2026-80945</t>
        </is>
      </c>
      <c r="C36" s="5" t="n">
        <v>9.1</v>
      </c>
      <c r="D36" s="5" t="inlineStr">
        <is>
          <t>CRITICAL</t>
        </is>
      </c>
      <c r="E36" s="5" t="inlineStr"/>
      <c r="F36" s="5" t="n">
        <v>0.005</v>
      </c>
      <c r="G36" s="5" t="inlineStr">
        <is>
          <t>linux kernel</t>
        </is>
      </c>
      <c r="H36" s="5" t="inlineStr"/>
      <c r="I36" s="5" t="inlineStr">
        <is>
          <t>2026-09-11</t>
        </is>
      </c>
      <c r="J36" s="5" t="inlineStr"/>
      <c r="K36" s="5" t="inlineStr"/>
      <c r="L36" s="5" t="inlineStr">
        <is>
          <t>In the Linux kernel, the following vulnerability has been resolved:
crypto: iaa - unmap dst before software fallback on decompress
On a hardware analytics error, decompress retries through the software
fallback, which writes req-&gt;dst with the CPU while it is still mapped
DMA_FROM_DEVICE. With SWIOTLB active the later dma_unmap_sg() copies the
stale bounce buffer over req-&gt;dst, corrupting the result.
Unmap before the fallback runs. The async path unmaps inline; the sync
path signals the retry with -EAGAIN so iaa_comp_adecompress() runs the
fallback after unmapping.</t>
        </is>
      </c>
      <c r="M36" s="6" t="inlineStr">
        <is>
          <t>https://nvd.nist.gov/vuln/detail/CVE-2026-80945</t>
        </is>
      </c>
    </row>
    <row r="37">
      <c r="A37" s="5" t="inlineStr">
        <is>
          <t>P2 - High</t>
        </is>
      </c>
      <c r="B37" s="5" t="inlineStr">
        <is>
          <t>CVE-2026-89537</t>
        </is>
      </c>
      <c r="C37" s="5" t="n">
        <v>9.1</v>
      </c>
      <c r="D37" s="5" t="inlineStr">
        <is>
          <t>CRITICAL</t>
        </is>
      </c>
      <c r="E37" s="5" t="inlineStr"/>
      <c r="F37" s="5" t="n">
        <v>0.005</v>
      </c>
      <c r="G37" s="5" t="inlineStr">
        <is>
          <t>linux kernel</t>
        </is>
      </c>
      <c r="H37" s="5" t="inlineStr"/>
      <c r="I37" s="5" t="inlineStr">
        <is>
          <t>2026-09-11</t>
        </is>
      </c>
      <c r="J37" s="5" t="inlineStr"/>
      <c r="K37" s="5" t="inlineStr"/>
      <c r="L37" s="5" t="inlineStr">
        <is>
          <t>In the Linux kernel, the following vulnerability has been resolved:
SUNRPC: Reject short RFC 4121 MIC tokens in gss_krb5_verify_mic_v2
gss_krb5_verify_mic_v2() reads the token ID at ptr[0..1], the flags
byte at ptr[2], and padding at ptr[3..7], then passes
ptr + GSS_KRB5_TOK_HDR_LEN and cksum_len to gss_krb5_mic_build_sg().
None of these accesses check read_token-&gt;len first.
The minimum safe token size is GSS_KRB5_TOK_HDR_LEN (16) plus
ctx-&gt;krb5e-&gt;cksum_len (12-24, depending on the enctype).  All callers
accept shorter tokens from the wire:
 - gss_unwrap_resp_integ() enforces only an upper bound
   (offset + len &lt;= rcv_buf-&gt;len) before allocating
   mic.data = kmalloc(len) and passing it to gss_verify_mic().
   A malicious NFS server can therefore supply a short checksum
   opaque, producing a small slab allocation that the Kerberos MIC
   verifier reads past.
 - gss_validate() enforces only len &lt;= RPC_MAX_AUTH_SIZE (400)
   before passing the wire-supplied length to
   gss_validate_seqno_mic(), which constructs a mic xdr_netobj
   and calls gss_verify_mic().
 - svcauth_gss_verify_header() enforces only
   checksum.len &gt;= XDR_UNIT (4 bytes) before dispatching to
   gss_verify_mic().
 - svcauth_gss_unwrap_integ() checks only that the checksum fits
   in gsd-&gt;gsd_scratch.
Add a length guard at the top of gss_krb5_verify_mic_v2(), before any
ptr[] access or scatterlist construction.  Well-formed MIC tokens from
gss_krb5_get_mic_v2() already have exactly GSS_KRB5_TOK_HDR_LEN +
cksum_len bytes, so valid traffic is unaffected.</t>
        </is>
      </c>
      <c r="M37" s="6" t="inlineStr">
        <is>
          <t>https://nvd.nist.gov/vuln/detail/CVE-2026-89537</t>
        </is>
      </c>
    </row>
    <row r="38">
      <c r="A38" s="5" t="inlineStr">
        <is>
          <t>P2 - High</t>
        </is>
      </c>
      <c r="B38" s="5" t="inlineStr">
        <is>
          <t>CVE-2026-89630</t>
        </is>
      </c>
      <c r="C38" s="5" t="n">
        <v>9.1</v>
      </c>
      <c r="D38" s="5" t="inlineStr">
        <is>
          <t>CRITICAL</t>
        </is>
      </c>
      <c r="E38" s="5" t="inlineStr"/>
      <c r="F38" s="5" t="n">
        <v>0.004</v>
      </c>
      <c r="G38" s="5" t="inlineStr">
        <is>
          <t>linux kernel, f5</t>
        </is>
      </c>
      <c r="H38" s="5" t="inlineStr"/>
      <c r="I38" s="5" t="inlineStr">
        <is>
          <t>2026-09-11</t>
        </is>
      </c>
      <c r="J38" s="5" t="inlineStr"/>
      <c r="K38" s="5" t="inlineStr"/>
      <c r="L38" s="5" t="inlineStr">
        <is>
          <t>In the Linux kernel, the following vulnerability has been resolved:
smb: client: restore the data_offset bound in is_valid_oplock_break()
Commit 83bfbd0bb902 ("cifs: Remove the RFC1002 header from smb_hdr")
changed the quantity this bound is measured against.  It used to be
srv-&gt;total_read minus the 4-byte RFC1002 preamble that total_read then
included, so it was the SMB message length.  The same commit stopped
counting the preamble, and the mechanical substitution to
srv-&gt;total_read - srv-&gt;pdu_size left an expression that is identically
zero: standard_receive3() reads MID_HEADER_SIZE() bytes and then exactly
pdu_length - MID_HEADER_SIZE() more, adding both to total_read.
len is therefore 0, the subtraction below it wraps, and no __u32
DataOffset can exceed the result, so the check from commit 097f5863b1a0
("cifs: read overflow in is_valid_oplock_break()") no longer rejects
anything.  Use total_read, which is now the message length on its own.</t>
        </is>
      </c>
      <c r="M38" s="6" t="inlineStr">
        <is>
          <t>https://nvd.nist.gov/vuln/detail/CVE-2026-89630</t>
        </is>
      </c>
    </row>
    <row r="39">
      <c r="A39" s="5" t="inlineStr">
        <is>
          <t>P2 - High</t>
        </is>
      </c>
      <c r="B39" s="5" t="inlineStr">
        <is>
          <t>CVE-2026-89631</t>
        </is>
      </c>
      <c r="C39" s="5" t="n">
        <v>9.1</v>
      </c>
      <c r="D39" s="5" t="inlineStr">
        <is>
          <t>CRITICAL</t>
        </is>
      </c>
      <c r="E39" s="5" t="inlineStr"/>
      <c r="F39" s="5" t="n">
        <v>0.004</v>
      </c>
      <c r="G39" s="5" t="inlineStr">
        <is>
          <t>linux kernel</t>
        </is>
      </c>
      <c r="H39" s="5" t="inlineStr"/>
      <c r="I39" s="5" t="inlineStr">
        <is>
          <t>2026-09-11</t>
        </is>
      </c>
      <c r="J39" s="5" t="inlineStr"/>
      <c r="K39" s="5" t="inlineStr"/>
      <c r="L39" s="5" t="inlineStr">
        <is>
          <t>In the Linux kernel, the following vulnerability has been resolved:
smb: client: reject a tree connect response whose byte count is too small
CIFSTCon() bounds its strnlen() over the byte area with the server's
ByteCount minus two, which for ByteCount 0 or 1 goes negative as an int
and converts to a huge size_t.  The later subtraction wraps the __u16
bytes_left, and that is what bounds cifs_strndup_from_utf16(): a bound of
up to 65535 against a ~16 KB cifs_req_poolp object runs off the end of the
slab object, and the bytes reach userspace through tcon-&gt;nativeFileSystem
in /proc/fs/cifs/DebugData.
Reject a byte area too small for what the parser consumes.  Two bytes is
the least it can consume, and no conformant response carries fewer.  The
new trace point is the 129th smb_eio_trace entry, which __mode(byte)
cannot represent, so the attribute goes with it.</t>
        </is>
      </c>
      <c r="M39" s="6" t="inlineStr">
        <is>
          <t>https://nvd.nist.gov/vuln/detail/CVE-2026-89631</t>
        </is>
      </c>
    </row>
    <row r="40">
      <c r="A40" s="5" t="inlineStr">
        <is>
          <t>P2 - High</t>
        </is>
      </c>
      <c r="B40" s="5" t="inlineStr">
        <is>
          <t>CVE-2026-89713</t>
        </is>
      </c>
      <c r="C40" s="5" t="n">
        <v>9.1</v>
      </c>
      <c r="D40" s="5" t="inlineStr">
        <is>
          <t>CRITICAL</t>
        </is>
      </c>
      <c r="E40" s="5" t="inlineStr"/>
      <c r="F40" s="5" t="n">
        <v>0.006</v>
      </c>
      <c r="G40" s="5" t="inlineStr">
        <is>
          <t>linux kernel</t>
        </is>
      </c>
      <c r="H40" s="5" t="inlineStr"/>
      <c r="I40" s="5" t="inlineStr">
        <is>
          <t>2026-09-11</t>
        </is>
      </c>
      <c r="J40" s="5" t="inlineStr"/>
      <c r="K40" s="5" t="inlineStr"/>
      <c r="L40" s="5" t="inlineStr">
        <is>
          <t>In the Linux kernel, the following vulnerability has been resolved:
NFSD: check truncate permission under inode lock
nfsd_setattr() checks whether a size update needs NFSD_MAY_TRUNC
before it takes inode_lock(). The comparison uses the file size sampled
by that unlocked read, but the actual ATTR_SIZE update is applied later
under inode_lock() by notify_change().
This leaves a TOCTOU window for append-only files. If a client sends a
SETATTR that does not shrink the file at the time of the unlocked
sample, a concurrent append can extend the file before nfsd_setattr()
takes inode_lock(). notify_change() then applies a real truncation
without the NFSD_MAY_TRUNC check that rejects IS_APPEND(inode). The VFS
truncate syscall paths perform their own append-only checks before
calling notify_change(), so NFSD must make this decision against the
locked size it is about to change.
Split the write-count acquisition from the truncation permission check.
Keep get_write_access() before the locked setattr work, then recheck
whether the requested size is below i_size_read(inode) after inode_lock()
has been acquired and before notify_change(ATTR_SIZE). This also avoids
the plain unlocked inode-&gt;i_size load.</t>
        </is>
      </c>
      <c r="M40" s="6" t="inlineStr">
        <is>
          <t>https://nvd.nist.gov/vuln/detail/CVE-2026-89713</t>
        </is>
      </c>
    </row>
    <row r="41">
      <c r="A41" s="5" t="inlineStr">
        <is>
          <t>P3 - Medium</t>
        </is>
      </c>
      <c r="B41" s="5" t="inlineStr">
        <is>
          <t>CVE-2026-80937</t>
        </is>
      </c>
      <c r="C41" s="5" t="n">
        <v>8.800000000000001</v>
      </c>
      <c r="D41" s="5" t="inlineStr">
        <is>
          <t>HIGH</t>
        </is>
      </c>
      <c r="E41" s="5" t="inlineStr"/>
      <c r="F41" s="5" t="n">
        <v>0.003</v>
      </c>
      <c r="G41" s="5" t="inlineStr">
        <is>
          <t>linux kernel</t>
        </is>
      </c>
      <c r="H41" s="5" t="inlineStr"/>
      <c r="I41" s="5" t="inlineStr">
        <is>
          <t>2026-09-11</t>
        </is>
      </c>
      <c r="J41" s="5" t="inlineStr"/>
      <c r="K41" s="5" t="inlineStr"/>
      <c r="L41" s="5" t="inlineStr">
        <is>
          <t>In the Linux kernel, the following vulnerability has been resolved:
wifi: mt76: mt7915: bound the device EEPROM address before the EFUSE copy
mt7915_mcu_get_eeprom() copies a fixed EFUSE block into the driver's
dev-&gt;mt76.eeprom.data buffer at the offset reported by the MCU response
(res-&gt;addr, a device-controlled __le32) without checking it against the
buffer size. A malicious or malfunctioning device can report an arbitrary
address and drive a 16-byte out-of-bounds write past eeprom.data.
Reject a response whose address would place the copy outside eeprom.data
before deriving the destination pointer. Devices that echo the requested
in-bounds offset are unaffected.</t>
        </is>
      </c>
      <c r="M41" s="6" t="inlineStr">
        <is>
          <t>https://nvd.nist.gov/vuln/detail/CVE-2026-80937</t>
        </is>
      </c>
    </row>
    <row r="42">
      <c r="A42" s="5" t="inlineStr">
        <is>
          <t>P3 - Medium</t>
        </is>
      </c>
      <c r="B42" s="5" t="inlineStr">
        <is>
          <t>CVE-2026-89445</t>
        </is>
      </c>
      <c r="C42" s="5" t="n">
        <v>8.800000000000001</v>
      </c>
      <c r="D42" s="5" t="inlineStr">
        <is>
          <t>HIGH</t>
        </is>
      </c>
      <c r="E42" s="5" t="inlineStr"/>
      <c r="F42" s="5" t="n">
        <v>0.002</v>
      </c>
      <c r="G42" s="5" t="inlineStr">
        <is>
          <t>linux kernel</t>
        </is>
      </c>
      <c r="H42" s="5" t="inlineStr"/>
      <c r="I42" s="5" t="inlineStr">
        <is>
          <t>2026-09-11</t>
        </is>
      </c>
      <c r="J42" s="5" t="inlineStr"/>
      <c r="K42" s="5" t="inlineStr"/>
      <c r="L42" s="5" t="inlineStr">
        <is>
          <t>In the Linux kernel, the following vulnerability has been resolved:
iommufd: Fix UAF in selftest IOPF reporting
IOMMUFD selftest TRIGGER_IOPF borrows an attach handle from
group-&gt;pasid_array without synchronizing against PASID detach,
then a concurrent iommu_report_device_fault() can dereference
that borrowed handle's domain pointer after the detach erases
the handle and frees the backing struct iommufd_attach_handle.
TRIGGER_IOPF then dereferences the freed handle, causing a UAF.
Fix by adding a iopf_rwsem in mock_dev to follow the expected design
of a real driver. Hold its read side across the whole
iommu_report_device_fault() call, and its write side around every
path that attaches, detaches, or replaces a device domain.
This can block new reports and drains in-flight reports before an old
attach handle or the IOPF fault parameter can be removed.
Also take the write side while registering a mock device, since
it can invoke the mock driver's default-domain attach callback.</t>
        </is>
      </c>
      <c r="M42" s="6" t="inlineStr">
        <is>
          <t>https://nvd.nist.gov/vuln/detail/CVE-2026-89445</t>
        </is>
      </c>
    </row>
    <row r="43">
      <c r="A43" s="5" t="inlineStr">
        <is>
          <t>P3 - Medium</t>
        </is>
      </c>
      <c r="B43" s="5" t="inlineStr">
        <is>
          <t>CVE-2026-89450</t>
        </is>
      </c>
      <c r="C43" s="5" t="n">
        <v>8.800000000000001</v>
      </c>
      <c r="D43" s="5" t="inlineStr">
        <is>
          <t>HIGH</t>
        </is>
      </c>
      <c r="E43" s="5" t="inlineStr"/>
      <c r="F43" s="5" t="n">
        <v>0.001</v>
      </c>
      <c r="G43" s="5" t="inlineStr">
        <is>
          <t>linux kernel</t>
        </is>
      </c>
      <c r="H43" s="5" t="inlineStr"/>
      <c r="I43" s="5" t="inlineStr">
        <is>
          <t>2026-09-11</t>
        </is>
      </c>
      <c r="J43" s="5" t="inlineStr"/>
      <c r="K43" s="5" t="inlineStr"/>
      <c r="L43" s="5" t="inlineStr">
        <is>
          <t>In the Linux kernel, the following vulnerability has been resolved:
iommu/tegra241-cmdqv: Reject a vSID wider than the SID_MATCH field
tegra241_vintf_init_vsid() programs the guest-provided vSID into SID_MATCH,
whose VIRT_SID field spans bits [20:1] with bit 0 as the match-enable flag.
The HW therefore matches only a 20-bit Stream ID.
The bound check rejects only virt_sid &gt; UINT_MAX, which admits a value far
wider than the field. The write "virt_sid &lt;&lt; 1 | 0x1" then drops every bit
above 20: a virt_sid of 0x80000000 lands as SID_MATCH = 0x1, a valid match
on vSID 0, so the entry aliases the wrong Stream ID. Because vdev-&gt;virt_id
is guest-controlled, a VMM can trigger it.
Validate virt_sid against the field width with FIELD_MAX(), and program the
register with FIELD_PREP() so the value and the field stay consistent.</t>
        </is>
      </c>
      <c r="M43" s="6" t="inlineStr">
        <is>
          <t>https://nvd.nist.gov/vuln/detail/CVE-2026-89450</t>
        </is>
      </c>
    </row>
    <row r="44">
      <c r="A44" s="5" t="inlineStr">
        <is>
          <t>P3 - Medium</t>
        </is>
      </c>
      <c r="B44" s="5" t="inlineStr">
        <is>
          <t>CVE-2026-89513</t>
        </is>
      </c>
      <c r="C44" s="5" t="n">
        <v>8.800000000000001</v>
      </c>
      <c r="D44" s="5" t="inlineStr">
        <is>
          <t>HIGH</t>
        </is>
      </c>
      <c r="E44" s="5" t="inlineStr"/>
      <c r="F44" s="5" t="n">
        <v>0.001</v>
      </c>
      <c r="G44" s="5" t="inlineStr">
        <is>
          <t>linux kernel</t>
        </is>
      </c>
      <c r="H44" s="5" t="inlineStr"/>
      <c r="I44" s="5" t="inlineStr">
        <is>
          <t>2026-09-11</t>
        </is>
      </c>
      <c r="J44" s="5" t="inlineStr"/>
      <c r="K44" s="5" t="inlineStr"/>
      <c r="L44" s="5" t="inlineStr">
        <is>
          <t>In the Linux kernel, the following vulnerability has been resolved:
RISC-V: KVM: Fix PMU event info array size overflow
SBI PMU EVENT_GET_INFO stores guest-controlled num_events * sizeof(*einfo)
in a 32-bit integer. On RV64, num_events = 0x10000001 makes 0x100000010
truncate to 16. KVM then allocates one entry but loops over the original
num_events, causing out-of-bounds reads and writes. A nested guest
triggered:
BUG: KASAN: slab-out-of-bounds in kvm_riscv_vcpu_pmu_event_info+0xa4/0x142
Read of size 4 at addr ff600000074d46b0 by task init/1
Call Trace:
[&lt;ffffffff8006471c&gt;] kvm_riscv_vcpu_pmu_event_info+0xa4/0x142
[&lt;ffffffff800690c0&gt;] kvm_sbi_ext_pmu_handler+0xca/0x268
[&lt;ffffffff8006779e&gt;] kvm_riscv_vcpu_sbi_ecall+0xec/0x1e6
[&lt;ffffffff8006008c&gt;] kvm_riscv_vcpu_exit+0x48c/0x540
[&lt;ffffffff8005ea0a&gt;] kvm_arch_vcpu_ioctl_run+0x37e/0xc80
Allocated by task 1:
 __kmalloc_noprof+0x19e/0x4b0
 kvm_riscv_vcpu_pmu_event_info+0x72/0x142
 kvm_sbi_ext_pmu_handler+0xca/0x268
 kvm_riscv_vcpu_sbi_ecall+0xec/0x1e6
 kvm_riscv_vcpu_exit+0x48c/0x540
 kvm_arch_vcpu_ioctl_run+0x37e/0xc80
The buggy address is located 0 bytes to the right of
 allocated 16-byte region [ff600000074d46a0, ff600000074d46b0)
Store the shared-memory size in size_t and reject multiplication overflow.
Allocate the guest-driven array with GFP_KERNEL_ACCOUNT so it is charged
to kmemcg, and use __GFP_NOWARN to suppress allocation failure warnings.
Use kvcalloc() to allow vmalloc fallback and an unsigned long loop index
to match num_events.</t>
        </is>
      </c>
      <c r="M44" s="6" t="inlineStr">
        <is>
          <t>https://nvd.nist.gov/vuln/detail/CVE-2026-89513</t>
        </is>
      </c>
    </row>
    <row r="45">
      <c r="A45" s="5" t="inlineStr">
        <is>
          <t>P3 - Medium</t>
        </is>
      </c>
      <c r="B45" s="5" t="inlineStr">
        <is>
          <t>CVE-2026-89534</t>
        </is>
      </c>
      <c r="C45" s="5" t="n">
        <v>8.800000000000001</v>
      </c>
      <c r="D45" s="5" t="inlineStr">
        <is>
          <t>HIGH</t>
        </is>
      </c>
      <c r="E45" s="5" t="inlineStr"/>
      <c r="F45" s="5" t="n">
        <v>0.002</v>
      </c>
      <c r="G45" s="5" t="inlineStr">
        <is>
          <t>linux kernel</t>
        </is>
      </c>
      <c r="H45" s="5" t="inlineStr"/>
      <c r="I45" s="5" t="inlineStr">
        <is>
          <t>2026-09-11</t>
        </is>
      </c>
      <c r="J45" s="5" t="inlineStr"/>
      <c r="K45" s="5" t="inlineStr"/>
      <c r="L45" s="5" t="inlineStr">
        <is>
          <t>In the Linux kernel, the following vulnerability has been resolved:
svcrdma: Clear sc_cm_id when ADDR_CHANGE replacement fails
When svc_rdma_listen_handler() handles RDMA_CM_EVENT_ADDR_CHANGE,
it creates a replacement listener cm_id and returns 1, telling
the CM core to destroy the old one. If the replacement allocation
fails, sc_cm_id still points at the old cm_id that the CM core is
about to destroy. Any subsequent dereference of sc_cm_id --
such as svc_rdma_detach()'s rdma_disconnect() call -- is a
use-after-free.
NULL sc_cm_id on the failure path and guard svc_rdma_detach()'s
rdma_disconnect() call against NULL so that the listener can
be torn down safely when the server shuts down.</t>
        </is>
      </c>
      <c r="M45" s="6" t="inlineStr">
        <is>
          <t>https://nvd.nist.gov/vuln/detail/CVE-2026-89534</t>
        </is>
      </c>
    </row>
    <row r="46">
      <c r="A46" s="5" t="inlineStr">
        <is>
          <t>P3 - Medium</t>
        </is>
      </c>
      <c r="B46" s="5" t="inlineStr">
        <is>
          <t>CVE-2026-89601</t>
        </is>
      </c>
      <c r="C46" s="5" t="n">
        <v>8.800000000000001</v>
      </c>
      <c r="D46" s="5" t="inlineStr">
        <is>
          <t>HIGH</t>
        </is>
      </c>
      <c r="E46" s="5" t="inlineStr"/>
      <c r="F46" s="5" t="n">
        <v>0.003</v>
      </c>
      <c r="G46" s="5" t="inlineStr">
        <is>
          <t>linux kernel</t>
        </is>
      </c>
      <c r="H46" s="5" t="inlineStr"/>
      <c r="I46" s="5" t="inlineStr">
        <is>
          <t>2026-09-11</t>
        </is>
      </c>
      <c r="J46" s="5" t="inlineStr"/>
      <c r="K46" s="5" t="inlineStr"/>
      <c r="L46" s="5" t="inlineStr">
        <is>
          <t>In the Linux kernel, the following vulnerability has been resolved:
ext2: Fix lost inode updates for IS_SYNC inodes
ext2_setsize() and ext2_xattr_set2() had a construct like:
	if (IS_SYNC(inode)) {
		sync_inode_metadata(inode, 1);
	} else {
		mark_inode_dirty(inode);
	}
which leads to lost inode updates for IS_SYNC inodes because
sync_inode_metadata() does anything only if the inode is already dirty
and hence inode updates may be simply lost. Fix the problem by
unconditionally marking the inode dirty and *then* call
sync_inode_metadata().</t>
        </is>
      </c>
      <c r="M46" s="6" t="inlineStr">
        <is>
          <t>https://nvd.nist.gov/vuln/detail/CVE-2026-89601</t>
        </is>
      </c>
    </row>
    <row r="47">
      <c r="A47" s="5" t="inlineStr">
        <is>
          <t>P3 - Medium</t>
        </is>
      </c>
      <c r="B47" s="5" t="inlineStr">
        <is>
          <t>CVE-2026-90776</t>
        </is>
      </c>
      <c r="C47" s="5" t="n">
        <v>8.699999999999999</v>
      </c>
      <c r="D47" s="5" t="inlineStr">
        <is>
          <t>HIGH</t>
        </is>
      </c>
      <c r="E47" s="5" t="inlineStr"/>
      <c r="F47" s="5" t="n">
        <v>0.005</v>
      </c>
      <c r="G47" s="5" t="inlineStr">
        <is>
          <t>node.js</t>
        </is>
      </c>
      <c r="H47" s="5" t="inlineStr"/>
      <c r="I47" s="5" t="inlineStr">
        <is>
          <t>2026-09-13</t>
        </is>
      </c>
      <c r="J47" s="5" t="inlineStr"/>
      <c r="K47" s="5" t="inlineStr">
        <is>
          <t>CWE-407</t>
        </is>
      </c>
      <c r="L47" s="5" t="inlineStr">
        <is>
          <t>Nodemailer versions 9.1.0 through 10.0.4 contain a quadratic time complexity vulnerability in the addressparser component when parsing email addresses with RFC 5322 comments. Attackers can craft malicious email headers with comment-separated atoms to consume excessive CPU and block the Node.js event loop for several seconds, causing denial of service.</t>
        </is>
      </c>
      <c r="M47" s="6" t="inlineStr">
        <is>
          <t>https://nvd.nist.gov/vuln/detail/CVE-2026-90776</t>
        </is>
      </c>
    </row>
    <row r="48">
      <c r="A48" s="5" t="inlineStr">
        <is>
          <t>P3 - Medium</t>
        </is>
      </c>
      <c r="B48" s="5" t="inlineStr">
        <is>
          <t>CVE-2026-90493</t>
        </is>
      </c>
      <c r="C48" s="5" t="n">
        <v>8.5</v>
      </c>
      <c r="D48" s="5" t="inlineStr">
        <is>
          <t>HIGH</t>
        </is>
      </c>
      <c r="E48" s="5" t="inlineStr"/>
      <c r="F48" s="5" t="n">
        <v>0.001</v>
      </c>
      <c r="G48" s="5" t="inlineStr">
        <is>
          <t>windows</t>
        </is>
      </c>
      <c r="H48" s="5" t="inlineStr"/>
      <c r="I48" s="5" t="inlineStr">
        <is>
          <t>2026-09-13</t>
        </is>
      </c>
      <c r="J48" s="5" t="inlineStr"/>
      <c r="K48" s="5" t="inlineStr">
        <is>
          <t>CWE-266, CWE-284</t>
        </is>
      </c>
      <c r="L48" s="5" t="inlineStr">
        <is>
          <t>A vulnerability was detected in Tonec Internet Download Manager up to 6.42 Build 63 on Windows. The impacted element is an unknown function of the file idmwfp.sys of the component Kernel Driver. The manipulation results in improper access controls. Attacking locally is a requirement. Internet Download Manager for Windows up to and including 6.42 Build 63 installs idmwfp.sys, a Windows kernel driver that exposes the \.\IDMWFP device interface to authenticated local users. The device object is created with an access control descriptor equivalent to D:P(A;;GA;;;AU), granting Authenticated Users generic access to the driver. The driver's IOCTL 0x12C028 handler accepts registry-operation subcommands 0x0C through 0x0F and processes caller-controlled registry paths and values. These handlers do not authenticate the caller, do not enforce the caller's registry permissions, and do not restrict operations to IDM-owned registry namespaces. A low-privileged local authenticated user can therefore read, create, modify, and delete arbitrary registry values under HKLM and HKU through the kernel driver. This includes registry configuration consumed by privileged Windows services and drivers and enables Local Privilege Escalation, high-privilege persistence, unauthorized system configuration disclosure or modification, and compromise of system confidentiality, integrity, and availability. Exploitation requires local access, low privileges, and no user interaction. A public proof of concept is available. The exploit is now public and may be used. The vendor was contacted early about this disclosure but did not respond in any way.</t>
        </is>
      </c>
      <c r="M48" s="6" t="inlineStr">
        <is>
          <t>https://nvd.nist.gov/vuln/detail/CVE-2026-90493</t>
        </is>
      </c>
    </row>
    <row r="49">
      <c r="A49" s="5" t="inlineStr">
        <is>
          <t>P3 - Medium</t>
        </is>
      </c>
      <c r="B49" s="5" t="inlineStr">
        <is>
          <t>CVE-2026-80953</t>
        </is>
      </c>
      <c r="C49" s="5" t="n">
        <v>8.4</v>
      </c>
      <c r="D49" s="5" t="inlineStr">
        <is>
          <t>HIGH</t>
        </is>
      </c>
      <c r="E49" s="5" t="inlineStr"/>
      <c r="F49" s="5" t="n">
        <v>0.002</v>
      </c>
      <c r="G49" s="5" t="inlineStr">
        <is>
          <t>linux kernel</t>
        </is>
      </c>
      <c r="H49" s="5" t="inlineStr"/>
      <c r="I49" s="5" t="inlineStr">
        <is>
          <t>2026-09-11</t>
        </is>
      </c>
      <c r="J49" s="5" t="inlineStr"/>
      <c r="K49" s="5" t="inlineStr"/>
      <c r="L49" s="5" t="inlineStr">
        <is>
          <t>In the Linux kernel, the following vulnerability has been resolved:
i3c: master: adi: initialize the lock before enabling interrupts
adi_i3c_master_probe() requests the IRQ and unmasks REG_IRQ_PENDING_CMDR
before the controller's IBI state, transfer queue list and transfer
queue lock are initialized.  A pending CMDR interrupt can therefore run
adi_i3c_master_irq() and take master-&gt;xferqueue.lock before the dynamic
lock has been initialized.
This issue was found by our static analysis tool and then manually
reviewed against the current tree.
The grounded PoC kept the probe ordering and the IRQ path
adi_i3c_master_probe() -&gt; adi_i3c_master_irq() -&gt; xferqueue.lock, with a
pending CMDR interrupt arriving after REG_IRQ_PENDING_CMDR is unmasked.
Lockdep reported:
  INFO: trying to register non-static key.
  you didn't initialize this object before use?
  lock_acquire+0xbb/0x290
  _raw_spin_lock_irqsave+0x36/0x60
  adi_i3c_master_irq+0x32/0x56 [vuln_msv]
  adi_i3c_master_probe+0x5a/0xf47 [vuln_msv]
Initialize the transfer queue and IBI state before requesting and
unmasking the IRQ.</t>
        </is>
      </c>
      <c r="M49" s="6" t="inlineStr">
        <is>
          <t>https://nvd.nist.gov/vuln/detail/CVE-2026-80953</t>
        </is>
      </c>
    </row>
    <row r="50">
      <c r="A50" s="5" t="inlineStr">
        <is>
          <t>P3 - Medium</t>
        </is>
      </c>
      <c r="B50" s="5" t="inlineStr">
        <is>
          <t>CVE-2026-81004</t>
        </is>
      </c>
      <c r="C50" s="5" t="n">
        <v>8.4</v>
      </c>
      <c r="D50" s="5" t="inlineStr">
        <is>
          <t>HIGH</t>
        </is>
      </c>
      <c r="E50" s="5" t="inlineStr"/>
      <c r="F50" s="5" t="n">
        <v>0.002</v>
      </c>
      <c r="G50" s="5" t="inlineStr">
        <is>
          <t>linux kernel</t>
        </is>
      </c>
      <c r="H50" s="5" t="inlineStr"/>
      <c r="I50" s="5" t="inlineStr">
        <is>
          <t>2026-09-11</t>
        </is>
      </c>
      <c r="J50" s="5" t="inlineStr"/>
      <c r="K50" s="5" t="inlineStr"/>
      <c r="L50" s="5" t="inlineStr">
        <is>
          <t>In the Linux kernel, the following vulnerability has been resolved:
ipmi:msghandler: Cancel work cleanly on an error
If an error occurs during startup of an IPMI interface, it may have
scheduled work to run.  The work needs to be canceled before the
interface can be freed.</t>
        </is>
      </c>
      <c r="M50" s="6" t="inlineStr">
        <is>
          <t>https://nvd.nist.gov/vuln/detail/CVE-2026-81004</t>
        </is>
      </c>
    </row>
    <row r="51">
      <c r="A51" s="5" t="inlineStr">
        <is>
          <t>P3 - Medium</t>
        </is>
      </c>
      <c r="B51" s="5" t="inlineStr">
        <is>
          <t>CVE-2026-89452</t>
        </is>
      </c>
      <c r="C51" s="5" t="n">
        <v>8.4</v>
      </c>
      <c r="D51" s="5" t="inlineStr">
        <is>
          <t>HIGH</t>
        </is>
      </c>
      <c r="E51" s="5" t="inlineStr"/>
      <c r="F51" s="5" t="n">
        <v>0.002</v>
      </c>
      <c r="G51" s="5" t="inlineStr">
        <is>
          <t>linux kernel</t>
        </is>
      </c>
      <c r="H51" s="5" t="inlineStr"/>
      <c r="I51" s="5" t="inlineStr">
        <is>
          <t>2026-09-11</t>
        </is>
      </c>
      <c r="J51" s="5" t="inlineStr"/>
      <c r="K51" s="5" t="inlineStr"/>
      <c r="L51" s="5" t="inlineStr">
        <is>
          <t>In the Linux kernel, the following vulnerability has been resolved:
iommu/msm: Unwind probe state on registration failure
msm_iommu_probe() adds its devm-managed IOMMU object to
qcom_iommu_devices before adding the IOMMU sysfs device and registering
it with the IOMMU core.
If iommu_device_sysfs_add() fails, probe returns with the object still on
qcom_iommu_devices. The driver core then releases the devm allocation,
leaving a dangling list entry that later list walks may dereference.
If iommu_device_register() fails, the same dangling list entry remains
and the sysfs device is left registered as well.
Unwind the sysfs device and global list entry in reverse setup order on
the corresponding failure paths.</t>
        </is>
      </c>
      <c r="M51" s="6" t="inlineStr">
        <is>
          <t>https://nvd.nist.gov/vuln/detail/CVE-2026-89452</t>
        </is>
      </c>
    </row>
    <row r="52">
      <c r="A52" s="5" t="inlineStr">
        <is>
          <t>P3 - Medium</t>
        </is>
      </c>
      <c r="B52" s="5" t="inlineStr">
        <is>
          <t>CVE-2026-89588</t>
        </is>
      </c>
      <c r="C52" s="5" t="n">
        <v>8.4</v>
      </c>
      <c r="D52" s="5" t="inlineStr">
        <is>
          <t>HIGH</t>
        </is>
      </c>
      <c r="E52" s="5" t="inlineStr"/>
      <c r="F52" s="5" t="n">
        <v>0.002</v>
      </c>
      <c r="G52" s="5" t="inlineStr">
        <is>
          <t>linux kernel</t>
        </is>
      </c>
      <c r="H52" s="5" t="inlineStr"/>
      <c r="I52" s="5" t="inlineStr">
        <is>
          <t>2026-09-11</t>
        </is>
      </c>
      <c r="J52" s="5" t="inlineStr"/>
      <c r="K52" s="5" t="inlineStr"/>
      <c r="L52" s="5" t="inlineStr">
        <is>
          <t>In the Linux kernel, the following vulnerability has been resolved:
ACPI: APEI: GHES: fix ARM section length accounting after header
In ghes_handle_arm_hw_error(), after skipping the cper_sec_proc_arm
header with (err + 1), the remaining length was reduced by sizeof(err)
(pointer size) instead of sizeof(*err) (structure size).
That overestimates the bytes left for cper_arm_err_info records and can
let the parser read past the CPER section when err_info_num is large
enough relative to error_data_length.
Use sizeof(*err) so the length accounting matches the pointer advance
and the earlier sizeof(*err) size check.</t>
        </is>
      </c>
      <c r="M52" s="6" t="inlineStr">
        <is>
          <t>https://nvd.nist.gov/vuln/detail/CVE-2026-89588</t>
        </is>
      </c>
    </row>
    <row r="53">
      <c r="A53" s="5" t="inlineStr">
        <is>
          <t>P3 - Medium</t>
        </is>
      </c>
      <c r="B53" s="5" t="inlineStr">
        <is>
          <t>CVE-2026-90772</t>
        </is>
      </c>
      <c r="C53" s="5" t="n">
        <v>8.300000000000001</v>
      </c>
      <c r="D53" s="5" t="inlineStr">
        <is>
          <t>HIGH</t>
        </is>
      </c>
      <c r="E53" s="5" t="inlineStr"/>
      <c r="F53" s="5" t="n">
        <v>0.002</v>
      </c>
      <c r="G53" s="5" t="inlineStr">
        <is>
          <t>java, elasticsearch</t>
        </is>
      </c>
      <c r="H53" s="5" t="inlineStr"/>
      <c r="I53" s="5" t="inlineStr">
        <is>
          <t>2026-09-13</t>
        </is>
      </c>
      <c r="J53" s="5" t="inlineStr"/>
      <c r="K53" s="5" t="inlineStr">
        <is>
          <t>CWE-79</t>
        </is>
      </c>
      <c r="L53" s="5" t="inlineStr">
        <is>
          <t>Amundsen frontend through 4.3.0 renders table, dashboard, and feature descriptions with dangerouslySetInnerHTML without HTML sanitization in ResourceListItem components. Attackers can inject malicious markup like img elements with onerror handlers into descriptions via the metadata service or Elasticsearch, executing JavaScript in every user's browser that views search results.</t>
        </is>
      </c>
      <c r="M53" s="6" t="inlineStr">
        <is>
          <t>https://nvd.nist.gov/vuln/detail/CVE-2026-90772</t>
        </is>
      </c>
    </row>
    <row r="54">
      <c r="A54" s="5" t="inlineStr">
        <is>
          <t>P3 - Medium</t>
        </is>
      </c>
      <c r="B54" s="5" t="inlineStr">
        <is>
          <t>CVE-2026-80985</t>
        </is>
      </c>
      <c r="C54" s="5" t="n">
        <v>8.199999999999999</v>
      </c>
      <c r="D54" s="5" t="inlineStr">
        <is>
          <t>HIGH</t>
        </is>
      </c>
      <c r="E54" s="5" t="inlineStr"/>
      <c r="F54" s="5" t="n">
        <v>0.005</v>
      </c>
      <c r="G54" s="5" t="inlineStr">
        <is>
          <t>linux kernel</t>
        </is>
      </c>
      <c r="H54" s="5" t="inlineStr"/>
      <c r="I54" s="5" t="inlineStr">
        <is>
          <t>2026-09-11</t>
        </is>
      </c>
      <c r="J54" s="5" t="inlineStr"/>
      <c r="K54" s="5" t="inlineStr"/>
      <c r="L54" s="5" t="inlineStr">
        <is>
          <t>In the Linux kernel, the following vulnerability has been resolved:
net/smc: carry oversized SMC-Rv2 LLC messages in the queue entry
smc_llc_rmt_delete_rkey() and smc_llc_save_add_link_rkeys() read the part
of a v2 message that does not fit into the 44-byte union smc_llc_msg, and
both bound themselves by the size of the buffer it landed in, not by what
arrived. On a link with a shared v2 receive buffer a 44-byte
DELETE_RKEY_V2 declaring 255 rkeys reaches rkey[9..254] in whatever an
earlier message left in lgr-&gt;wr_rx_buf_v2, and passes each of them to
smc_rtoken_delete(). One of those 255 matched a registered rtoken and
deleted it. An ADD_LINK on such a link installs up to 255 rtokens from
the same bytes.
Copy the tail into the queue entry, so its length is the length of the
message that arrived, and declare the rkeys that fit inline as a member of
the union instead of reaching them through a cast. The same
DELETE_RKEY_V2 now processes the 9 rkeys it carries. The copy is limited
to the longest tail the two functions can read, so the peer does not pick
the size of the entry.
The bound the previous patch placed on links without a shared v2 receive
buffer is no longer needed.</t>
        </is>
      </c>
      <c r="M54" s="6" t="inlineStr">
        <is>
          <t>https://nvd.nist.gov/vuln/detail/CVE-2026-80985</t>
        </is>
      </c>
    </row>
    <row r="55">
      <c r="A55" s="5" t="inlineStr">
        <is>
          <t>P3 - Medium</t>
        </is>
      </c>
      <c r="B55" s="5" t="inlineStr">
        <is>
          <t>CVE-2026-89632</t>
        </is>
      </c>
      <c r="C55" s="5" t="n">
        <v>8.199999999999999</v>
      </c>
      <c r="D55" s="5" t="inlineStr">
        <is>
          <t>HIGH</t>
        </is>
      </c>
      <c r="E55" s="5" t="inlineStr"/>
      <c r="F55" s="5" t="n">
        <v>0.003</v>
      </c>
      <c r="G55" s="5" t="inlineStr">
        <is>
          <t>linux kernel</t>
        </is>
      </c>
      <c r="H55" s="5" t="inlineStr"/>
      <c r="I55" s="5" t="inlineStr">
        <is>
          <t>2026-09-11</t>
        </is>
      </c>
      <c r="J55" s="5" t="inlineStr"/>
      <c r="K55" s="5" t="inlineStr"/>
      <c r="L55" s="5" t="inlineStr">
        <is>
          <t>In the Linux kernel, the following vulnerability has been resolved:
smb: client: fix use-before-check of ReparseDataLength in reparse_buf_ptr()
reparse_buf_ptr() reads buf-&gt;ReparseDataLength before checking that
count covers the full fixed header:
    buf = (struct reparse_data_buffer *)((u8 *)io + off);
    len = sizeof(*buf);                          /* 8 bytes */
    rdlen = le16_to_cpu(buf-&gt;ReparseDataLength); /* offset 4, 2 bytes */
    if (count &lt; len || count &lt; rdlen + len)      /* check comes after */
struct reparse_data_buffer has ReparseDataLength at offset 4.  If a
server returns OutputCount &lt; 6, the read at offset 4-5 reaches past
the end of the received data.  The off+count bounds against iov_len
were already validated, but that does not protect against count being
smaller than sizeof(*buf).
Split the check: verify count &gt;= sizeof(*buf) before reading
ReparseDataLength, then verify count covers the data region.</t>
        </is>
      </c>
      <c r="M55" s="6" t="inlineStr">
        <is>
          <t>https://nvd.nist.gov/vuln/detail/CVE-2026-89632</t>
        </is>
      </c>
    </row>
    <row r="56">
      <c r="A56" s="5" t="inlineStr">
        <is>
          <t>P3 - Medium</t>
        </is>
      </c>
      <c r="B56" s="5" t="inlineStr">
        <is>
          <t>CVE-2026-37008</t>
        </is>
      </c>
      <c r="C56" s="5" t="n">
        <v>8.1</v>
      </c>
      <c r="D56" s="5" t="inlineStr">
        <is>
          <t>HIGH</t>
        </is>
      </c>
      <c r="E56" s="5" t="inlineStr"/>
      <c r="F56" s="5" t="n">
        <v>0.001</v>
      </c>
      <c r="G56" s="5" t="inlineStr">
        <is>
          <t>python</t>
        </is>
      </c>
      <c r="H56" s="5" t="inlineStr"/>
      <c r="I56" s="5" t="inlineStr">
        <is>
          <t>2026-09-13</t>
        </is>
      </c>
      <c r="J56" s="5" t="inlineStr"/>
      <c r="K56" s="5" t="inlineStr">
        <is>
          <t>CWE-424</t>
        </is>
      </c>
      <c r="L56" s="5" t="inlineStr">
        <is>
          <t>CrewAI before fb2323b offers a Python blocklist approach that operates at the wrong level of abstraction, a different vulnerability than CVE-2026-2275. Import-time blocking of module names does not address the availability of Python's complete object graph. For example, calling ctypes.CDLL(None) loads the C library without relying in any import statements. In other words, a within-process sandbox cannot merely account for the import system and instead must account for the complete runtime of the Python interpreter.</t>
        </is>
      </c>
      <c r="M56" s="6" t="inlineStr">
        <is>
          <t>https://nvd.nist.gov/vuln/detail/CVE-2026-37008</t>
        </is>
      </c>
    </row>
    <row r="57">
      <c r="A57" s="5" t="inlineStr">
        <is>
          <t>P3 - Medium</t>
        </is>
      </c>
      <c r="B57" s="5" t="inlineStr">
        <is>
          <t>CVE-2026-89535</t>
        </is>
      </c>
      <c r="C57" s="5" t="n">
        <v>8.1</v>
      </c>
      <c r="D57" s="5" t="inlineStr">
        <is>
          <t>HIGH</t>
        </is>
      </c>
      <c r="E57" s="5" t="inlineStr"/>
      <c r="F57" s="5" t="n">
        <v>0.005</v>
      </c>
      <c r="G57" s="5" t="inlineStr">
        <is>
          <t>linux kernel</t>
        </is>
      </c>
      <c r="H57" s="5" t="inlineStr"/>
      <c r="I57" s="5" t="inlineStr">
        <is>
          <t>2026-09-11</t>
        </is>
      </c>
      <c r="J57" s="5" t="inlineStr"/>
      <c r="K57" s="5" t="inlineStr"/>
      <c r="L57" s="5" t="inlineStr">
        <is>
          <t>In the Linux kernel, the following vulnerability has been resolved:
svcrdma: Reorder rpcrdma_rn_unregister before rdma_destroy_id
svc_rdma_free() caches rdma-&gt;sc_cm_id-&gt;device before teardown,
then calls rdma_destroy_id(sc_cm_id) which frees the cm_id.
rpcrdma_rn_unregister() follows, but between those two calls
the transport's sc_rn entry is still installed in the device's
rd_xa. A concurrent ib_unregister_device walk can dispatch
svc_rdma_xprt_done() against the now-freed sc_cm_id.
Move rpcrdma_rn_unregister() before rdma_destroy_id() so the
transport's notification entry is removed from the xarray before
the cm_id it references is destroyed.
Also guard the sc_cm_id dereference with a NULL check: the
following patches introduce paths that reach svc_rdma_free()
with sc_cm_id == NULL (listener create failure, ADDR_CHANGE
replacement failure).</t>
        </is>
      </c>
      <c r="M57" s="6" t="inlineStr">
        <is>
          <t>https://nvd.nist.gov/vuln/detail/CVE-2026-89535</t>
        </is>
      </c>
    </row>
    <row r="58">
      <c r="A58" s="5" t="inlineStr">
        <is>
          <t>P3 - Medium</t>
        </is>
      </c>
      <c r="B58" s="5" t="inlineStr">
        <is>
          <t>CVE-2026-89667</t>
        </is>
      </c>
      <c r="C58" s="5" t="n">
        <v>8.1</v>
      </c>
      <c r="D58" s="5" t="inlineStr">
        <is>
          <t>HIGH</t>
        </is>
      </c>
      <c r="E58" s="5" t="inlineStr"/>
      <c r="F58" s="5" t="n">
        <v>0.005</v>
      </c>
      <c r="G58" s="5" t="inlineStr">
        <is>
          <t>linux kernel</t>
        </is>
      </c>
      <c r="H58" s="5" t="inlineStr"/>
      <c r="I58" s="5" t="inlineStr">
        <is>
          <t>2026-09-11</t>
        </is>
      </c>
      <c r="J58" s="5" t="inlineStr"/>
      <c r="K58" s="5" t="inlineStr"/>
      <c r="L58" s="5" t="inlineStr">
        <is>
          <t>In the Linux kernel, the following vulnerability has been resolved:
nfsd: close shrinker/GC/fsnotify vs per-net shutdown race in filecache
The shrinker, GC worker, and fsnotify/lease callbacks can unhash an
nfsd_file from the rhashtable and then call
nfsd_file_dispose_list_delayed() to move it to the per-net dispose list.
If nfsd_file_cache_shutdown_net() runs concurrently, its rhashtable walk
misses the already-unhashed file, and its drain of the per-net dispose
list can run before the file has been queued.  The file then sits on
the per-net list with no thread to drain it, leaking both the file and
its associated state.
The GC worker and shrinker already hold nfsd_gc_lock while walking the
LRU, but in the original code they release it before calling
nfsd_file_dispose_list_delayed().  The fsnotify/lease path
(nfsd_file_close_inode) has no synchronization at all.
Fix this by:
  1. Widening nfsd_gc_lock in both nfsd_file_gc() and nfsd_file_lru_scan()
     to cover the nfsd_file_dispose_list_delayed() call.
  2. Wrapping nfsd_file_close_inode() in nfsd_gc_lock so that all three
     callers of nfsd_file_dispose_list_delayed() hold the lock.
  3. Adding a spin_lock/unlock(nfsd_gc_lock) barrier in
     nfsd_file_cache_shutdown_net() after the purge, so that any
     in-progress disposal has fully completed before the per-net list
     is drained.
All operations inside the lock are non-sleeping (rhashtable lookups,
atomic bit/refcount ops, list moves, svc_wake_up), so the spinlock is
appropriate.</t>
        </is>
      </c>
      <c r="M58" s="6" t="inlineStr">
        <is>
          <t>https://nvd.nist.gov/vuln/detail/CVE-2026-89667</t>
        </is>
      </c>
    </row>
    <row r="59">
      <c r="A59" s="5" t="inlineStr">
        <is>
          <t>P3 - Medium</t>
        </is>
      </c>
      <c r="B59" s="5" t="inlineStr">
        <is>
          <t>CVE-2026-89682</t>
        </is>
      </c>
      <c r="C59" s="5" t="n">
        <v>8.1</v>
      </c>
      <c r="D59" s="5" t="inlineStr">
        <is>
          <t>HIGH</t>
        </is>
      </c>
      <c r="E59" s="5" t="inlineStr"/>
      <c r="F59" s="5" t="n">
        <v>0.004</v>
      </c>
      <c r="G59" s="5" t="inlineStr">
        <is>
          <t>linux kernel</t>
        </is>
      </c>
      <c r="H59" s="5" t="inlineStr"/>
      <c r="I59" s="5" t="inlineStr">
        <is>
          <t>2026-09-11</t>
        </is>
      </c>
      <c r="J59" s="5" t="inlineStr"/>
      <c r="K59" s="5" t="inlineStr"/>
      <c r="L59" s="5" t="inlineStr">
        <is>
          <t>In the Linux kernel, the following vulnerability has been resolved:
nfsd: fix fcache_disposal UAF by inlining dispose state into nfsd_net
nfsd_file_dispose_list_delayed() defers fput() to nfsd service threads
via a per-net freeme queue, preventing the shrinker and GC worker from
bearing the cost of closing files (see ffb402596147).  However, the
queue lives in a separately-allocated struct nfsd_fcache_disposal that
is freed by nfsd_free_fcache_disposal_net() during per-net teardown.
The global shrinker, laundrette, and fsnotify callbacks can still be
inside nfsd_file_dispose_list_delayed() dereferencing that pointer,
causing a use-after-free.
Inline the spinlock and freeme list directly into struct nfsd_net (as
fcache_dispose_lock and fcache_dispose_list), eliminating the separately
allocated struct nfsd_fcache_disposal entirely.  These fields now have
the same lifetime as the net namespace itself, so there is no dangling
pointer to chase.
nfsd_file_cache_start_net() now just initializes the inline fields and
cannot fail due to allocation.  nfsd_file_cache_shutdown_net() drains
the inline list directly instead of freeing a separate struct.  The
alloc/free helpers are removed.</t>
        </is>
      </c>
      <c r="M59" s="6" t="inlineStr">
        <is>
          <t>https://nvd.nist.gov/vuln/detail/CVE-2026-89682</t>
        </is>
      </c>
    </row>
    <row r="60">
      <c r="A60" s="5" t="inlineStr">
        <is>
          <t>P3 - Medium</t>
        </is>
      </c>
      <c r="B60" s="5" t="inlineStr">
        <is>
          <t>CVE-2026-89709</t>
        </is>
      </c>
      <c r="C60" s="5" t="n">
        <v>8.1</v>
      </c>
      <c r="D60" s="5" t="inlineStr">
        <is>
          <t>HIGH</t>
        </is>
      </c>
      <c r="E60" s="5" t="inlineStr"/>
      <c r="F60" s="5" t="n">
        <v>0.003</v>
      </c>
      <c r="G60" s="5" t="inlineStr">
        <is>
          <t>linux kernel</t>
        </is>
      </c>
      <c r="H60" s="5" t="inlineStr"/>
      <c r="I60" s="5" t="inlineStr">
        <is>
          <t>2026-09-11</t>
        </is>
      </c>
      <c r="J60" s="5" t="inlineStr"/>
      <c r="K60" s="5" t="inlineStr"/>
      <c r="L60" s="5" t="inlineStr">
        <is>
          <t>In the Linux kernel, the following vulnerability has been resolved:
lockd, nfsd: RCU-protect nlmsvc_ops dispatch
nlmsvc_ops is published by nfsd_lockd_init() and cleared by
nfsd_lockd_shutdown() with plain stores, while lockd dereferences
it unguarded from dispatch sites in fs/lockd/svcsubs.c. The pointer
targets nfsd's .rodata and the fopen/fclose callbacks live in nfsd's
.text, so a stale load after rmmod nfsd results in either a NULL
deref or a module-text use-after-free.
Declare nlmsvc_ops as __rcu, publish via rcu_assign_pointer(), clear
via RCU_INIT_POINTER() + synchronize_rcu(). Add a struct module
*owner field to nlmsvc_binding and pin the module across indirect
calls with try_module_get/module_put. When the binding is torn down,
fall back to fput() to avoid leaking struct file references.</t>
        </is>
      </c>
      <c r="M60" s="6" t="inlineStr">
        <is>
          <t>https://nvd.nist.gov/vuln/detail/CVE-2026-89709</t>
        </is>
      </c>
    </row>
    <row r="61">
      <c r="A61" s="5" t="inlineStr">
        <is>
          <t>P3 - Medium</t>
        </is>
      </c>
      <c r="B61" s="5" t="inlineStr">
        <is>
          <t>CVE-2026-90651</t>
        </is>
      </c>
      <c r="C61" s="5" t="n">
        <v>8.1</v>
      </c>
      <c r="D61" s="5" t="inlineStr">
        <is>
          <t>HIGH</t>
        </is>
      </c>
      <c r="E61" s="5" t="inlineStr"/>
      <c r="F61" s="5" t="n">
        <v>0.002</v>
      </c>
      <c r="G61" s="5" t="inlineStr">
        <is>
          <t>nginx</t>
        </is>
      </c>
      <c r="H61" s="5" t="inlineStr"/>
      <c r="I61" s="5" t="inlineStr">
        <is>
          <t>2026-09-13</t>
        </is>
      </c>
      <c r="J61" s="5" t="inlineStr"/>
      <c r="K61" s="5" t="inlineStr">
        <is>
          <t>CWE-295</t>
        </is>
      </c>
      <c r="L61" s="5" t="inlineStr">
        <is>
          <t>Socket Firewall (socketdev/socket-registry-firewall) in registry mode before 2.0.0 does not verify upstream TLS certificates by default. When the api_ssl_verify and upstream_ssl_verify configuration keys are omitted from socket.yml, the generated configuration sets SOCKET_API_SSL_VERIFY='false' and UPSTREAM_SSL_VERIFY='false', and the OpenResty/Lua HTTP client used for outbound requests accepts any certificate, including self-signed and otherwise untrusted certificates, without validating the chain. An attacker positioned to intercept traffic between Socket Firewall and the Socket API or an upstream package registry can present a crafted certificate and modify responses in transit, including substituting malicious package content or altering the allow/block decisions the firewall enforces. Setting api_ssl_verify: true and upstream_ssl_verify: true enables verification; however, in versions before 1.1.334, the generated nginx configuration did not emit lua_ssl_trusted_certificate, and thus verification could not be used successfully without manually patching the generated configuration. Version 2.0.0 changes the default for both settings to true.</t>
        </is>
      </c>
      <c r="M61" s="6" t="inlineStr">
        <is>
          <t>https://nvd.nist.gov/vuln/detail/CVE-2026-90651</t>
        </is>
      </c>
    </row>
    <row r="62">
      <c r="A62" s="5" t="inlineStr">
        <is>
          <t>P3 - Medium</t>
        </is>
      </c>
      <c r="B62" s="5" t="inlineStr">
        <is>
          <t>CVE-2026-80929</t>
        </is>
      </c>
      <c r="C62" s="5" t="n">
        <v>7.8</v>
      </c>
      <c r="D62" s="5" t="inlineStr">
        <is>
          <t>HIGH</t>
        </is>
      </c>
      <c r="E62" s="5" t="inlineStr"/>
      <c r="F62" s="5" t="n">
        <v>0.002</v>
      </c>
      <c r="G62" s="5" t="inlineStr">
        <is>
          <t>linux kernel</t>
        </is>
      </c>
      <c r="H62" s="5" t="inlineStr"/>
      <c r="I62" s="5" t="inlineStr">
        <is>
          <t>2026-09-11</t>
        </is>
      </c>
      <c r="J62" s="5" t="inlineStr"/>
      <c r="K62" s="5" t="inlineStr"/>
      <c r="L62" s="5" t="inlineStr">
        <is>
          <t>In the Linux kernel, the following vulnerability has been resolved:
sysctl: move the "cad_pid" entry from pid_table[] to kern_reboot_table[]
cad_pid is global, and kill_cad_pid() is only used in the root namespace.
However, due to pid_table_root_permissions(), a non-root user can unshare
pid/user namespaces and modify it from the child namespace. This makes no
sense and is simply wrong.
Move it to kern_reboot_table[] where it logically belongs; this ensures
that only GLOBAL_ROOT_UID can read/modify this sysctl.
Note that this patch doesn't preserve "#ifdef CONFIG_PROC_SYSCTL" around
the "cad_pid"; CONFIG_PROC_SYSCTL selects CONFIG_SYSCTL, so it is always
set when kern_reboot_table[] is compiled.</t>
        </is>
      </c>
      <c r="M62" s="6" t="inlineStr">
        <is>
          <t>https://nvd.nist.gov/vuln/detail/CVE-2026-80929</t>
        </is>
      </c>
    </row>
    <row r="63">
      <c r="A63" s="5" t="inlineStr">
        <is>
          <t>P3 - Medium</t>
        </is>
      </c>
      <c r="B63" s="5" t="inlineStr">
        <is>
          <t>CVE-2026-80936</t>
        </is>
      </c>
      <c r="C63" s="5" t="n">
        <v>7.8</v>
      </c>
      <c r="D63" s="5" t="inlineStr">
        <is>
          <t>HIGH</t>
        </is>
      </c>
      <c r="E63" s="5" t="inlineStr"/>
      <c r="F63" s="5" t="n">
        <v>0.001</v>
      </c>
      <c r="G63" s="5" t="inlineStr">
        <is>
          <t>linux kernel</t>
        </is>
      </c>
      <c r="H63" s="5" t="inlineStr"/>
      <c r="I63" s="5" t="inlineStr">
        <is>
          <t>2026-09-11</t>
        </is>
      </c>
      <c r="J63" s="5" t="inlineStr"/>
      <c r="K63" s="5" t="inlineStr"/>
      <c r="L63" s="5" t="inlineStr">
        <is>
          <t>In the Linux kernel, the following vulnerability has been resolved:
wifi: mt76: mt7925: cancel mlo_pm_work on stop
mt7925 queues mlo_pm_work with a 5 second delay during multi-link
power-save setup and never cancels it on the stop path. If the device is
torn down inside that window, the work outlives the teardown and its timer
fires afterwards, trying to queue onto the workqueue that is already gone:
  workqueue: cannot queue mt7925_mlo_pm_work [mt7925_common] on wq phy0
  WARNING: kernel/workqueue.c:2283 at __queue_work+0x59/0xa0, CPU#1: swapper/1/0
   call_timer_fn+0x2a/0x140
   __run_timers+0x203/0x330
   run_timer_softirq+0x86/0xf0
mt7921 already has its own stop callback, so add one for mt7925 that
cancels the work before calling mt792x_stop(). mt7925_ops backs both the
PCIe and USB drivers, so this covers both.</t>
        </is>
      </c>
      <c r="M63" s="6" t="inlineStr">
        <is>
          <t>https://nvd.nist.gov/vuln/detail/CVE-2026-80936</t>
        </is>
      </c>
    </row>
    <row r="64">
      <c r="A64" s="5" t="inlineStr">
        <is>
          <t>P3 - Medium</t>
        </is>
      </c>
      <c r="B64" s="5" t="inlineStr">
        <is>
          <t>CVE-2026-80947</t>
        </is>
      </c>
      <c r="C64" s="5" t="n">
        <v>7.8</v>
      </c>
      <c r="D64" s="5" t="inlineStr">
        <is>
          <t>HIGH</t>
        </is>
      </c>
      <c r="E64" s="5" t="inlineStr"/>
      <c r="F64" s="5" t="n">
        <v>0.002</v>
      </c>
      <c r="G64" s="5" t="inlineStr">
        <is>
          <t>linux kernel</t>
        </is>
      </c>
      <c r="H64" s="5" t="inlineStr"/>
      <c r="I64" s="5" t="inlineStr">
        <is>
          <t>2026-09-11</t>
        </is>
      </c>
      <c r="J64" s="5" t="inlineStr"/>
      <c r="K64" s="5" t="inlineStr"/>
      <c r="L64" s="5" t="inlineStr">
        <is>
          <t>In the Linux kernel, the following vulnerability has been resolved:
wifi: rtl8xxxu: fix use-after-free from rx_urb_wq on stop
rtl8xxxu arms rx_urb_wq from the RX completion path:
rtl8xxxu_rx_complete() hands the URB to rtl8xxxu_queue_rx_urb(), which
queues it on rx_urb_pending_list and, once the list grows past
RTL8XXXU_RX_URB_PENDING_WATER, schedules rx_urb_wq.  The worker
rtl8xxxu_rx_urb_work() drains rx_urb_pending_list, recovers priv through
container_of, and resubmits each URB through rtl8xxxu_submit_rx_urb(),
which anchors it on rx_anchor and dereferences priv-&gt;udev.
rtl8xxxu_stop() cancels the sibling work items (c2hcmd_work, ra_watchdog,
update_beacon_work) but never cancels rx_urb_wq, so a worker armed during
the last burst of RX traffic can run rtl8xxxu_rx_urb_work() after
rtl8xxxu_disconnect() has called ieee80211_free_hw(), which frees priv,
producing a use-after-free.  The window opens under active RX traffic
(pending count above the watermark) followed by a disconnect.
There are two teardown races to close:
  * rtl8xxxu_queue_rx_urb() decided whether to enqueue under rx_urb_lock
    but called schedule_work() after dropping the lock.  A completion
    that observed shutdown == false and released the lock could then call
    schedule_work() after rtl8xxxu_stop() had set shutdown and
    cancel_work_sync() had already returned, arming the worker to run
    after the teardown.  Move schedule_work() under the same !shutdown
    branch so the arming decision is atomic with the shutdown check.
  * rtl8xxxu_rx_urb_work() anchors every URB it drained back onto
    rx_anchor through rtl8xxxu_submit_rx_urb().  A worker still running
    when usb_kill_anchored_urbs(&amp;priv-&gt;rx_anchor) returned would submit a
    URB that escaped the kill.  In rtl8xxxu_stop(), call
    cancel_work_sync(&amp;priv-&gt;rx_urb_wq) before the kill so the worker is
    drained first.
After priv-&gt;shutdown is set under rx_urb_lock, completions can no longer
queue rx_urb_wq. cancel_work_sync() then drains the last queued or running
worker, and the following usb_kill_anchored_urbs() kills the URBs it may
have submitted.
rtl8xxxu_disconnect() is covered because ieee80211_unregister_hw()
guarantees .stop() runs for a live interface before ieee80211_free_hw()
frees priv.  The probe error path needs no cancel: rx_urb_wq is
INIT_WORK()'d there but cannot have been scheduled, since no URB is
submitted before ieee80211_register_hw() succeeds.
This bug was found by static analysis.</t>
        </is>
      </c>
      <c r="M64" s="6" t="inlineStr">
        <is>
          <t>https://nvd.nist.gov/vuln/detail/CVE-2026-80947</t>
        </is>
      </c>
    </row>
    <row r="65">
      <c r="A65" s="5" t="inlineStr">
        <is>
          <t>P3 - Medium</t>
        </is>
      </c>
      <c r="B65" s="5" t="inlineStr">
        <is>
          <t>CVE-2026-80950</t>
        </is>
      </c>
      <c r="C65" s="5" t="n">
        <v>7.8</v>
      </c>
      <c r="D65" s="5" t="inlineStr">
        <is>
          <t>HIGH</t>
        </is>
      </c>
      <c r="E65" s="5" t="inlineStr"/>
      <c r="F65" s="5" t="n">
        <v>0.002</v>
      </c>
      <c r="G65" s="5" t="inlineStr">
        <is>
          <t>linux kernel</t>
        </is>
      </c>
      <c r="H65" s="5" t="inlineStr"/>
      <c r="I65" s="5" t="inlineStr">
        <is>
          <t>2026-09-11</t>
        </is>
      </c>
      <c r="J65" s="5" t="inlineStr"/>
      <c r="K65" s="5" t="inlineStr"/>
      <c r="L65" s="5" t="inlineStr">
        <is>
          <t>In the Linux kernel, the following vulnerability has been resolved:
i3c: renesas: Check that the transfer is valid before accessing it
The Renesas I3C driver uses an asynchronous model to transfer data. It
prepares a struct renesas_i3c_xfer, enqueues it, and waits for completion.
The interrupt handler dequeues the transfer, updates/uses it, and signals
the waiting thread.
If the completion times out, the waiting thread dequeues the transfer and
free it. If an interrupt fires after that, the handler may access freed
memory, leading to crashes.
Check that the transfer is still valid before accessing it in the
interrupt handler. With it clear any status flags and disable all
the interrupts to avoid triggering the same interrupts again.</t>
        </is>
      </c>
      <c r="M65" s="6" t="inlineStr">
        <is>
          <t>https://nvd.nist.gov/vuln/detail/CVE-2026-80950</t>
        </is>
      </c>
    </row>
    <row r="66">
      <c r="A66" s="5" t="inlineStr">
        <is>
          <t>P3 - Medium</t>
        </is>
      </c>
      <c r="B66" s="5" t="inlineStr">
        <is>
          <t>CVE-2026-80954</t>
        </is>
      </c>
      <c r="C66" s="5" t="n">
        <v>7.8</v>
      </c>
      <c r="D66" s="5" t="inlineStr">
        <is>
          <t>HIGH</t>
        </is>
      </c>
      <c r="E66" s="5" t="inlineStr"/>
      <c r="F66" s="5" t="n">
        <v>0.002</v>
      </c>
      <c r="G66" s="5" t="inlineStr">
        <is>
          <t>linux kernel</t>
        </is>
      </c>
      <c r="H66" s="5" t="inlineStr"/>
      <c r="I66" s="5" t="inlineStr">
        <is>
          <t>2026-09-11</t>
        </is>
      </c>
      <c r="J66" s="5" t="inlineStr"/>
      <c r="K66" s="5" t="inlineStr"/>
      <c r="L66" s="5" t="inlineStr">
        <is>
          <t>In the Linux kernel, the following vulnerability has been resolved:
i3c: Fix unlocked dereference of dev-&gt;desc in i3c_device_get_supported_xfer_mode()
i3c_device_get_supported_xfer_mode() uses dev-&gt;desc to obtain the
master controller.  However, dev-&gt;desc must not be dereferenced unless
bus-&gt;lock is held, and this function does not take that lock.
The function only needs access to the master controller associated with
the device's bus.  Use dev-&gt;bus instead, which is always valid for the
lifetime of the device and does not require dereferencing dev-&gt;desc.</t>
        </is>
      </c>
      <c r="M66" s="6" t="inlineStr">
        <is>
          <t>https://nvd.nist.gov/vuln/detail/CVE-2026-80954</t>
        </is>
      </c>
    </row>
    <row r="67">
      <c r="A67" s="5" t="inlineStr">
        <is>
          <t>P3 - Medium</t>
        </is>
      </c>
      <c r="B67" s="5" t="inlineStr">
        <is>
          <t>CVE-2026-80955</t>
        </is>
      </c>
      <c r="C67" s="5" t="n">
        <v>7.8</v>
      </c>
      <c r="D67" s="5" t="inlineStr">
        <is>
          <t>HIGH</t>
        </is>
      </c>
      <c r="E67" s="5" t="inlineStr"/>
      <c r="F67" s="5" t="n">
        <v>0.002</v>
      </c>
      <c r="G67" s="5" t="inlineStr">
        <is>
          <t>linux kernel</t>
        </is>
      </c>
      <c r="H67" s="5" t="inlineStr"/>
      <c r="I67" s="5" t="inlineStr">
        <is>
          <t>2026-09-11</t>
        </is>
      </c>
      <c r="J67" s="5" t="inlineStr"/>
      <c r="K67" s="5" t="inlineStr"/>
      <c r="L67" s="5" t="inlineStr">
        <is>
          <t>In the Linux kernel, the following vulnerability has been resolved:
dm-pcache: fix use-after-free and invalid seg operations in kset_replay()
In kset_replay, when key-&gt;seg_gen is stale (key-&gt;seg_gen &lt;
key-&gt;cache_pos.cache_seg-&gt;gen), cache_key_put(key) is called but then
key-&gt;cache_pos.cache_seg is accessed as the argument to cache_seg_get().
This is a use-after-free on the freed key memory. Although mempool
recycled memory is not immediately reclaimed or overwritten in practice,
this is still a potential UAF bug.
Additionally, for expired invalid keys, setting the cache-&gt;seg_map bit
and calling cache_seg_get() is unreasonable since the corresponding
segment data is no longer valid.
Fix both issues by moving cache_seg_get() and __set_bit() after the
gen check, so they only execute for valid keys, and using continue to
skip invalid keys.</t>
        </is>
      </c>
      <c r="M67" s="6" t="inlineStr">
        <is>
          <t>https://nvd.nist.gov/vuln/detail/CVE-2026-80955</t>
        </is>
      </c>
    </row>
    <row r="68">
      <c r="A68" s="5" t="inlineStr">
        <is>
          <t>P3 - Medium</t>
        </is>
      </c>
      <c r="B68" s="5" t="inlineStr">
        <is>
          <t>CVE-2026-80959</t>
        </is>
      </c>
      <c r="C68" s="5" t="n">
        <v>7.8</v>
      </c>
      <c r="D68" s="5" t="inlineStr">
        <is>
          <t>HIGH</t>
        </is>
      </c>
      <c r="E68" s="5" t="inlineStr"/>
      <c r="F68" s="5" t="n">
        <v>0.001</v>
      </c>
      <c r="G68" s="5" t="inlineStr">
        <is>
          <t>linux kernel</t>
        </is>
      </c>
      <c r="H68" s="5" t="inlineStr"/>
      <c r="I68" s="5" t="inlineStr">
        <is>
          <t>2026-09-11</t>
        </is>
      </c>
      <c r="J68" s="5" t="inlineStr"/>
      <c r="K68" s="5" t="inlineStr"/>
      <c r="L68" s="5" t="inlineStr">
        <is>
          <t>In the Linux kernel, the following vulnerability has been resolved:
dm-pcache: bound the persisted tail-position offset
cache_pos_decode() takes the persisted key_tail and dirty_tail seg_off from
the cache device and addresses within the segment with it. A seg_off at or
past the segment data_size, controllable by whoever supplies the device
(CAP_SYS_ADMIN), reads past the segment data.
Reject a decoded seg_off that is not below the segment data_size.</t>
        </is>
      </c>
      <c r="M68" s="6" t="inlineStr">
        <is>
          <t>https://nvd.nist.gov/vuln/detail/CVE-2026-80959</t>
        </is>
      </c>
    </row>
    <row r="69">
      <c r="A69" s="5" t="inlineStr">
        <is>
          <t>P3 - Medium</t>
        </is>
      </c>
      <c r="B69" s="5" t="inlineStr">
        <is>
          <t>CVE-2026-80961</t>
        </is>
      </c>
      <c r="C69" s="5" t="n">
        <v>7.8</v>
      </c>
      <c r="D69" s="5" t="inlineStr">
        <is>
          <t>HIGH</t>
        </is>
      </c>
      <c r="E69" s="5" t="inlineStr"/>
      <c r="F69" s="5" t="n">
        <v>0.002</v>
      </c>
      <c r="G69" s="5" t="inlineStr">
        <is>
          <t>linux kernel</t>
        </is>
      </c>
      <c r="H69" s="5" t="inlineStr"/>
      <c r="I69" s="5" t="inlineStr">
        <is>
          <t>2026-09-11</t>
        </is>
      </c>
      <c r="J69" s="5" t="inlineStr"/>
      <c r="K69" s="5" t="inlineStr"/>
      <c r="L69" s="5" t="inlineStr">
        <is>
          <t>In the Linux kernel, the following vulnerability has been resolved:
dm-pcache: validate kset key_num and intra-segment bounds
Two more fields decoded from the cache device go unbounded. The kset
key_num drives cache_kset_crc() and the replay loop in cache_replay(),
the writeback worker and the GC worker, but only the magic and a
fixed-seed CRC are checked first, so a non-last kset whose key_num exceeds
the PCACHE_KSET_KEYS_MAX buffer reads past its end before the CRC compare.
A key's intra-segment offset and length in cache_key_decode() are taken
verbatim, so a key running past its segment is replayed into the cache
tree and the data CRC check and every later read hit then copy adjacent
persistent memory into the caller's bio -- an out-of-bounds read that
leaks to user space. Both fields are controlled by whoever supplies the
cache device (CAP_SYS_ADMIN); the CRC seed is public.
Add kset_onmedia_valid() to bound key_num before any kset read, and
reject a key whose offset plus length, computed in 64 bits, exceeds the
segment data_size. Valid metadata is unaffected.</t>
        </is>
      </c>
      <c r="M69" s="6" t="inlineStr">
        <is>
          <t>https://nvd.nist.gov/vuln/detail/CVE-2026-80961</t>
        </is>
      </c>
    </row>
    <row r="70">
      <c r="A70" s="5" t="inlineStr">
        <is>
          <t>P3 - Medium</t>
        </is>
      </c>
      <c r="B70" s="5" t="inlineStr">
        <is>
          <t>CVE-2026-80962</t>
        </is>
      </c>
      <c r="C70" s="5" t="n">
        <v>7.8</v>
      </c>
      <c r="D70" s="5" t="inlineStr">
        <is>
          <t>HIGH</t>
        </is>
      </c>
      <c r="E70" s="5" t="inlineStr"/>
      <c r="F70" s="5" t="n">
        <v>0.002</v>
      </c>
      <c r="G70" s="5" t="inlineStr">
        <is>
          <t>linux kernel</t>
        </is>
      </c>
      <c r="H70" s="5" t="inlineStr"/>
      <c r="I70" s="5" t="inlineStr">
        <is>
          <t>2026-09-11</t>
        </is>
      </c>
      <c r="J70" s="5" t="inlineStr"/>
      <c r="K70" s="5" t="inlineStr"/>
      <c r="L70" s="5" t="inlineStr">
        <is>
          <t>In the Linux kernel, the following vulnerability has been resolved:
dm-pcache: validate geometry fields from on-disk cache_info
cache_segs_init() iterates cache_info-&gt;n_segs times indexing
cache-&gt;segments[], which is sized to the cache device geometry, and
get_seg_id() takes each segment id from the on-media cache_info and the
per-segment next_seg link. Both come from cache device metadata that is
only CRC-protected with a fixed public seed, so whoever supplies the
cache device on a table load (CAP_SYS_ADMIN) controls them: an oversized
n_segs or an out-of-range id drives an out-of-bounds access of
cache-&gt;segments[] and a wild CACHE_DEV_SEGMENT() pointer into the device
mapping -- an out-of-bounds read and write from on-disk data.
Reject an n_segs that exceeds the device segment count and a segment id
that is out of range before either is used. Valid metadata is unaffected.</t>
        </is>
      </c>
      <c r="M70" s="6" t="inlineStr">
        <is>
          <t>https://nvd.nist.gov/vuln/detail/CVE-2026-80962</t>
        </is>
      </c>
    </row>
    <row r="71">
      <c r="A71" s="5" t="inlineStr">
        <is>
          <t>P3 - Medium</t>
        </is>
      </c>
      <c r="B71" s="5" t="inlineStr">
        <is>
          <t>CVE-2026-80975</t>
        </is>
      </c>
      <c r="C71" s="5" t="n">
        <v>7.8</v>
      </c>
      <c r="D71" s="5" t="inlineStr">
        <is>
          <t>HIGH</t>
        </is>
      </c>
      <c r="E71" s="5" t="inlineStr"/>
      <c r="F71" s="5" t="n">
        <v>0.002</v>
      </c>
      <c r="G71" s="5" t="inlineStr">
        <is>
          <t>linux kernel</t>
        </is>
      </c>
      <c r="H71" s="5" t="inlineStr"/>
      <c r="I71" s="5" t="inlineStr">
        <is>
          <t>2026-09-11</t>
        </is>
      </c>
      <c r="J71" s="5" t="inlineStr"/>
      <c r="K71" s="5" t="inlineStr"/>
      <c r="L71" s="5" t="inlineStr">
        <is>
          <t>In the Linux kernel, the following vulnerability has been resolved:
mfd: qnap-mcu: keep the reply buffer alive past a command timeout
qnap_mcu_exec() publishes an on-stack buffer to the receive path:
	unsigned char rx[QNAP_MCU_RX_BUFFER_SIZE];
	...
	reply-&gt;data = rx;
	reply-&gt;length = length;
and qnap_mcu_receive_buf() writes into it from the serdev receive path,
which runs out of flush_to_ldisc() and is not serialized against
qnap_mcu_exec() at all. bus_lock cannot cover it, because qnap_mcu_exec()
holds that mutex across wait_for_completion_timeout().
On a timeout qnap_mcu_exec() returns with reply-&gt;data still pointing at
its own frame. A reply that arrives late, or an unsolicited message from
the MCU, is then written into a stack frame that has been left, corrupting
whatever runs next on that stack. The same applies when qnap_mcu_write()
fails, since that path returns without touching the reply state either.
Move the receive buffer into struct qnap_mcu. It is 37 bytes and the
structure is devm_kzalloc()ed, so it lives as long as the driver, and a
late write lands in memory that is still valid and is reinitialized by the
next command. bus_lock keeps commands from sharing it.
This deliberately does not clear reply-&gt;data or reply-&gt;length on the
timeout path. Doing so races with qnap_mcu_receive_buf(), which reads both
after its
	if (!reply-&gt;length)
		return size;
check: clearing reply-&gt;data gives a NULL dereference, and clearing
reply-&gt;length alone removes the reply-&gt;received == reply-&gt;length exit
condition, so the copy loop runs until the uart chunk is consumed and
overruns the buffer. Leaving both set keeps the write bounded by
reply-&gt;length, which qnap_mcu_exec() has already checked against
sizeof(mcu-&gt;rx).</t>
        </is>
      </c>
      <c r="M71" s="6" t="inlineStr">
        <is>
          <t>https://nvd.nist.gov/vuln/detail/CVE-2026-80975</t>
        </is>
      </c>
    </row>
    <row r="72">
      <c r="A72" s="5" t="inlineStr">
        <is>
          <t>P3 - Medium</t>
        </is>
      </c>
      <c r="B72" s="5" t="inlineStr">
        <is>
          <t>CVE-2026-80991</t>
        </is>
      </c>
      <c r="C72" s="5" t="n">
        <v>7.8</v>
      </c>
      <c r="D72" s="5" t="inlineStr">
        <is>
          <t>HIGH</t>
        </is>
      </c>
      <c r="E72" s="5" t="inlineStr"/>
      <c r="F72" s="5" t="n">
        <v>0.002</v>
      </c>
      <c r="G72" s="5" t="inlineStr">
        <is>
          <t>linux kernel</t>
        </is>
      </c>
      <c r="H72" s="5" t="inlineStr"/>
      <c r="I72" s="5" t="inlineStr">
        <is>
          <t>2026-09-11</t>
        </is>
      </c>
      <c r="J72" s="5" t="inlineStr"/>
      <c r="K72" s="5" t="inlineStr"/>
      <c r="L72" s="5" t="inlineStr">
        <is>
          <t>In the Linux kernel, the following vulnerability has been resolved:
net: ravb: serialize PTP clock teardown
ravb_ptp_interrupt() can race with ravb_ptp_stop() and pass the clock to
ptp_clock_event() while ptp_clock_unregister() is freeing it. This can
lead to a use-after-free.
Use READ_ONCE() and WRITE_ONCE() for lockless access to the clock pointer.
Atomically detach it with xchg() before disabling PTP interrupts, then
synchronize all IRQs which can invoke ravb_ptp_interrupt() before
unregistering the detached clock.
A handler which read the old pointer completes before the clock is
unregistered, while later handlers read NULL and skip the event.</t>
        </is>
      </c>
      <c r="M72" s="6" t="inlineStr">
        <is>
          <t>https://nvd.nist.gov/vuln/detail/CVE-2026-80991</t>
        </is>
      </c>
    </row>
    <row r="73">
      <c r="A73" s="5" t="inlineStr">
        <is>
          <t>P3 - Medium</t>
        </is>
      </c>
      <c r="B73" s="5" t="inlineStr">
        <is>
          <t>CVE-2026-80995</t>
        </is>
      </c>
      <c r="C73" s="5" t="n">
        <v>7.8</v>
      </c>
      <c r="D73" s="5" t="inlineStr">
        <is>
          <t>HIGH</t>
        </is>
      </c>
      <c r="E73" s="5" t="inlineStr"/>
      <c r="F73" s="5" t="n">
        <v>0.001</v>
      </c>
      <c r="G73" s="5" t="inlineStr">
        <is>
          <t>linux kernel</t>
        </is>
      </c>
      <c r="H73" s="5" t="inlineStr"/>
      <c r="I73" s="5" t="inlineStr">
        <is>
          <t>2026-09-11</t>
        </is>
      </c>
      <c r="J73" s="5" t="inlineStr"/>
      <c r="K73" s="5" t="inlineStr"/>
      <c r="L73" s="5" t="inlineStr">
        <is>
          <t>In the Linux kernel, the following vulnerability has been resolved:
net: mctp: hold a reference to the route device in mctp_route_lookup()
mctp_route_lookup() uses rt-&gt;dev without holding a reference on it.
mctp_route_lookup_single() returns the route under RCU only, so the
route's device can be torn down concurrently: mctp_dev_put() drops the
last reference and synchronously kfree()s mdev-&gt;addrs.  mctp_dev_saddr()
then reads rt-&gt;dev-&gt;addrs[0], giving a use-after-free reachable by an
unprivileged local AF_MCTP user on the receive/forwarding path (no
CAP_NET_RAW required):
  BUG: KASAN: slab-use-after-free in mctp_route_lookup
  Read of size 1 at addr ... by task mctp_uaf/...
   mctp_route_lookup
   mctp_pkttype_receive
  Freed by task ...:
   kfree
   mctp_dev_put
   mctp_dev_notify
In the same window mctp_dst_from_route() -&gt; mctp_dev_hold() also
increments a refcount that has already reached zero
("refcount_t: addition on 0 ... mctp_dev_hold").
This reintroduces the use-after-free class of CVE-2023-3439: the source
address lookup was moved ahead of the point where the destination takes
its device reference.
Take a reference with refcount_inc_not_zero() before touching rt-&gt;dev,
skip a device that is already dead, and drop the reference once the
destination has taken its own.</t>
        </is>
      </c>
      <c r="M73" s="6" t="inlineStr">
        <is>
          <t>https://nvd.nist.gov/vuln/detail/CVE-2026-80995</t>
        </is>
      </c>
    </row>
    <row r="74">
      <c r="A74" s="5" t="inlineStr">
        <is>
          <t>P3 - Medium</t>
        </is>
      </c>
      <c r="B74" s="5" t="inlineStr">
        <is>
          <t>CVE-2026-81006</t>
        </is>
      </c>
      <c r="C74" s="5" t="n">
        <v>7.8</v>
      </c>
      <c r="D74" s="5" t="inlineStr">
        <is>
          <t>HIGH</t>
        </is>
      </c>
      <c r="E74" s="5" t="inlineStr"/>
      <c r="F74" s="5" t="n">
        <v>0.001</v>
      </c>
      <c r="G74" s="5" t="inlineStr">
        <is>
          <t>linux kernel</t>
        </is>
      </c>
      <c r="H74" s="5" t="inlineStr"/>
      <c r="I74" s="5" t="inlineStr">
        <is>
          <t>2026-09-11</t>
        </is>
      </c>
      <c r="J74" s="5" t="inlineStr"/>
      <c r="K74" s="5" t="inlineStr"/>
      <c r="L74" s="5" t="inlineStr">
        <is>
          <t>In the Linux kernel, the following vulnerability has been resolved:
ipmi: Remove all sysfs files on registration failure
ipmi_add_smi() creates the nr_users and nr_msgs files before trying to
create the maintenance_mode file. If that last creation fails, the error
path removes only nr_users before dropping the final reference to the
interface.
Remove nr_msgs as well so no sysfs attribute embedded in the freed
interface remains registered.</t>
        </is>
      </c>
      <c r="M74" s="6" t="inlineStr">
        <is>
          <t>https://nvd.nist.gov/vuln/detail/CVE-2026-81006</t>
        </is>
      </c>
    </row>
    <row r="75">
      <c r="A75" s="5" t="inlineStr">
        <is>
          <t>P3 - Medium</t>
        </is>
      </c>
      <c r="B75" s="5" t="inlineStr">
        <is>
          <t>CVE-2026-81015</t>
        </is>
      </c>
      <c r="C75" s="5" t="n">
        <v>7.8</v>
      </c>
      <c r="D75" s="5" t="inlineStr">
        <is>
          <t>HIGH</t>
        </is>
      </c>
      <c r="E75" s="5" t="inlineStr"/>
      <c r="F75" s="5" t="n">
        <v>0.002</v>
      </c>
      <c r="G75" s="5" t="inlineStr">
        <is>
          <t>linux kernel</t>
        </is>
      </c>
      <c r="H75" s="5" t="inlineStr"/>
      <c r="I75" s="5" t="inlineStr">
        <is>
          <t>2026-09-11</t>
        </is>
      </c>
      <c r="J75" s="5" t="inlineStr"/>
      <c r="K75" s="5" t="inlineStr"/>
      <c r="L75" s="5" t="inlineStr">
        <is>
          <t>In the Linux kernel, the following vulnerability has been resolved:
platform/x86/amd/pmc: Fix LPS0 and debugfs leaks when STB init fails
amd_pmc_probe() registers the LPS0 s2idle handler with
acpi_register_lps0_dev() and creates the driver's debugfs directory before
calling amd_stb_s2d_init(), which is the last step in probe that can fail.
When amd_stb_s2d_init() fails (for example the S2D telemetry region cannot
be ioremapped on a long-running system, or the SMU rejects the S2D setup)
the error path only calls pci_dev_put() and returns.  This leaves
amd_pmc_s2idle_dev_ops on the global lps0_s2idle_devops_head list and leaks
the debugfs directory, while the devm-managed resources backing the handler
are torn down.
Reloading the module then walks the corrupted list in
acpi_register_lps0_dev() and hits:
  list_add corruption. next-&gt;prev should be prev, but was NULL.
  kernel BUG at lib/list_debug.c:29!
   acpi_register_lps0_dev+0x44/0x80
   amd_pmc_probe+0x224/0x380 [amd_pmc]
   platform_probe+0x67/0x90
Even without a reload, the stale registration means the next s2idle
transition calls into torn-down driver state.
Unwind the debugfs directory and the LPS0 registration on the
amd_stb_s2d_init() error path.  acpi_unregister_lps0_dev() is safe to call
unconditionally here: it is guarded on the same conditions as
acpi_register_lps0_dev(), which is exactly what amd_pmc_remove() already
relies on.</t>
        </is>
      </c>
      <c r="M75" s="6" t="inlineStr">
        <is>
          <t>https://nvd.nist.gov/vuln/detail/CVE-2026-81015</t>
        </is>
      </c>
    </row>
    <row r="76">
      <c r="A76" s="5" t="inlineStr">
        <is>
          <t>P3 - Medium</t>
        </is>
      </c>
      <c r="B76" s="5" t="inlineStr">
        <is>
          <t>CVE-2026-89436</t>
        </is>
      </c>
      <c r="C76" s="5" t="n">
        <v>7.8</v>
      </c>
      <c r="D76" s="5" t="inlineStr">
        <is>
          <t>HIGH</t>
        </is>
      </c>
      <c r="E76" s="5" t="inlineStr"/>
      <c r="F76" s="5" t="n">
        <v>0.001</v>
      </c>
      <c r="G76" s="5" t="inlineStr">
        <is>
          <t>linux kernel</t>
        </is>
      </c>
      <c r="H76" s="5" t="inlineStr"/>
      <c r="I76" s="5" t="inlineStr">
        <is>
          <t>2026-09-11</t>
        </is>
      </c>
      <c r="J76" s="5" t="inlineStr"/>
      <c r="K76" s="5" t="inlineStr"/>
      <c r="L76" s="5" t="inlineStr">
        <is>
          <t>In the Linux kernel, the following vulnerability has been resolved:
platform/x86: panasonic-laptop: Fix sentinel write past pcc-&gt;sinf[]
acpi_pcc_retrieve_biosdata() rejects SINF packages only when
pcc-&gt;num_sifr is strictly less than hkey-&gt;package.count, then
unconditionally writes a trailing sentinel at
pcc-&gt;sinf[hkey-&gt;package.count]. But pcc-&gt;sinf[] is allocated with
exactly pcc-&gt;num_sifr elements (valid indices 0..num_sifr-1), so that
write needs num_sifr strictly greater than package.count to stay in
bounds -- num_sifr == package.count passes the existing check but
still overflows by one element.
This is exactly the case probe()'s existing num_sifr++ workaround
("Some DSDT-s have an off-by-one bug where the SINF package count is
one higher than the SQTY reported value") is written to accommodate:
when a DSDT's SINF package count equals SQTY+1, the workaround makes
num_sifr equal to package.count, which is precisely the boundary that
overflows here. Found via UBSan (array-index-out-of-bounds) on
hardware where HKEY.SQTY returns 37 and HKEY.SINF()'s package has 38
elements: num_sifr becomes 38 after the += 1 workaround, the loop
correctly fills indices 0..37, and the sentinel write then targets
index 38, one past the end -- a silent 4-byte heap overflow on kernels
without CONFIG_UBSAN.
Tightening the rejection check to num_sifr &lt;= package.count would
avoid the overflow but breaks probe() entirely on exactly this
hardware, since num_sifr == package.count is the case the off-by-one
workaround exists to support. Nothing else in the driver reads this
sentinel value back, so simply skip the write when there is no room
for it instead.</t>
        </is>
      </c>
      <c r="M76" s="6" t="inlineStr">
        <is>
          <t>https://nvd.nist.gov/vuln/detail/CVE-2026-89436</t>
        </is>
      </c>
    </row>
    <row r="77">
      <c r="A77" s="5" t="inlineStr">
        <is>
          <t>P3 - Medium</t>
        </is>
      </c>
      <c r="B77" s="5" t="inlineStr">
        <is>
          <t>CVE-2026-89441</t>
        </is>
      </c>
      <c r="C77" s="5" t="n">
        <v>7.8</v>
      </c>
      <c r="D77" s="5" t="inlineStr">
        <is>
          <t>HIGH</t>
        </is>
      </c>
      <c r="E77" s="5" t="inlineStr"/>
      <c r="F77" s="5" t="n">
        <v>0.001</v>
      </c>
      <c r="G77" s="5" t="inlineStr">
        <is>
          <t>linux kernel</t>
        </is>
      </c>
      <c r="H77" s="5" t="inlineStr"/>
      <c r="I77" s="5" t="inlineStr">
        <is>
          <t>2026-09-11</t>
        </is>
      </c>
      <c r="J77" s="5" t="inlineStr"/>
      <c r="K77" s="5" t="inlineStr"/>
      <c r="L77" s="5" t="inlineStr">
        <is>
          <t>In the Linux kernel, the following vulnerability has been resolved:
mmc: via-sdmmc: cancel card-detect work on remove
Disabling the device interrupt and freeing the IRQ prevents new card-detect
work from being queued, but carddet_work already queued by the handler can
still run after via_sd_remove() returns. via_sdc_card_detect() recovers the
host through container_of() and dereferences its MMIO base; once remove()
returns the host can be freed, so that work would touch freed memory.
Cancel carddet_work after freeing the IRQ and before cancelling
finish_bh_work, which the card-detect handler can also queue. carddet_work
can re-enable the interrupt through via_reset_pcictrl(); mask it again
afterwards.
This issue was found by an in-house static analysis tool and confirmed by
manual code review.</t>
        </is>
      </c>
      <c r="M77" s="6" t="inlineStr">
        <is>
          <t>https://nvd.nist.gov/vuln/detail/CVE-2026-89441</t>
        </is>
      </c>
    </row>
    <row r="78">
      <c r="A78" s="5" t="inlineStr">
        <is>
          <t>P3 - Medium</t>
        </is>
      </c>
      <c r="B78" s="5" t="inlineStr">
        <is>
          <t>CVE-2026-89472</t>
        </is>
      </c>
      <c r="C78" s="5" t="n">
        <v>7.8</v>
      </c>
      <c r="D78" s="5" t="inlineStr">
        <is>
          <t>HIGH</t>
        </is>
      </c>
      <c r="E78" s="5" t="inlineStr"/>
      <c r="F78" s="5" t="n">
        <v>0.002</v>
      </c>
      <c r="G78" s="5" t="inlineStr">
        <is>
          <t>windows, linux kernel</t>
        </is>
      </c>
      <c r="H78" s="5" t="inlineStr"/>
      <c r="I78" s="5" t="inlineStr">
        <is>
          <t>2026-09-11</t>
        </is>
      </c>
      <c r="J78" s="5" t="inlineStr"/>
      <c r="K78" s="5" t="inlineStr"/>
      <c r="L78" s="5" t="inlineStr">
        <is>
          <t>In the Linux kernel, the following vulnerability has been resolved:
power: supply: charger-manager: register regulators before exposing sysfs
charger_manager_remove() and the err_reg_extcon probe error path free each
charger regulator with regulator_put() before tearing down the power_supply
sysfs entries (power_supply_unregister()). charger_manager_remove() also
calls try_charger_enable(cm, false) after the regulator_put() loop. A
concurrent write to a charger's externally_control sysfs attribute that
lands between regulator_put() and power_supply_unregister() can run
charger_externally_control_store() and call try_charger_enable(), which,
when charging is enabled, dereferences the already-freed consumer handle.
When charging is enabled, try_charger_enable(cm, false) in .remove() also
dereferences the freed handles directly. Both leave use-after-free windows.
Symmetrically, probe registers the sysfs entries (power_supply_register)
before acquiring the regulators (regulator_get, inside
charger_manager_register_extcon), so userspace can reach externally_control
before the regulators are available.
Split charger_manager_register_extcon() on the sync/async boundary:
charger_manager_get_regulators() (regulator_get only, no async producer)
now runs before power_supply_register() so sysfs is not live before
regulators are available, and charger_manager_register_extcon() keeps only
the extcon notifier/work setup, still after power_supply_register() so a
power_supply_register() failure cannot reach extcon setup. This keeps the
sysfs setup/teardown ordering symmetric without introducing an asynchronous
producer on the earlier probe-error path.
Move power_supply_unregister() and try_charger_enable(cm, false) ahead of
the regulator_put() loop on both teardown paths, and adjust err_reg_extcon
(power_supply_unregister() then fall through err_regulator for
regulator_put(); get_regulators self-rolls back on its own failure).
This does not address the separate extcon-notifier-driven deref of the same
handles, which needs its own synchronization design.
Found by an in-house static analysis tool.</t>
        </is>
      </c>
      <c r="M78" s="6" t="inlineStr">
        <is>
          <t>https://nvd.nist.gov/vuln/detail/CVE-2026-89472</t>
        </is>
      </c>
    </row>
    <row r="79">
      <c r="A79" s="5" t="inlineStr">
        <is>
          <t>P3 - Medium</t>
        </is>
      </c>
      <c r="B79" s="5" t="inlineStr">
        <is>
          <t>CVE-2026-89486</t>
        </is>
      </c>
      <c r="C79" s="5" t="n">
        <v>7.8</v>
      </c>
      <c r="D79" s="5" t="inlineStr">
        <is>
          <t>HIGH</t>
        </is>
      </c>
      <c r="E79" s="5" t="inlineStr"/>
      <c r="F79" s="5" t="n">
        <v>0.001</v>
      </c>
      <c r="G79" s="5" t="inlineStr">
        <is>
          <t>linux kernel</t>
        </is>
      </c>
      <c r="H79" s="5" t="inlineStr"/>
      <c r="I79" s="5" t="inlineStr">
        <is>
          <t>2026-09-11</t>
        </is>
      </c>
      <c r="J79" s="5" t="inlineStr"/>
      <c r="K79" s="5" t="inlineStr"/>
      <c r="L79" s="5" t="inlineStr">
        <is>
          <t>In the Linux kernel, the following vulnerability has been resolved:
ipmi: Fix use-after-free of cmd_rcvr in _ipmi_destroy_user()
Commit 9e91f8a6c868 ("ipmi:msghandler: Remove srcu for the
ipmi_interfaces list") dropped the synchronize_rcu() between unlinking
the command receivers from intf-&gt;cmd_rcvrs and freeing them, updating
only the comment that explains why the barrier is needed.
The cmd_rcvrs list is still traversed under plain RCU: find_cmd_rcvr()
walks it inside rcu_read_lock(), and handle_ipmb_get_msg_cmd() borrows
rcvr-&gt;user from that lookup within the same read-side section. Without
the grace period, _ipmi_destroy_user() can kfree() a cmd_rcvr while a
reader still holds a pointer to it, causing a use-after-free.
The rework only made srcu unnecessary for the interfaces list; the
cmd_rcvrs list still relies on plain RCU. Restore the synchronize_rcu()
before freeing the receivers.</t>
        </is>
      </c>
      <c r="M79" s="6" t="inlineStr">
        <is>
          <t>https://nvd.nist.gov/vuln/detail/CVE-2026-89486</t>
        </is>
      </c>
    </row>
    <row r="80">
      <c r="A80" s="5" t="inlineStr">
        <is>
          <t>P3 - Medium</t>
        </is>
      </c>
      <c r="B80" s="5" t="inlineStr">
        <is>
          <t>CVE-2026-89499</t>
        </is>
      </c>
      <c r="C80" s="5" t="n">
        <v>7.8</v>
      </c>
      <c r="D80" s="5" t="inlineStr">
        <is>
          <t>HIGH</t>
        </is>
      </c>
      <c r="E80" s="5" t="inlineStr"/>
      <c r="F80" s="5" t="n">
        <v>0.001</v>
      </c>
      <c r="G80" s="5" t="inlineStr">
        <is>
          <t>linux kernel</t>
        </is>
      </c>
      <c r="H80" s="5" t="inlineStr"/>
      <c r="I80" s="5" t="inlineStr">
        <is>
          <t>2026-09-11</t>
        </is>
      </c>
      <c r="J80" s="5" t="inlineStr"/>
      <c r="K80" s="5" t="inlineStr"/>
      <c r="L80" s="5" t="inlineStr">
        <is>
          <t>In the Linux kernel, the following vulnerability has been resolved:
ring-buffer: Stop remote reader update when page swap fails
The remote swap_reader_page callback can return -EBUSY when the writer
moves the head before the remote catches it, particularly during an event
storm on a small buffer. __rb_get_reader_page_from_remote() currently
warns about that failure but continues with the unchanged reader ID and
rearranges the local page list as though the swap succeeded.
Handle the callback failure as a recoverable error. Report it with
pr_warn_ratelimited() and return NULL. Callers already handle a NULL reader
page as a failed attempt. This avoids splicing the same page as both the
previous and new reader without flooding the log under contention.</t>
        </is>
      </c>
      <c r="M80" s="6" t="inlineStr">
        <is>
          <t>https://nvd.nist.gov/vuln/detail/CVE-2026-89499</t>
        </is>
      </c>
    </row>
    <row r="81">
      <c r="A81" s="5" t="inlineStr">
        <is>
          <t>P3 - Medium</t>
        </is>
      </c>
      <c r="B81" s="5" t="inlineStr">
        <is>
          <t>CVE-2026-89500</t>
        </is>
      </c>
      <c r="C81" s="5" t="n">
        <v>7.8</v>
      </c>
      <c r="D81" s="5" t="inlineStr">
        <is>
          <t>HIGH</t>
        </is>
      </c>
      <c r="E81" s="5" t="inlineStr"/>
      <c r="F81" s="5" t="n">
        <v>0.002</v>
      </c>
      <c r="G81" s="5" t="inlineStr">
        <is>
          <t>linux kernel</t>
        </is>
      </c>
      <c r="H81" s="5" t="inlineStr"/>
      <c r="I81" s="5" t="inlineStr">
        <is>
          <t>2026-09-11</t>
        </is>
      </c>
      <c r="J81" s="5" t="inlineStr"/>
      <c r="K81" s="5" t="inlineStr"/>
      <c r="L81" s="5" t="inlineStr">
        <is>
          <t>In the Linux kernel, the following vulnerability has been resolved:
ring-buffer: Make cpu_buffer::free_page a buffer_data_read_page
Discarding a cached reader page after a concurrent ring buffer resize
uses the new global subbuf_order for the free_pages() call. This
mismatched order may crashes the kernel or leaks memory because the cached
page was allocated under the old size.
Save the actual free_page order alongside the page address to ensure we
always refer to the correct value and do not rely on the potentially
stalled cpu_buffer-&gt;subbuf_order value. The simplest is to make
free_page a buffer_data_read_page which already covers exactly what we
need: a page address and a page order.</t>
        </is>
      </c>
      <c r="M81" s="6" t="inlineStr">
        <is>
          <t>https://nvd.nist.gov/vuln/detail/CVE-2026-89500</t>
        </is>
      </c>
    </row>
    <row r="82">
      <c r="A82" s="5" t="inlineStr">
        <is>
          <t>P3 - Medium</t>
        </is>
      </c>
      <c r="B82" s="5" t="inlineStr">
        <is>
          <t>CVE-2026-89501</t>
        </is>
      </c>
      <c r="C82" s="5" t="n">
        <v>7.8</v>
      </c>
      <c r="D82" s="5" t="inlineStr">
        <is>
          <t>HIGH</t>
        </is>
      </c>
      <c r="E82" s="5" t="inlineStr"/>
      <c r="F82" s="5" t="n">
        <v>0.002</v>
      </c>
      <c r="G82" s="5" t="inlineStr">
        <is>
          <t>linux kernel</t>
        </is>
      </c>
      <c r="H82" s="5" t="inlineStr"/>
      <c r="I82" s="5" t="inlineStr">
        <is>
          <t>2026-09-11</t>
        </is>
      </c>
      <c r="J82" s="5" t="inlineStr"/>
      <c r="K82" s="5" t="inlineStr"/>
      <c r="L82" s="5" t="inlineStr">
        <is>
          <t>In the Linux kernel, the following vulnerability has been resolved:
ring-buffer: Hold cpu_buffer::lock when resizing a subbuf
Because, ring_buffer_subbuf_order_set() can clear cpu_buffer-&gt;free_page,
hold cpu_buffer-&gt;lock to prevent races with
ring_buffer_alloc_read_page() and ring_buffer_free_read_page().</t>
        </is>
      </c>
      <c r="M82" s="6" t="inlineStr">
        <is>
          <t>https://nvd.nist.gov/vuln/detail/CVE-2026-89501</t>
        </is>
      </c>
    </row>
    <row r="83">
      <c r="A83" s="5" t="inlineStr">
        <is>
          <t>P3 - Medium</t>
        </is>
      </c>
      <c r="B83" s="5" t="inlineStr">
        <is>
          <t>CVE-2026-89503</t>
        </is>
      </c>
      <c r="C83" s="5" t="n">
        <v>7.8</v>
      </c>
      <c r="D83" s="5" t="inlineStr">
        <is>
          <t>HIGH</t>
        </is>
      </c>
      <c r="E83" s="5" t="inlineStr"/>
      <c r="F83" s="5" t="n">
        <v>0.002</v>
      </c>
      <c r="G83" s="5" t="inlineStr">
        <is>
          <t>linux kernel</t>
        </is>
      </c>
      <c r="H83" s="5" t="inlineStr"/>
      <c r="I83" s="5" t="inlineStr">
        <is>
          <t>2026-09-11</t>
        </is>
      </c>
      <c r="J83" s="5" t="inlineStr"/>
      <c r="K83" s="5" t="inlineStr"/>
      <c r="L83" s="5" t="inlineStr">
        <is>
          <t>In the Linux kernel, the following vulnerability has been resolved:
ring-buffer: Fix subbuf resize race with ring_buffer_alloc_read_page()
ring_buffer_alloc_read_page() is racy with ring_buffer_subbuf_order_set,
it can allocate a reader page with an outdated order. This isn't a big
issue, the user can still re-allocate a new reader page and try again.
However, what is more problematic is if the value of subbuf_order
changes in the middle of ring_buffer_alloc_read_page(). In that case,
bpage-&gt;order might not match the actual allocated memory.
Use bpage-&gt;order for the allocation to prevent this race.</t>
        </is>
      </c>
      <c r="M83" s="6" t="inlineStr">
        <is>
          <t>https://nvd.nist.gov/vuln/detail/CVE-2026-89503</t>
        </is>
      </c>
    </row>
    <row r="84">
      <c r="A84" s="5" t="inlineStr">
        <is>
          <t>P3 - Medium</t>
        </is>
      </c>
      <c r="B84" s="5" t="inlineStr">
        <is>
          <t>CVE-2026-89507</t>
        </is>
      </c>
      <c r="C84" s="5" t="n">
        <v>7.8</v>
      </c>
      <c r="D84" s="5" t="inlineStr">
        <is>
          <t>HIGH</t>
        </is>
      </c>
      <c r="E84" s="5" t="inlineStr"/>
      <c r="F84" s="5" t="n">
        <v>0.001</v>
      </c>
      <c r="G84" s="5" t="inlineStr">
        <is>
          <t>linux kernel</t>
        </is>
      </c>
      <c r="H84" s="5" t="inlineStr"/>
      <c r="I84" s="5" t="inlineStr">
        <is>
          <t>2026-09-11</t>
        </is>
      </c>
      <c r="J84" s="5" t="inlineStr"/>
      <c r="K84" s="5" t="inlineStr"/>
      <c r="L84" s="5" t="inlineStr">
        <is>
          <t>In the Linux kernel, the following vulnerability has been resolved:
RDMA/ucma: Lock the handler in ucma_write_cm_event()
ctx-&gt;file may only be changed under the handler lock and the xa_lock, which
is what stops uevents being queued for a ctx while ucma_migrate_id() moves
it to another file.  The CM core takes that lock before invoking
ucma_event_handler(), but the write() paths that queue uevents themselves
do not.
ucma_write_cm_event() re-reads ctx-&gt;file for each of its four dereferences,
so ucma_migrate_id() can swap it mid-sequence:
	mutex_lock(&amp;ctx-&gt;file-&gt;mut);			/* file A */
	list_add_tail(&amp;uevent-&gt;list, &amp;ctx-&gt;file-&gt;event_list);	/* file B */
	mutex_unlock(&amp;ctx-&gt;file-&gt;mut);			/* file B */
	wake_up_interruptible(&amp;ctx-&gt;file-&gt;poll_wait);	/* file B */
The window is the mutex_lock() itself: the writer sleeps in it while the
migration reassigns ctx-&gt;file.  The list_add_tail() then runs on file B's
event_list holding only file A's mutex:
  list_add corruption. prev-&gt;next should be next (ffff888101320f30),
    but was ffff88814a08c418. (prev=ffff88814a075c18).
  kernel BUG at lib/list_debug.c:32!
  Call Trace:
   ucma_write_cm_event+0x36e/0x5e0
and file A's mut is left held forever, wedging its next writer in D state.
The uevent is also stranded on a list ucma_cleanup_ctx_events() will not
walk, so it outlives its context.  /dev/infiniband/rdma_cm is 0666 and no
RDMA device is involved, so an unprivileged user reaches all of this.
Take the handler lock, as ucma_cleanup_mc_events() does; ctx-&gt;cm_id is
pinned by the ucma_get_ctx() reference.</t>
        </is>
      </c>
      <c r="M84" s="6" t="inlineStr">
        <is>
          <t>https://nvd.nist.gov/vuln/detail/CVE-2026-89507</t>
        </is>
      </c>
    </row>
    <row r="85">
      <c r="A85" s="5" t="inlineStr">
        <is>
          <t>P3 - Medium</t>
        </is>
      </c>
      <c r="B85" s="5" t="inlineStr">
        <is>
          <t>CVE-2026-89520</t>
        </is>
      </c>
      <c r="C85" s="5" t="n">
        <v>7.8</v>
      </c>
      <c r="D85" s="5" t="inlineStr">
        <is>
          <t>HIGH</t>
        </is>
      </c>
      <c r="E85" s="5" t="inlineStr"/>
      <c r="F85" s="5" t="n">
        <v>0.002</v>
      </c>
      <c r="G85" s="5" t="inlineStr">
        <is>
          <t>linux kernel</t>
        </is>
      </c>
      <c r="H85" s="5" t="inlineStr"/>
      <c r="I85" s="5" t="inlineStr">
        <is>
          <t>2026-09-11</t>
        </is>
      </c>
      <c r="J85" s="5" t="inlineStr"/>
      <c r="K85" s="5" t="inlineStr"/>
      <c r="L85" s="5" t="inlineStr">
        <is>
          <t>In the Linux kernel, the following vulnerability has been resolved:
sched/core: Make core-sched flips wait for in-flight selections
Core scheduling's pick_next_task() operates on all sibling rqs under one
acquisition of the shared core-wide lock. A -&gt;pick_task() that releases the
rq lock leaves every sibling __lock momentarily free, letting
__sched_core_flip(false) complete mid-selection and rebind rq_lockp() under
it. The selection resumes on the split locks, touching sibling state it no
longer protects, and __schedule() finally releases a lock that was never
taken while leaking the one that was.
Count in-flight core-wide selections in the leader's rq-&gt;core_pick_in_flight
and make __sched_core_flip() wait for the count to drain. The count only
changes under the shared lock, which the flip holds while sampling, so no
other ordering is needed. The wait can repeat while selections overlap, but
the flip backs off between samples and flips are rare cookie-lifetime
events.
sched_core_cpu_deactivate() moves the count to the new leader - a stale copy
left behind would bias it forever if that CPU later returns as its own
leader.</t>
        </is>
      </c>
      <c r="M85" s="6" t="inlineStr">
        <is>
          <t>https://nvd.nist.gov/vuln/detail/CVE-2026-89520</t>
        </is>
      </c>
    </row>
    <row r="86">
      <c r="A86" s="5" t="inlineStr">
        <is>
          <t>P3 - Medium</t>
        </is>
      </c>
      <c r="B86" s="5" t="inlineStr">
        <is>
          <t>CVE-2026-89522</t>
        </is>
      </c>
      <c r="C86" s="5" t="n">
        <v>7.8</v>
      </c>
      <c r="D86" s="5" t="inlineStr">
        <is>
          <t>HIGH</t>
        </is>
      </c>
      <c r="E86" s="5" t="inlineStr"/>
      <c r="F86" s="5" t="n">
        <v>0.001</v>
      </c>
      <c r="G86" s="5" t="inlineStr">
        <is>
          <t>linux kernel</t>
        </is>
      </c>
      <c r="H86" s="5" t="inlineStr"/>
      <c r="I86" s="5" t="inlineStr">
        <is>
          <t>2026-09-11</t>
        </is>
      </c>
      <c r="J86" s="5" t="inlineStr"/>
      <c r="K86" s="5" t="inlineStr"/>
      <c r="L86" s="5" t="inlineStr">
        <is>
          <t>In the Linux kernel, the following vulnerability has been resolved:
media: staging/ipu7: fix async notifier UAF on probe error path
isys_register_devices() registers the V4L2 async notifier via
isys_notifier_init(). If a subsequent probe step such as
isys_fw_log_init() fails, isys_probe() jumps to the out_cleanup label
which only calls isys_unregister_devices(). That helper tears down the
video devices, subdevices, V4L2 device and media device, but never
unregisters or cleans up the async notifier.
As a result the notifier stays chained in the global notifier_list while
the enclosing struct ipu7_isys is freed by devres, leading to list
corruption and a use-after-free the next time the list is walked.
The remove path already does the right thing by calling
isys_notifier_cleanup() before isys_unregister_devices(). Mirror that on
the probe error path so the notifier is unregistered and cleaned up
before the device is torn down.</t>
        </is>
      </c>
      <c r="M86" s="6" t="inlineStr">
        <is>
          <t>https://nvd.nist.gov/vuln/detail/CVE-2026-89522</t>
        </is>
      </c>
    </row>
    <row r="87">
      <c r="A87" s="5" t="inlineStr">
        <is>
          <t>P3 - Medium</t>
        </is>
      </c>
      <c r="B87" s="5" t="inlineStr">
        <is>
          <t>CVE-2026-89523</t>
        </is>
      </c>
      <c r="C87" s="5" t="n">
        <v>7.8</v>
      </c>
      <c r="D87" s="5" t="inlineStr">
        <is>
          <t>HIGH</t>
        </is>
      </c>
      <c r="E87" s="5" t="inlineStr"/>
      <c r="F87" s="5" t="n">
        <v>0.001</v>
      </c>
      <c r="G87" s="5" t="inlineStr">
        <is>
          <t>linux kernel</t>
        </is>
      </c>
      <c r="H87" s="5" t="inlineStr"/>
      <c r="I87" s="5" t="inlineStr">
        <is>
          <t>2026-09-11</t>
        </is>
      </c>
      <c r="J87" s="5" t="inlineStr"/>
      <c r="K87" s="5" t="inlineStr"/>
      <c r="L87" s="5" t="inlineStr">
        <is>
          <t>In the Linux kernel, the following vulnerability has been resolved:
wifi: mt76: mt7925: cancel pending mlo_pm_work
If the device is reset, suspended or unregistered within that window,
the pending work can still run and access vif/bss data that may already
be freed, or send MCU commands while the firmware is not available.
Add cancel_delayed_work_sync(&amp;dev-&gt;mlo_pm_work) in all relevant teardown
and suspend paths:
 - mt7925_mac_reset_work()        (chip reset recovery)
 - mt7925e_unregister_device()    (PCIe unbind)
 - mt7925_pci_suspend()           (PCIe bus suspend)
 - mt7925_suspend()               (mac80211 suspend)
 - mt7925u_suspend()              (USB bus / runtime suspend)
This ensures the work is stopped before the device state becomes
invalid.</t>
        </is>
      </c>
      <c r="M87" s="6" t="inlineStr">
        <is>
          <t>https://nvd.nist.gov/vuln/detail/CVE-2026-89523</t>
        </is>
      </c>
    </row>
    <row r="88">
      <c r="A88" s="5" t="inlineStr">
        <is>
          <t>P3 - Medium</t>
        </is>
      </c>
      <c r="B88" s="5" t="inlineStr">
        <is>
          <t>CVE-2026-89545</t>
        </is>
      </c>
      <c r="C88" s="5" t="n">
        <v>7.8</v>
      </c>
      <c r="D88" s="5" t="inlineStr">
        <is>
          <t>HIGH</t>
        </is>
      </c>
      <c r="E88" s="5" t="inlineStr"/>
      <c r="F88" s="5" t="n">
        <v>0.002</v>
      </c>
      <c r="G88" s="5" t="inlineStr">
        <is>
          <t>linux kernel</t>
        </is>
      </c>
      <c r="H88" s="5" t="inlineStr"/>
      <c r="I88" s="5" t="inlineStr">
        <is>
          <t>2026-09-11</t>
        </is>
      </c>
      <c r="J88" s="5" t="inlineStr"/>
      <c r="K88" s="5" t="inlineStr"/>
      <c r="L88" s="5" t="inlineStr">
        <is>
          <t>In the Linux kernel, the following vulnerability has been resolved:
sunrpc: defer rq_argp and rq_resp free until after RCU grace period
svc_rqst_free() frees rqstp-&gt;rq_argp and rqstp-&gt;rq_resp synchronously
via kfree(), but defers the rqstp struct free via kfree_rcu().  After
svc_exit_thread() calls list_del_rcu() and svc_rqst_free(), there is
a window where RCU readers that started before list_del_rcu() can still
traverse the thread list and find the rqstp.  These readers (e.g.
nfsd_nl_rpc_status_get_dumpit()) dereference rqstp-&gt;rq_argp, which has
already been freed — a use-after-free.
Fix this by moving the kfree of rq_argp and rq_resp into an explicit
call_rcu() callback alongside the struct free.  Resources not accessed
by RCU readers (bvec, buffer pages, scratch folio, auth_data) remain
synchronously freed.</t>
        </is>
      </c>
      <c r="M88" s="6" t="inlineStr">
        <is>
          <t>https://nvd.nist.gov/vuln/detail/CVE-2026-89545</t>
        </is>
      </c>
    </row>
    <row r="89">
      <c r="A89" s="5" t="inlineStr">
        <is>
          <t>P3 - Medium</t>
        </is>
      </c>
      <c r="B89" s="5" t="inlineStr">
        <is>
          <t>CVE-2026-89564</t>
        </is>
      </c>
      <c r="C89" s="5" t="n">
        <v>7.8</v>
      </c>
      <c r="D89" s="5" t="inlineStr">
        <is>
          <t>HIGH</t>
        </is>
      </c>
      <c r="E89" s="5" t="inlineStr"/>
      <c r="F89" s="5" t="n">
        <v>0.001</v>
      </c>
      <c r="G89" s="5" t="inlineStr">
        <is>
          <t>linux kernel</t>
        </is>
      </c>
      <c r="H89" s="5" t="inlineStr"/>
      <c r="I89" s="5" t="inlineStr">
        <is>
          <t>2026-09-11</t>
        </is>
      </c>
      <c r="J89" s="5" t="inlineStr"/>
      <c r="K89" s="5" t="inlineStr"/>
      <c r="L89" s="5" t="inlineStr">
        <is>
          <t>In the Linux kernel, the following vulnerability has been resolved:
ip: orphan prefetched skbs before multicast forwarding
IPv4 and IPv6 input preserve an skb-&gt;sk association installed by
bpf_sk_assign() so that local delivery can use the selected socket under
RCU. Both address families can also prefetch a socket in UDP early demux.
In both paths (BPF and UDP early demux) a reference is not guaranteed to
be held on the socket.
When a multicast packet is not locally deliverable, IPv6 hands the
original skb to ip6_mr_input(). IPv4's ip_mr_input() similarly keeps the
original skb when local delivery is not needed. Either path can put the
skb on an unresolved multicast route queue or forward it after the
receive-side RCU section ends.
After the prefetched socket is destroyed, a later skb free invokes
sock_pfree() and dereferences the stale skb-&gt;sk. Orphan the skb before
each non-local multicast forwarding path. Local delivery retains the
original skb; the existing skb_clone() calls provide multicast forwarding
with a socket-free clone.</t>
        </is>
      </c>
      <c r="M89" s="6" t="inlineStr">
        <is>
          <t>https://nvd.nist.gov/vuln/detail/CVE-2026-89564</t>
        </is>
      </c>
    </row>
    <row r="90">
      <c r="A90" s="5" t="inlineStr">
        <is>
          <t>P3 - Medium</t>
        </is>
      </c>
      <c r="B90" s="5" t="inlineStr">
        <is>
          <t>CVE-2026-89570</t>
        </is>
      </c>
      <c r="C90" s="5" t="n">
        <v>7.8</v>
      </c>
      <c r="D90" s="5" t="inlineStr">
        <is>
          <t>HIGH</t>
        </is>
      </c>
      <c r="E90" s="5" t="inlineStr"/>
      <c r="F90" s="5" t="n">
        <v>0.001</v>
      </c>
      <c r="G90" s="5" t="inlineStr">
        <is>
          <t>linux kernel</t>
        </is>
      </c>
      <c r="H90" s="5" t="inlineStr"/>
      <c r="I90" s="5" t="inlineStr">
        <is>
          <t>2026-09-11</t>
        </is>
      </c>
      <c r="J90" s="5" t="inlineStr"/>
      <c r="K90" s="5" t="inlineStr"/>
      <c r="L90" s="5" t="inlineStr">
        <is>
          <t>In the Linux kernel, the following vulnerability has been resolved:
cxl/mce: Make the MCE notifier per-region
Flavien Solt reported lifetime issues with the CXL MCE notifier, which
can lead to NULL dereferences and use-after-free in the MCE handler.
The notifier was registered per memory device and stored in 'struct
cxl_memdev_state', even though it only needs the region state (the
region's SPA range and its extended linear cache size).
Instead of keeping the memory device and endpoint alive, the correct fix
is to move the notifier into 'struct cxl_region' and register it from
cxl_region_probe() as it should be a per-region notifier. Setup the
registration to only happen for regions that have an extended linear
cache as that is the only current usage.
Remove cxl_port_get_spa_cache_alias() as it is now dead code.
[ dj: Update dev_warn() when notifier fails due to kconfig. (Ben) ]</t>
        </is>
      </c>
      <c r="M90" s="6" t="inlineStr">
        <is>
          <t>https://nvd.nist.gov/vuln/detail/CVE-2026-89570</t>
        </is>
      </c>
    </row>
    <row r="91">
      <c r="A91" s="5" t="inlineStr">
        <is>
          <t>P3 - Medium</t>
        </is>
      </c>
      <c r="B91" s="5" t="inlineStr">
        <is>
          <t>CVE-2026-89574</t>
        </is>
      </c>
      <c r="C91" s="5" t="n">
        <v>7.8</v>
      </c>
      <c r="D91" s="5" t="inlineStr">
        <is>
          <t>HIGH</t>
        </is>
      </c>
      <c r="E91" s="5" t="inlineStr"/>
      <c r="F91" s="5" t="n">
        <v>0.002</v>
      </c>
      <c r="G91" s="5" t="inlineStr">
        <is>
          <t>linux kernel</t>
        </is>
      </c>
      <c r="H91" s="5" t="inlineStr"/>
      <c r="I91" s="5" t="inlineStr">
        <is>
          <t>2026-09-11</t>
        </is>
      </c>
      <c r="J91" s="5" t="inlineStr"/>
      <c r="K91" s="5" t="inlineStr"/>
      <c r="L91" s="5" t="inlineStr">
        <is>
          <t>In the Linux kernel, the following vulnerability has been resolved:
dm array: validate array block headers on read
array_block_check() validates blocknr and csum and nothing else, while
node_check(), next to it, has bounded the structural fields since both
were written. dm_array_cursor_next() takes its loop bound from the
on-disk nr_entries and element_at() is unguarded pointer arithmetic, so
a count larger than the block holds keeps the cursor in one block while
the index grows past it and the read walks off the dm-bufio buffer --
dm_cache_load_mappings() drives it once per cache block at activation.
Check the header against itself: reject a zero value_size, require
max_entries to equal calc_max_entries() for that value_size and block
size, and require nr_entries to fit. Equality rather than an upper bound,
since a count below the real capacity trips BUG_ON() in fill_ablock() and
trim_ablock(). Metadata dm-array writes satisfies all three.</t>
        </is>
      </c>
      <c r="M91" s="6" t="inlineStr">
        <is>
          <t>https://nvd.nist.gov/vuln/detail/CVE-2026-89574</t>
        </is>
      </c>
    </row>
    <row r="92">
      <c r="A92" s="5" t="inlineStr">
        <is>
          <t>P3 - Medium</t>
        </is>
      </c>
      <c r="B92" s="5" t="inlineStr">
        <is>
          <t>CVE-2026-89580</t>
        </is>
      </c>
      <c r="C92" s="5" t="n">
        <v>7.8</v>
      </c>
      <c r="D92" s="5" t="inlineStr">
        <is>
          <t>HIGH</t>
        </is>
      </c>
      <c r="E92" s="5" t="inlineStr"/>
      <c r="F92" s="5" t="n">
        <v>0.001</v>
      </c>
      <c r="G92" s="5" t="inlineStr">
        <is>
          <t>linux kernel</t>
        </is>
      </c>
      <c r="H92" s="5" t="inlineStr"/>
      <c r="I92" s="5" t="inlineStr">
        <is>
          <t>2026-09-11</t>
        </is>
      </c>
      <c r="J92" s="5" t="inlineStr"/>
      <c r="K92" s="5" t="inlineStr"/>
      <c r="L92" s="5" t="inlineStr">
        <is>
          <t>In the Linux kernel, the following vulnerability has been resolved:
bpf: Disable preemption in __bpf_get_stack
get_perf_callchain() returns a per-CPU perf_callchain_entry buffer and
releases its recursion slot via put_callchain_entry() before returning,
so nothing keeps the entry reserved while __bpf_get_stack() consumes
it below.
A preemptible BPF program (e.g. a non-sleepable raw tracepoint program
on a PREEMPT kernel, which runs under migrate_disable() but not
preempt_disable()) can be scheduled out between obtaining the entry
and the copy. Another task scheduled on the same CPU then reuses the
same per-CPU buffer and overwrites trace-&gt;nr with a larger value.
copy_len is then computed from the inflated trace-&gt;nr and can exceed
the caller's buffer, causing an out-of-bounds write in the memcpy()
and in the build_id path.
The rcu_read_lock() taken here alone does not prevent this. It is
only taken on the may_fault path, and under CONFIG_PREEMPT_RCU it does
not disable preemption; it merely keeps perf's callchain buffer array
alive (freed via call_rcu()) and does nothing to stop another task
from reusing the entry.
Disable preemption around obtaining the callchain entry and copying
it into the caller's buffer, so the entry cannot be reused underneath
us and trace-&gt;nr stays bounded by max_depth. Build ID resolution may
fault and is therefore deferred until after preemption is re-enabled;
by then the instruction pointers have already been copied into buf,
so it operates only on that private copy. Note, preempt_disable() also
subsumes the buffer-lifetime guarantee the rcu_read_lock() provided,
since a preempt-disabled section is an RCU read-side critical section
for the callchain buffers' call_rcu() reclaim.
[ changed Fixes: commit ]</t>
        </is>
      </c>
      <c r="M92" s="6" t="inlineStr">
        <is>
          <t>https://nvd.nist.gov/vuln/detail/CVE-2026-89580</t>
        </is>
      </c>
    </row>
    <row r="93">
      <c r="A93" s="5" t="inlineStr">
        <is>
          <t>P3 - Medium</t>
        </is>
      </c>
      <c r="B93" s="5" t="inlineStr">
        <is>
          <t>CVE-2026-89581</t>
        </is>
      </c>
      <c r="C93" s="5" t="n">
        <v>7.8</v>
      </c>
      <c r="D93" s="5" t="inlineStr">
        <is>
          <t>HIGH</t>
        </is>
      </c>
      <c r="E93" s="5" t="inlineStr"/>
      <c r="F93" s="5" t="n">
        <v>0.001</v>
      </c>
      <c r="G93" s="5" t="inlineStr">
        <is>
          <t>linux kernel</t>
        </is>
      </c>
      <c r="H93" s="5" t="inlineStr"/>
      <c r="I93" s="5" t="inlineStr">
        <is>
          <t>2026-09-11</t>
        </is>
      </c>
      <c r="J93" s="5" t="inlineStr"/>
      <c r="K93" s="5" t="inlineStr"/>
      <c r="L93" s="5" t="inlineStr">
        <is>
          <t>In the Linux kernel, the following vulnerability has been resolved:
bpf, x86: Fix per-CPU address resolution into an extended register
The destination of the per-CPU address MOV is encoded in ModRM.reg,
which is extended by REX.R, but the REX prefix is built with
add_1mod(), which sets REX.B. REX.B extends ModRM.rm and SIB.base, and
this instruction addresses memory as disp32 with no base, so the bit
has no effect at all and the high register bit is simply lost.
Every is_ereg() destination therefore resolves to the wrong register,
picking whichever one shares the low three bits:
  R5 -&gt; RAX    R7 -&gt; RBP    R8 -&gt; RSI    R9 -&gt; RDI
With BPF_REG_5, whose reg2hex is 0, the emitted
  65 49 03 04 25 &lt;off&gt;	add %gs:&lt;off&gt;,%rax
adds the per-CPU offset to RAX rather than R8. The destination keeps
the unadjusted address and RAX is clobbered, so the program goes on to
dereference a pointer that was never made per-CPU:
  BUG: unable to handle page fault for address: 0000607e386a8894
  RIP: bpf_prog_707837aafd2aa9ae_update_percpu_data+0x93/0xc9
  Call Trace:
   __bpf_prog_test_run_raw_tp+0x2dc/0x7d0
   __flush_smp_call_function_queue+0x1e9/0xc80
  Kernel panic - not syncing: Fatal exception in interrupt
R5 is the mildest of the four, aliasing a scratch register and faulting
at the store. R7 aliases RBP and would corrupt the frame pointer, R8
and R9 alias the argument registers.
Use add_2mod() so the register goes through REX.R, matching how
add_2reg() places it in ModRM.reg and how emit_priv_frame_ptr()
hardcodes 0x4c for the same instruction with R9. Encodings for the
non-extended registers are unchanged.
Problem showed up when trying to resurrect BPF_GCC CI (selftests built
with BPF_GCC).
This has gone unnoticed because clang reloads the address into R1
before each per-CPU access, so the destination is never an extended
register. GCC keeps several per-CPU addresses live at once, and
test_progs-bpf_gcc panics the kernel in global_percpu_data/init, where
the address of a .percpu variable ends up in R5.</t>
        </is>
      </c>
      <c r="M93" s="6" t="inlineStr">
        <is>
          <t>https://nvd.nist.gov/vuln/detail/CVE-2026-89581</t>
        </is>
      </c>
    </row>
    <row r="94">
      <c r="A94" s="5" t="inlineStr">
        <is>
          <t>P3 - Medium</t>
        </is>
      </c>
      <c r="B94" s="5" t="inlineStr">
        <is>
          <t>CVE-2026-89584</t>
        </is>
      </c>
      <c r="C94" s="5" t="n">
        <v>7.8</v>
      </c>
      <c r="D94" s="5" t="inlineStr">
        <is>
          <t>HIGH</t>
        </is>
      </c>
      <c r="E94" s="5" t="inlineStr"/>
      <c r="F94" s="5" t="n">
        <v>0.002</v>
      </c>
      <c r="G94" s="5" t="inlineStr">
        <is>
          <t>linux kernel</t>
        </is>
      </c>
      <c r="H94" s="5" t="inlineStr"/>
      <c r="I94" s="5" t="inlineStr">
        <is>
          <t>2026-09-11</t>
        </is>
      </c>
      <c r="J94" s="5" t="inlineStr"/>
      <c r="K94" s="5" t="inlineStr"/>
      <c r="L94" s="5" t="inlineStr">
        <is>
          <t>In the Linux kernel, the following vulnerability has been resolved:
block: validate user space vectors during extraction
The bio-based drivers don't necessarily check the alignment split, and
stacking block drivers don't always handle a misalignment detected after
submitting the bio. Validate user vectors against the device's
dma_alignment as the bio is built from the iov_iter, rejecting
misaligned early with -EINVAL.</t>
        </is>
      </c>
      <c r="M94" s="6" t="inlineStr">
        <is>
          <t>https://nvd.nist.gov/vuln/detail/CVE-2026-89584</t>
        </is>
      </c>
    </row>
    <row r="95">
      <c r="A95" s="5" t="inlineStr">
        <is>
          <t>P3 - Medium</t>
        </is>
      </c>
      <c r="B95" s="5" t="inlineStr">
        <is>
          <t>CVE-2026-89600</t>
        </is>
      </c>
      <c r="C95" s="5" t="n">
        <v>7.8</v>
      </c>
      <c r="D95" s="5" t="inlineStr">
        <is>
          <t>HIGH</t>
        </is>
      </c>
      <c r="E95" s="5" t="inlineStr"/>
      <c r="F95" s="5" t="n">
        <v>0.001</v>
      </c>
      <c r="G95" s="5" t="inlineStr">
        <is>
          <t>linux kernel</t>
        </is>
      </c>
      <c r="H95" s="5" t="inlineStr"/>
      <c r="I95" s="5" t="inlineStr">
        <is>
          <t>2026-09-11</t>
        </is>
      </c>
      <c r="J95" s="5" t="inlineStr"/>
      <c r="K95" s="5" t="inlineStr"/>
      <c r="L95" s="5" t="inlineStr">
        <is>
          <t>In the Linux kernel, the following vulnerability has been resolved:
fanotify: fix use-after-free of file range info
fsnotify_pre_content() builds its file_range on the triggering task's
stack. fanotify_alloc_perm_event() saves a pointer to range.pos in the
heap-allocated permission event so copy_range_info_to_user() can report
the offset later.
The event reader can set the event state to FAN_EVENT_REPORTED and then
sleep while preparing the file descriptor. If a signal interrupts the
triggering task at that point, fanotify_get_response() changes the state
to FAN_EVENT_CANCELED and returns. This unwinds the file_range stack
frame while the reader still owns the event. The reader then dereferences
pevent-&gt;ppos and copies the stale stack value to userspace.
KASAN reported:
  BUG: KASAN: use-after-free in fanotify_read+0x293e/0x2970
  Read of size 8 at addr ffff88811434fc50 by task fanotify_inotif/95
  Call Trace:
   fanotify_read+0x293e/0x2970
   vfs_read+0x177/0xa20
   ksys_read+0xf7/0x1c0
   do_syscall_64+0xf9/0x540
   entry_SYSCALL_64_after_hwframe+0x77/0x7f
Store the range position directly in the permission event and use
FANOTIFY_NO_RANGE when range information is unavailable. The event remains
alive until the reader finishes, so the reported offset no longer depends
on the triggering task's stack.</t>
        </is>
      </c>
      <c r="M95" s="6" t="inlineStr">
        <is>
          <t>https://nvd.nist.gov/vuln/detail/CVE-2026-89600</t>
        </is>
      </c>
    </row>
    <row r="96">
      <c r="A96" s="5" t="inlineStr">
        <is>
          <t>P3 - Medium</t>
        </is>
      </c>
      <c r="B96" s="5" t="inlineStr">
        <is>
          <t>CVE-2026-89602</t>
        </is>
      </c>
      <c r="C96" s="5" t="n">
        <v>7.8</v>
      </c>
      <c r="D96" s="5" t="inlineStr">
        <is>
          <t>HIGH</t>
        </is>
      </c>
      <c r="E96" s="5" t="inlineStr"/>
      <c r="F96" s="5" t="n">
        <v>0.002</v>
      </c>
      <c r="G96" s="5" t="inlineStr">
        <is>
          <t>linux kernel</t>
        </is>
      </c>
      <c r="H96" s="5" t="inlineStr"/>
      <c r="I96" s="5" t="inlineStr">
        <is>
          <t>2026-09-11</t>
        </is>
      </c>
      <c r="J96" s="5" t="inlineStr"/>
      <c r="K96" s="5" t="inlineStr"/>
      <c r="L96" s="5" t="inlineStr">
        <is>
          <t>In the Linux kernel, the following vulnerability has been resolved:
erofs: skip sufficiently large global buffers when resizing
z_erofs_gbuf_nrpages is advanced only after every global buffer has been
grown. If a resize fails after some buffers were enlarged, a retry
revisits those enlarged buffers.
Retrying the same size then returns -ENOMEM because alloc_pages_bulk()
has no pages to add and the unchanged return value is treated as a
failure. Retrying an intermediate size allocates a temporary pointer
array smaller than gbuf-&gt;nrpages and copies more existing pointers than
the array can hold.
Skip buffers that already satisfy the request. Once all remaining
buffers have caught up, advancing z_erofs_gbuf_nrpages again describes
the guaranteed minimum size across the pool.</t>
        </is>
      </c>
      <c r="M96" s="6" t="inlineStr">
        <is>
          <t>https://nvd.nist.gov/vuln/detail/CVE-2026-89602</t>
        </is>
      </c>
    </row>
    <row r="97">
      <c r="A97" s="5" t="inlineStr">
        <is>
          <t>P3 - Medium</t>
        </is>
      </c>
      <c r="B97" s="5" t="inlineStr">
        <is>
          <t>CVE-2026-89619</t>
        </is>
      </c>
      <c r="C97" s="5" t="n">
        <v>7.8</v>
      </c>
      <c r="D97" s="5" t="inlineStr">
        <is>
          <t>HIGH</t>
        </is>
      </c>
      <c r="E97" s="5" t="inlineStr"/>
      <c r="F97" s="5" t="n">
        <v>0.001</v>
      </c>
      <c r="G97" s="5" t="inlineStr">
        <is>
          <t>linux kernel</t>
        </is>
      </c>
      <c r="H97" s="5" t="inlineStr"/>
      <c r="I97" s="5" t="inlineStr">
        <is>
          <t>2026-09-11</t>
        </is>
      </c>
      <c r="J97" s="5" t="inlineStr"/>
      <c r="K97" s="5" t="inlineStr"/>
      <c r="L97" s="5" t="inlineStr">
        <is>
          <t>In the Linux kernel, the following vulnerability has been resolved:
HID: intel-thc-hid: intel-quickspi: bound GET_REPORT response to the caller buffer
quickspi_hid_raw_request() receives the caller's buffer length in len, but
quickspi_get_report() never sees it and copies the whole device-supplied
response into buf regardless:
    memcpy(buf, qsdev-&gt;report_buf, qsdev-&gt;report_len);
qsdev-&gt;report_len comes from the input report the touch controller returns,
while buf is sized to whatever the caller asked hidraw for through
HIDIOCGFEATURE or HIDIOCGINPUT.  A response larger than that overflows buf
with device-controlled content.
The intel-quicki2c sibling already passes the caller length down to
quicki2c_get_report() and validates the response against it before the
copy.  Do the same here.</t>
        </is>
      </c>
      <c r="M97" s="6" t="inlineStr">
        <is>
          <t>https://nvd.nist.gov/vuln/detail/CVE-2026-89619</t>
        </is>
      </c>
    </row>
    <row r="98">
      <c r="A98" s="5" t="inlineStr">
        <is>
          <t>P3 - Medium</t>
        </is>
      </c>
      <c r="B98" s="5" t="inlineStr">
        <is>
          <t>CVE-2026-89620</t>
        </is>
      </c>
      <c r="C98" s="5" t="n">
        <v>7.8</v>
      </c>
      <c r="D98" s="5" t="inlineStr">
        <is>
          <t>HIGH</t>
        </is>
      </c>
      <c r="E98" s="5" t="inlineStr"/>
      <c r="F98" s="5" t="n">
        <v>0.002</v>
      </c>
      <c r="G98" s="5" t="inlineStr">
        <is>
          <t>linux kernel</t>
        </is>
      </c>
      <c r="H98" s="5" t="inlineStr"/>
      <c r="I98" s="5" t="inlineStr">
        <is>
          <t>2026-09-11</t>
        </is>
      </c>
      <c r="J98" s="5" t="inlineStr"/>
      <c r="K98" s="5" t="inlineStr"/>
      <c r="L98" s="5" t="inlineStr">
        <is>
          <t>In the Linux kernel, the following vulnerability has been resolved:
HID: intel-thc-hid: intel-quickspi: validate report size before copy
write_cmd_to_txdma() builds an output report in qsdev-&gt;report_buf, a heap
buffer allocated in quickspi_alloc_report_buf() to the device-descriptor
derived max_report_len (a few hundred bytes for a touch controller).  It
copies the caller-supplied report into that buffer:
    memcpy(write_buf-&gt;content, report_buf, report_buf_len);
The HID core caps a report at HID_MAX_BUFFER_SIZE (16384) by default, and
quickspi_hid_ll_driver does not set max_buffer_size, so the length reaches
the driver unbounded.  A hidraw SET_REPORT/SET_FEATURE ioctl carrying a
report larger than max_report_len therefore overflows report_buf with
attacker-controlled length and content.
Record the report_buf allocation size and reject reports that do not fit
before copying, matching the equivalent guard in the intel-quicki2c
sibling (quicki2c_init_write_buf()) and the hid-goodix-spi fix.
write_cmd_to_txdma() writes the output report header ahead of the content
in the same buffer, so size the allocation to cover the header as well.
That keeps the added bound from rejecting a maximum-sized report.</t>
        </is>
      </c>
      <c r="M98" s="6" t="inlineStr">
        <is>
          <t>https://nvd.nist.gov/vuln/detail/CVE-2026-89620</t>
        </is>
      </c>
    </row>
    <row r="99">
      <c r="A99" s="5" t="inlineStr">
        <is>
          <t>P3 - Medium</t>
        </is>
      </c>
      <c r="B99" s="5" t="inlineStr">
        <is>
          <t>CVE-2026-89622</t>
        </is>
      </c>
      <c r="C99" s="5" t="n">
        <v>7.8</v>
      </c>
      <c r="D99" s="5" t="inlineStr">
        <is>
          <t>HIGH</t>
        </is>
      </c>
      <c r="E99" s="5" t="inlineStr"/>
      <c r="F99" s="5" t="n">
        <v>0.002</v>
      </c>
      <c r="G99" s="5" t="inlineStr">
        <is>
          <t>linux kernel</t>
        </is>
      </c>
      <c r="H99" s="5" t="inlineStr"/>
      <c r="I99" s="5" t="inlineStr">
        <is>
          <t>2026-09-11</t>
        </is>
      </c>
      <c r="J99" s="5" t="inlineStr"/>
      <c r="K99" s="5" t="inlineStr"/>
      <c r="L99" s="5" t="inlineStr">
        <is>
          <t>In the Linux kernel, the following vulnerability has been resolved:
HID: mcp2221: clear rxbuf after I2C/SMBus transfer completes
mcp_i2c_smbus_read() stores the caller-supplied buffer pointer in
mcp-&gt;rxbuf for the duration of a transfer but never clears it when the
transfer finishes or times out. Once the caller frees or reuses the
buffer, mcp-&gt;rxbuf becomes a dangling pointer. A delayed or spurious
MCP2221_I2C_GET_DATA report can then drive mcp2221_raw_event() to
memcpy device data into the freed memory, causing a write
use-after-free.
Route all return paths through a single exit point that clears
mcp-&gt;rxbuf and mcp-&gt;rxbuf_size, so that the existing !mcp-&gt;rxbuf guard
in the raw_event handler can reject any report arriving after the
transfer has ended.</t>
        </is>
      </c>
      <c r="M99" s="6" t="inlineStr">
        <is>
          <t>https://nvd.nist.gov/vuln/detail/CVE-2026-89622</t>
        </is>
      </c>
    </row>
    <row r="100">
      <c r="A100" s="5" t="inlineStr">
        <is>
          <t>P3 - Medium</t>
        </is>
      </c>
      <c r="B100" s="5" t="inlineStr">
        <is>
          <t>CVE-2026-89624</t>
        </is>
      </c>
      <c r="C100" s="5" t="n">
        <v>7.8</v>
      </c>
      <c r="D100" s="5" t="inlineStr">
        <is>
          <t>HIGH</t>
        </is>
      </c>
      <c r="E100" s="5" t="inlineStr"/>
      <c r="F100" s="5" t="n">
        <v>0.002</v>
      </c>
      <c r="G100" s="5" t="inlineStr">
        <is>
          <t>linux kernel</t>
        </is>
      </c>
      <c r="H100" s="5" t="inlineStr"/>
      <c r="I100" s="5" t="inlineStr">
        <is>
          <t>2026-09-11</t>
        </is>
      </c>
      <c r="J100" s="5" t="inlineStr"/>
      <c r="K100" s="5" t="inlineStr"/>
      <c r="L100" s="5" t="inlineStr">
        <is>
          <t>In the Linux kernel, the following vulnerability has been resolved:
HID: universal-pidff: stop the device when force-feedback init fails
universal_pidff_probe() starts the device with hid_hw_start() and then, if
force-feedback initialisation fails, returns the error through a label that
only does "return error".  The device is left started.
The HID core does not unwind on the driver's behalf.  __hid_device_probe()
releases the devres group, closes the report and clears hdev-&gt;driver:
	if (ret) {
		devres_release_group(&amp;hdev-&gt;dev, hdev-&gt;devres_group_id);
		hid_close_report(hdev);
		hdev-&gt;driver = NULL;
	}
The hidraw character device that hid_hw_start() registered through
hid_connect() is allocated with kzalloc() and added with cdev_device_add(),
so it is not devres-managed and survives that.  With hdev-&gt;driver NULL,
hid_device_remove() skips hid_hw_stop() as well, because it only unwinds
while a driver is still attached.  The registration therefore outlives the
device on both paths.
Opening the surviving /dev/hidrawX writes into freed memory.  KASAN reports
a use-after-free write from hidraw_open() -&gt; hid_hw_open() -&gt; the
transport's open callback, which takes a spinlock inside the freed object.
A descriptor that carries a PID usage page and no input reports is enough:
hidraw claims the device so hid_hw_start() succeeds, while hid-&gt;inputs
stays empty so force-feedback init fails.  The other failure returns in
hid_pidff_init_with_quirks() - no output reports, an allocation failure,
pidff_init_fields(), pidff_check_autocenter(), an unusable effect count,
input_ff_create() - all reach the same label.
Stop the device on that path.  hid-dr.c and hid-emsff.c, which start the
device with the same HID_CONNECT_DEFAULT &amp; ~HID_CONNECT_FF mask, already do
this.  The two earlier gotos must keep returning without hid_hw_stop(),
since neither has a started device, so give the path that fails after the
start its own label.
Discovered by XBOW, triaged by Baul Lee &lt;baul.lee@xbow.com&gt;</t>
        </is>
      </c>
      <c r="M100" s="6" t="inlineStr">
        <is>
          <t>https://nvd.nist.gov/vuln/detail/CVE-2026-89624</t>
        </is>
      </c>
    </row>
    <row r="101">
      <c r="A101" s="5" t="inlineStr">
        <is>
          <t>P3 - Medium</t>
        </is>
      </c>
      <c r="B101" s="5" t="inlineStr">
        <is>
          <t>CVE-2026-89638</t>
        </is>
      </c>
      <c r="C101" s="5" t="n">
        <v>7.8</v>
      </c>
      <c r="D101" s="5" t="inlineStr">
        <is>
          <t>HIGH</t>
        </is>
      </c>
      <c r="E101" s="5" t="inlineStr"/>
      <c r="F101" s="5" t="n">
        <v>0.002</v>
      </c>
      <c r="G101" s="5" t="inlineStr">
        <is>
          <t>linux kernel</t>
        </is>
      </c>
      <c r="H101" s="5" t="inlineStr"/>
      <c r="I101" s="5" t="inlineStr">
        <is>
          <t>2026-09-11</t>
        </is>
      </c>
      <c r="J101" s="5" t="inlineStr"/>
      <c r="K101" s="5" t="inlineStr"/>
      <c r="L101" s="5" t="inlineStr">
        <is>
          <t>In the Linux kernel, the following vulnerability has been resolved:
smb: client: clear setuid/setgid bit on write with cifsacl/modefromsid/posix extensions
When a file has the setuid or setgid bit set and is written to, the VFS
strips those bits and issues a setattr with ATTR_KILL_SUID/ATTR_KILL_SGID
together with an ATTR_MODE carrying the already-cleared mode.
Both cifs_setattr_unix() and cifs_setattr_nounix() unconditionally dropped
ATTR_MODE in that case:
	/* skip mode change if it's just for clearing setuid/setgid */
	if (attrs-&gt;ia_valid &amp; (ATTR_KILL_SUID|ATTR_KILL_SGID))
		attrs-&gt;ia_valid &amp;= ~ATTR_MODE;
This is fine for the default mount, where the mode is only emulated via
the DOS read-only attribute and cannot represent the setuid/setgid bits
anyway.  However, with the "cifsacl" or "modefromsid" mount options the
mode is stored on the server through an ACL (id_mode_to_cifs_acl()), with
the SMB3.1.1 POSIX extensions the mode is sent to the server directly,
and with the SMB1 Unix extensions (cifs_setattr_unix) the mode is sent
via CIFSSMBUnixSetPathInfo().  In all those cases dropping ATTR_MODE means
the cleared mode is never pushed to the server, so the setuid/setgid bit
survives the write.
This is a security issue: on local filesystems the setuid bit is stripped
when a file is written, but over these cifs.ko mounts the bit persists on
the server, potentially allowing an unexpected privilege escalation on
subsequent execution.
Fix this in two places:
  1. cifs_setattr_nounix(): only take the "skip mode change" shortcut
     when the mode is emulated via the DOS read-only attribute (i.e.
     neither cifsacl/modefromsid nor the SMB3.1.1 POSIX extensions are
     in effect), so that the cleared mode is propagated to the server
     in the ACL / POSIX cases.
  2. cifs_setattr_unix(): this function is only called when Unix
     extensions are in effect, so the mode is always stored on the
     server.  Remove the shortcut entirely so that the cleared mode is
     always pushed.</t>
        </is>
      </c>
      <c r="M101" s="6" t="inlineStr">
        <is>
          <t>https://nvd.nist.gov/vuln/detail/CVE-2026-89638</t>
        </is>
      </c>
    </row>
    <row r="102">
      <c r="A102" s="5" t="inlineStr">
        <is>
          <t>P3 - Medium</t>
        </is>
      </c>
      <c r="B102" s="5" t="inlineStr">
        <is>
          <t>CVE-2026-89641</t>
        </is>
      </c>
      <c r="C102" s="5" t="n">
        <v>7.8</v>
      </c>
      <c r="D102" s="5" t="inlineStr">
        <is>
          <t>HIGH</t>
        </is>
      </c>
      <c r="E102" s="5" t="inlineStr"/>
      <c r="F102" s="5" t="n">
        <v>0.001</v>
      </c>
      <c r="G102" s="5" t="inlineStr">
        <is>
          <t>linux kernel</t>
        </is>
      </c>
      <c r="H102" s="5" t="inlineStr"/>
      <c r="I102" s="5" t="inlineStr">
        <is>
          <t>2026-09-11</t>
        </is>
      </c>
      <c r="J102" s="5" t="inlineStr"/>
      <c r="K102" s="5" t="inlineStr"/>
      <c r="L102" s="5" t="inlineStr">
        <is>
          <t>In the Linux kernel, the following vulnerability has been resolved:
cifs: clear tcon after cifsFileInfo_put() in cifs_file_set_size()
When the else branch of cifs_file_set_size() finds a writable file handle
via find_writable_file(), it borrows tcon and server from the handle's
tlink, attempts the handle-based set_file_size() RPC, and then releases
the handle with cifsFileInfo_put().
If set_file_size() fails, execution falls through to the path-based
fallback, which reuses the borrowed tcon and server under the
"if (tcon == NULL)" guard.  Since tcon is not NULL at that point, the
guard is skipped.  If cifsFileInfo_put() dropped the last reference on a
tlink that was already removed from the tlink tree (TCON_LINK_IN_TREE
cleared, as happens during reconnection or session teardown),
cifs_put_tlink() will have freed tcon; the subsequent set_path_size()
call is then a use-after-free.
Setting tcon = NULL after cifsFileInfo_put() causes the existing guard
to take the cifs_sb_tlink() path, which acquires a fresh reference for
the path-based operation or fails cleanly if the session is gone.</t>
        </is>
      </c>
      <c r="M102" s="6" t="inlineStr">
        <is>
          <t>https://nvd.nist.gov/vuln/detail/CVE-2026-89641</t>
        </is>
      </c>
    </row>
    <row r="103">
      <c r="A103" s="5" t="inlineStr">
        <is>
          <t>P3 - Medium</t>
        </is>
      </c>
      <c r="B103" s="5" t="inlineStr">
        <is>
          <t>CVE-2026-89646</t>
        </is>
      </c>
      <c r="C103" s="5" t="n">
        <v>7.8</v>
      </c>
      <c r="D103" s="5" t="inlineStr">
        <is>
          <t>HIGH</t>
        </is>
      </c>
      <c r="E103" s="5" t="inlineStr"/>
      <c r="F103" s="5" t="n">
        <v>0.002</v>
      </c>
      <c r="G103" s="5" t="inlineStr">
        <is>
          <t>linux kernel</t>
        </is>
      </c>
      <c r="H103" s="5" t="inlineStr"/>
      <c r="I103" s="5" t="inlineStr">
        <is>
          <t>2026-09-11</t>
        </is>
      </c>
      <c r="J103" s="5" t="inlineStr"/>
      <c r="K103" s="5" t="inlineStr"/>
      <c r="L103" s="5" t="inlineStr">
        <is>
          <t>In the Linux kernel, the following vulnerability has been resolved:
ceph: fix leaked inode reference on writeback abort at umount
ceph_dirty_folio() takes a wrbuffer claim on each newly dirtied folio: it
bumps i_wrbuffer_ref (taking an ihold() on the 0-&gt;1 transition) and
attaches the snap_context to folio-&gt;private.  That claim is released only
by ceph_put_wrbuffer_cap_refs(), which for a submitted write runs from
writepages_finish().
In ceph_submit_write(), if ceph_inc_osd_stopping_blocker() fails -- which
happens during umount -- the request is aborted before submission: the
already-collected folios are only redirtied and unlocked, so
writepages_finish() never runs and the claim is leaked.
redirty_page_for_writepage() -&gt; folio_redirty_for_writepage() -&gt;
filemap_dirty_folio() sets PG_dirty directly and does not go through
-&gt;dirty_folio, so ceph_dirty_folio() is not re-entered to rebalance it.
Because every subsequent writeback also fails the osd_stopping_blocker,
i_wrbuffer_ref never returns to 0, the ihold() is never dropped, and the
inode cannot be evicted:
  VFS: Busy inodes after unmount of ceph
  kernel BUG at fs/super.c:650!
Release the orphaned claim in the abort path before redirtying, via
ceph_undo_wrbuffer_claim(): detach the snap_context, drop the wrbuffer
reference (letting i_wrbuffer_ref reach 0 and iput() the inode), and drop
the snap_context reference -- i.e. do what writepages_finish() would have
done for these never-submitted folios.
Only the locked_pages entries are undone; folios still in the fbatch were
never dirty-cleared by this call (folio_clear_dirty_for_io() is the
ownership-transfer point, and a successful move NULLs the fbatch slot), so
they hold no claim this call owns.</t>
        </is>
      </c>
      <c r="M103" s="6" t="inlineStr">
        <is>
          <t>https://nvd.nist.gov/vuln/detail/CVE-2026-89646</t>
        </is>
      </c>
    </row>
    <row r="104">
      <c r="A104" s="5" t="inlineStr">
        <is>
          <t>P3 - Medium</t>
        </is>
      </c>
      <c r="B104" s="5" t="inlineStr">
        <is>
          <t>CVE-2026-89668</t>
        </is>
      </c>
      <c r="C104" s="5" t="n">
        <v>7.8</v>
      </c>
      <c r="D104" s="5" t="inlineStr">
        <is>
          <t>HIGH</t>
        </is>
      </c>
      <c r="E104" s="5" t="inlineStr"/>
      <c r="F104" s="5" t="n">
        <v>0.002</v>
      </c>
      <c r="G104" s="5" t="inlineStr">
        <is>
          <t>linux kernel</t>
        </is>
      </c>
      <c r="H104" s="5" t="inlineStr"/>
      <c r="I104" s="5" t="inlineStr">
        <is>
          <t>2026-09-11</t>
        </is>
      </c>
      <c r="J104" s="5" t="inlineStr"/>
      <c r="K104" s="5" t="inlineStr"/>
      <c r="L104" s="5" t="inlineStr">
        <is>
          <t>In the Linux kernel, the following vulnerability has been resolved:
nfsd: move nfsd_debugfs_init() after nfsd4_init_slabs() in init_nfsd()
nfsd_debugfs_init() runs before nfsd4_init_slabs() in init_nfsd().
If the slab allocation fails, the bare "return retval" bypasses
nfsd_debugfs_exit(), leaving orphan debugfs files with stale fops
pointers into the freed module text.
Move nfsd_debugfs_init() to after the slab init succeeds, so the
early return has no debugfs state to clean up.
Since debugfs is now the more recently initialized of the two, also
update the unwind paths to match reverse-initialization (LIFO) order:
run nfsd_debugfs_exit() before nfsd4_free_slabs() in both the
init_nfsd() error path and exit_nfsd(). The nfsd debugfs files only
reference module-global state and have no dependency on the slab
caches, so that reordering is a cleanup with no functional change.</t>
        </is>
      </c>
      <c r="M104" s="6" t="inlineStr">
        <is>
          <t>https://nvd.nist.gov/vuln/detail/CVE-2026-89668</t>
        </is>
      </c>
    </row>
    <row r="105">
      <c r="A105" s="5" t="inlineStr">
        <is>
          <t>P3 - Medium</t>
        </is>
      </c>
      <c r="B105" s="5" t="inlineStr">
        <is>
          <t>CVE-2026-89670</t>
        </is>
      </c>
      <c r="C105" s="5" t="n">
        <v>7.8</v>
      </c>
      <c r="D105" s="5" t="inlineStr">
        <is>
          <t>HIGH</t>
        </is>
      </c>
      <c r="E105" s="5" t="inlineStr"/>
      <c r="F105" s="5" t="n">
        <v>0.002</v>
      </c>
      <c r="G105" s="5" t="inlineStr">
        <is>
          <t>linux kernel</t>
        </is>
      </c>
      <c r="H105" s="5" t="inlineStr"/>
      <c r="I105" s="5" t="inlineStr">
        <is>
          <t>2026-09-11</t>
        </is>
      </c>
      <c r="J105" s="5" t="inlineStr"/>
      <c r="K105" s="5" t="inlineStr"/>
      <c r="L105" s="5" t="inlineStr">
        <is>
          <t>In the Linux kernel, the following vulnerability has been resolved:
nfsd: hold rcu across localio cmpxchg retry
nfsd_file objects are freed via call_rcu (filecache.c:296), and
nfsd_file_slab is created without SLAB_TYPESAFE_BY_RCU
(KMEM_CACHE(nfsd_file, 0) at filecache.c:789), so the slab page
backing a freed nfsd_file becomes freely reclaimable once the RCU
grace period elapses.
The again: retry block in nfsd_open_local_fh() loads a pointer with
cmpxchg and then calls nfsd_file_get(new) (which is
refcount_inc_not_zero) without holding rcu_read_lock. The sole caller
nfs_open_local_fh() drops rcu_read_lock before invoking this helper,
so no outer reader-side critical section covers the load.
    CPU 0 (nfsd_open_local_fh)        CPU 1 (nfsd_file_put_local)
    -----                             -----
    new = cmpxchg(pnf, NULL, ...)
                                      nf = xchg(pnf, NULL)
                                      nfsd_file_put(nf)
                                        last ref -&gt; call_rcu()
                                      /* grace period elapses;
                                         slab page recycled */
    nfsd_file_get(new)
      refcount_inc_not_zero(&amp;new-&gt;nf_ref)
      /* operates on recycled memory */
A non-zero word at the nf_ref offset of the recycled object makes the
refcount bump appear to succeed, and the caller then dereferences
new-&gt;nf_net and new-&gt;nf_file out of freed memory.
Fix by taking rcu_read_lock() immediately before the cmpxchg and
releasing it on all three exits of the if (new) block: the goto-again
retry, the lost-race cleanup path, and the install-succeeded path.
nfsd_file_put() and nfsd_net_put() stay outside the RCU section so
they remain free to block.</t>
        </is>
      </c>
      <c r="M105" s="6" t="inlineStr">
        <is>
          <t>https://nvd.nist.gov/vuln/detail/CVE-2026-89670</t>
        </is>
      </c>
    </row>
    <row r="106">
      <c r="A106" s="5" t="inlineStr">
        <is>
          <t>P3 - Medium</t>
        </is>
      </c>
      <c r="B106" s="5" t="inlineStr">
        <is>
          <t>CVE-2026-89690</t>
        </is>
      </c>
      <c r="C106" s="5" t="n">
        <v>7.8</v>
      </c>
      <c r="D106" s="5" t="inlineStr">
        <is>
          <t>HIGH</t>
        </is>
      </c>
      <c r="E106" s="5" t="inlineStr"/>
      <c r="F106" s="5" t="n">
        <v>0.002</v>
      </c>
      <c r="G106" s="5" t="inlineStr">
        <is>
          <t>linux kernel</t>
        </is>
      </c>
      <c r="H106" s="5" t="inlineStr"/>
      <c r="I106" s="5" t="inlineStr">
        <is>
          <t>2026-09-11</t>
        </is>
      </c>
      <c r="J106" s="5" t="inlineStr"/>
      <c r="K106" s="5" t="inlineStr"/>
      <c r="L106" s="5" t="inlineStr">
        <is>
          <t>In the Linux kernel, the following vulnerability has been resolved:
nfsd: defer vfree of compound ops to fix rpc_status UAF
The rpc_status netlink dumpit walks every in-flight svc_rqst under
rcu_read_lock and, for NFSv4 requests, reads opnums out of
args-&gt;ops[]. But args-&gt;ops is a separate vmalloc buffer freed
synchronously by vfree() in nfsd4_release_compoundargs() at the end
of every compound. The dumpit's rcu_read_lock pins the svc_rqst
struct itself (freed via kfree_rcu), but nothing defers the vfree
of the ops buffer across the RCU grace period. A concurrent compound
completion can therefore free the buffer while the dumpit is reading
it — a use-after-free on vmalloc memory.
The trailing seqcount recheck (smp_load_acquire of rq_status_counter)
cannot undo a load that already retired against freed memory.
Fix by replacing vfree(args-&gt;ops) with kvfree_rcu_mightsleep(), which
defers the free until after an RCU grace period. This makes the
existing rcu_read_lock in the dumpit sufficient to protect the read.
The tradeoff is that completed compound ops buffers (up to
200 * sizeof(struct nfsd4_op)) persist in memory slightly longer,
across one grace period, before being reclaimed.</t>
        </is>
      </c>
      <c r="M106" s="6" t="inlineStr">
        <is>
          <t>https://nvd.nist.gov/vuln/detail/CVE-2026-89690</t>
        </is>
      </c>
    </row>
    <row r="107">
      <c r="A107" s="5" t="inlineStr">
        <is>
          <t>P3 - Medium</t>
        </is>
      </c>
      <c r="B107" s="5" t="inlineStr">
        <is>
          <t>CVE-2026-89738</t>
        </is>
      </c>
      <c r="C107" s="5" t="n">
        <v>7.8</v>
      </c>
      <c r="D107" s="5" t="inlineStr">
        <is>
          <t>HIGH</t>
        </is>
      </c>
      <c r="E107" s="5" t="inlineStr"/>
      <c r="F107" s="5" t="n">
        <v>0.002</v>
      </c>
      <c r="G107" s="5" t="inlineStr">
        <is>
          <t>linux kernel</t>
        </is>
      </c>
      <c r="H107" s="5" t="inlineStr"/>
      <c r="I107" s="5" t="inlineStr">
        <is>
          <t>2026-09-11</t>
        </is>
      </c>
      <c r="J107" s="5" t="inlineStr"/>
      <c r="K107" s="5" t="inlineStr"/>
      <c r="L107" s="5" t="inlineStr">
        <is>
          <t>In the Linux kernel, the following vulnerability has been resolved:
usb: gadget: at91_udc: drain polled-VBUS timer/work before udc is freed
In polled-VBUS mode (board.vbus_pin &amp;&amp; board.vbus_polled), probe arms a
self-restarting cycle: at91_vbus_timer() schedules vbus_timer_work, and
at91_vbus_timer_work() calls at91_vbus_update() and re-arms the timer via
mod_timer(). Both recover the same udc through container_of and dereference
it on every iteration.
Neither teardown path cancels this cycle. udc is devm-allocated, so it is
freed after at91udc_remove() returns, and is likewise freed when probe
fails and devres runs. A timer callback or work item that is pending or
running at either point dereferences the freed udc.
Add at91_udc_shutdown_vbus_timer() and call it from at91udc_remove() and
from the usb_add_gadget_udc() failure path in probe; the remaining probe
error paths fail before the timer is armed. timer_shutdown_sync() waits
for a running callback and clears timer-&gt;function, which makes the work
handler's mod_timer() a permanent no-op; cancel_work_sync() then drains
any pending or running work whose re-arm attempt now does nothing. The
timer must be shut down first, since cancelling the work alone would let
the timer re-queue it. The guard mirrors probe: in IRQ mode the timer and
work_struct are never initialized.
This does not require a fault; a normal driver unbind can interleave with
an already queued work item.
This issue was found by an in-house static analysis tool.</t>
        </is>
      </c>
      <c r="M107" s="6" t="inlineStr">
        <is>
          <t>https://nvd.nist.gov/vuln/detail/CVE-2026-89738</t>
        </is>
      </c>
    </row>
    <row r="108">
      <c r="A108" s="5" t="inlineStr">
        <is>
          <t>P3 - Medium</t>
        </is>
      </c>
      <c r="B108" s="5" t="inlineStr">
        <is>
          <t>CVE-2026-89747</t>
        </is>
      </c>
      <c r="C108" s="5" t="n">
        <v>7.8</v>
      </c>
      <c r="D108" s="5" t="inlineStr">
        <is>
          <t>HIGH</t>
        </is>
      </c>
      <c r="E108" s="5" t="inlineStr"/>
      <c r="F108" s="5" t="n">
        <v>0.002</v>
      </c>
      <c r="G108" s="5" t="inlineStr">
        <is>
          <t>linux kernel</t>
        </is>
      </c>
      <c r="H108" s="5" t="inlineStr"/>
      <c r="I108" s="5" t="inlineStr">
        <is>
          <t>2026-09-11</t>
        </is>
      </c>
      <c r="J108" s="5" t="inlineStr"/>
      <c r="K108" s="5" t="inlineStr"/>
      <c r="L108" s="5" t="inlineStr">
        <is>
          <t>In the Linux kernel, the following vulnerability has been resolved:
tracing: Fix use-after-free in trace_pipe read on sub-buffer order change
Writing to buffer_subbuf_size_kb calls ring_buffer_subbuf_order_set(),
which frees every sub-buffer of the ring buffer, including the reader
page, and replaces them with newly allocated ones.
Readers of trace_pipe hold pointers into those pages. ring_buffer_peek()
looks up an event under cpu_buffer-&gt;reader_lock but returns the event
pointer after dropping the lock, and peek_next_entry() then calls
ring_buffer_event_length() and ring_buffer_event_data() on it. If the
sub-buffer order is changed in that window, the reader dereferences
freed memory:
  BUG: KASAN: use-after-free in ring_buffer_peek+0x3e0/0x430
  Read of size 1 at addr ffff88802a4cf010 by task syz-executor989/6002
  Freed by:
   free_buffer_page kernel/trace/ring_buffer.c:398 [inline]
   ring_buffer_subbuf_order_set+0x1325/0x18e0 kernel/trace/ring_buffer.c:7444
   buffer_subbuf_size_write+0x182/0x280 kernel/trace/trace.c:8221
Take trace_access_lock(RING_BUFFER_ALL_CPUS) around the order change.
This is the lock trace_pipe readers already hold across their entire
peek-and-print loop, so the swap can no longer race with a reader that
is dereferencing a peeked event.</t>
        </is>
      </c>
      <c r="M108" s="6" t="inlineStr">
        <is>
          <t>https://nvd.nist.gov/vuln/detail/CVE-2026-89747</t>
        </is>
      </c>
    </row>
    <row r="109">
      <c r="A109" s="5" t="inlineStr">
        <is>
          <t>P3 - Medium</t>
        </is>
      </c>
      <c r="B109" s="5" t="inlineStr">
        <is>
          <t>CVE-2026-89748</t>
        </is>
      </c>
      <c r="C109" s="5" t="n">
        <v>7.8</v>
      </c>
      <c r="D109" s="5" t="inlineStr">
        <is>
          <t>HIGH</t>
        </is>
      </c>
      <c r="E109" s="5" t="inlineStr"/>
      <c r="F109" s="5" t="n">
        <v>0.002</v>
      </c>
      <c r="G109" s="5" t="inlineStr">
        <is>
          <t>linux kernel</t>
        </is>
      </c>
      <c r="H109" s="5" t="inlineStr"/>
      <c r="I109" s="5" t="inlineStr">
        <is>
          <t>2026-09-11</t>
        </is>
      </c>
      <c r="J109" s="5" t="inlineStr"/>
      <c r="K109" s="5" t="inlineStr"/>
      <c r="L109" s="5" t="inlineStr">
        <is>
          <t>In the Linux kernel, the following vulnerability has been resolved:
tracing: Fix retry exhaustion in simple ring buffer reader swap
simple_ring_buffer_swap_reader_page() starts with retry set to 8 and
post-decrements it only after a failed link replacement. On the final
attempt, a successful replacement leaves retry at zero, while a failed
replacement leaves it at -1.
The current !retry test reverses both outcomes. It returns an error after
a successful final replacement, leaving the link update complete but the
reader bookkeeping unfinished. After a failed final replacement, it
falls through and updates the head and reader pointers as though the
replacement succeeded, which can corrupt the ring.
Treat only a negative counter as exhaustion and return the documented
-EBUSY error.</t>
        </is>
      </c>
      <c r="M109" s="6" t="inlineStr">
        <is>
          <t>https://nvd.nist.gov/vuln/detail/CVE-2026-89748</t>
        </is>
      </c>
    </row>
    <row r="110">
      <c r="A110" s="5" t="inlineStr">
        <is>
          <t>P3 - Medium</t>
        </is>
      </c>
      <c r="B110" s="5" t="inlineStr">
        <is>
          <t>CVE-2026-89754</t>
        </is>
      </c>
      <c r="C110" s="5" t="n">
        <v>7.8</v>
      </c>
      <c r="D110" s="5" t="inlineStr">
        <is>
          <t>HIGH</t>
        </is>
      </c>
      <c r="E110" s="5" t="inlineStr"/>
      <c r="F110" s="5" t="n">
        <v>0.001</v>
      </c>
      <c r="G110" s="5" t="inlineStr">
        <is>
          <t>linux kernel, ubuntu</t>
        </is>
      </c>
      <c r="H110" s="5" t="inlineStr"/>
      <c r="I110" s="5" t="inlineStr">
        <is>
          <t>2026-09-11</t>
        </is>
      </c>
      <c r="J110" s="5" t="inlineStr"/>
      <c r="K110" s="5" t="inlineStr"/>
      <c r="L110" s="5" t="inlineStr">
        <is>
          <t>In the Linux kernel, the following vulnerability has been resolved:
mm/pagewalk: fix stale walk-&gt;action escaping walk_pmd_range()
If -&gt;pmd_entry() sets walk-&gt;action = ACTION_AGAIN, the pmd_none() check is
retried.  The PMD entry may be cleared at the point of retry.
In this case, if walk-&gt;ops-&gt;install_pte is not specified, the code
continues to the next PMD entry in the range without resetting
walk-&gt;action to ACTION_SUBTREE.
This leaves walk-&gt;action erroneously set to ACTION_AGAIN, which is
incorrect.
This was incorrect but not problematic up until commit 3b89863c3fa4
("mm/pagewalk: fix race between concurrent split and refault") which
updated walk_pud_range() to check for walk-&gt;action == ACTION_AGAIN upon
walk_pmd_range()'s return, causing the PUD walk to be retried.
In this case this results in duplicate walk callbacks being invoked,
which is erroneous and will break any caller that is not idempotent
with respect to this (and waste time for those which are).  The result
is an out-of-bounds write, triggered by a local fuzzer:
[    2.272695] ==================================================================
[    2.273471] BUG: KASAN: slab-out-of-bounds in __mincore_unmapped_range+0x14f/0x190
[    2.274302] Write of size 1 at addr ffff888008d9b000 by task poc/106
[    2.274966]
[    2.275154] CPU: 0 UID: 1000 PID: 106 Comm: poc Not tainted 7.2.0-rc6-00429-ga7c7074b58d2 #55 PREEMPT(lazy)
[    2.275159] Hardware name: QEMU Ubuntu 24.04 PC v2 (i440FX + PIIX, arch_caps fix, 1996), BIOS 1.16.3-debian-1.16.3-2 04/01/2014
[    2.275164] Call Trace:
[    2.275170]  &lt;TASK&gt;
[    2.275172]  dump_stack_lvl+0x53/0x70
[    2.275200]  print_report+0xd0/0x630
[    2.275210]  ? __pfx__raw_spin_lock_irqsave+0x10/0x10
[    2.275219]  ? irqentry_exit+0xd2/0x670
[    2.275224]  ? irqentry_exit+0xd2/0x670
[    2.275226]  ? __virt_addr_valid+0xef/0x1a0
[    2.275239]  ? __mincore_unmapped_range+0x14f/0x190
[    2.275242]  kasan_report+0xce/0x100
[    2.275245]  ? __mincore_unmapped_range+0x14f/0x190
[    2.275248]  __mincore_unmapped_range+0x14f/0x190
[    2.275252]  mincore_unmapped_range+0x45/0x70
[    2.275254]  walk_pgd_range+0xafc/0xfc0
[    2.275261]  ? __pfx_walk_pgd_range+0x10/0x10
[    2.275264]  ? __update_load_avg_se+0x3d1/0x670
[    2.275275]  __walk_page_range+0xc0/0x310
[    2.275278]  ? __pfx_find_vma+0x10/0x10
[    2.275281]  ? finish_task_switch.isra.0+0x16d/0x4f0
[    2.275290]  walk_page_range_mm_unsafe+0x26f/0x3a0
[    2.275293]  ? __pfx_mtree_load+0x10/0x10
[    2.275298]  ? __pfx_walk_page_range_mm_unsafe+0x10/0x10
[    2.275302]  ? __free_frozen_pages+0x54d/0x7e0
[    2.275308]  __do_sys_mincore+0x132/0x380
[    2.275311]  do_syscall_64+0xf9/0x540
[    2.275316]  entry_SYSCALL_64_after_hwframe+0x77/0x7f
[    2.275322] RIP: 0033:0x422ccd
[    2.275326] Code: b3 66 2e 0f 1f 84 00 00 00 00 00 66 90 f3 0f 1e fa 48 89 f8 48 89 f7 48 89 d6 48 89 ca 4d 89 c2 4d 89 c8 4c 8b 4c 24 08 0f 05 &lt;48&gt; 3d 01 f0 ff ff 73 01 c3 48 c7 c1 b8 ff ff ff f7 d8 64 89 01 48
[    2.275329] RSP: 002b:00007fffffffec18 EFLAGS: 00000287 ORIG_RAX: 000000000000001b
[    2.275337] RAX: ffffffffffffffda RBX: 0000000000000066 RCX: 0000000000422ccd
[    2.275339] RDX: 00000000004d0940 RSI: 0000000001000000 RDI: 00007ffff4000000
[    2.275340] RBP: 00000000004d0940 R08: 0000000000000100 R09: 0000000000000100
[    2.275342] R10: 0000000000000100 R11: 0000000000000287 R12: 20c49ba5e353f7cf
[    2.275343] R13: 00000000004990d3 R14: 0000000000000000 R15: 0000000000000001
[    2.275346]  &lt;/TASK&gt;
[    2.275347]
[    2.296904] The buggy address belongs to the object at ffff888008d9b000
[    2.296904]  which belongs to the cache sigqueue of size 80
[    2.298151] The buggy address is located 0 bytes inside of
[    2.298151]  allocated 80-byte region [ffff888008d9b000, ffff888008d9b050)
[    2.299408]
[    2.299601] The buggy address belongs to the physical page:
[    2.300191] page: refcount:0 mapcount:0 mapping:0000000000000000 index:0x0 pfn:0x8d9b
---truncated---</t>
        </is>
      </c>
      <c r="M110" s="6" t="inlineStr">
        <is>
          <t>https://nvd.nist.gov/vuln/detail/CVE-2026-89754</t>
        </is>
      </c>
    </row>
    <row r="111">
      <c r="A111" s="5" t="inlineStr">
        <is>
          <t>P3 - Medium</t>
        </is>
      </c>
      <c r="B111" s="5" t="inlineStr">
        <is>
          <t>CVE-2026-89755</t>
        </is>
      </c>
      <c r="C111" s="5" t="n">
        <v>7.8</v>
      </c>
      <c r="D111" s="5" t="inlineStr">
        <is>
          <t>HIGH</t>
        </is>
      </c>
      <c r="E111" s="5" t="inlineStr"/>
      <c r="F111" s="5" t="n">
        <v>0.001</v>
      </c>
      <c r="G111" s="5" t="inlineStr">
        <is>
          <t>linux kernel</t>
        </is>
      </c>
      <c r="H111" s="5" t="inlineStr"/>
      <c r="I111" s="5" t="inlineStr">
        <is>
          <t>2026-09-11</t>
        </is>
      </c>
      <c r="J111" s="5" t="inlineStr"/>
      <c r="K111" s="5" t="inlineStr"/>
      <c r="L111" s="5" t="inlineStr">
        <is>
          <t>In the Linux kernel, the following vulnerability has been resolved:
mm/migrate_device: clear stale mapping after freeing swapcache
__migrate_device_pages() reads the folio mapping before calling
folio_free_swap().  When folio_free_swap() succeeds, the folio is removed
from the swap cache, but the saved mapping still points to swap_space.
Passing the stale mapping to folio_migrate_mapping() makes it use the
mapped-folio path for a folio that is no longer in swapcache.  It can then
operate on swap_space.i_pages with invalid reference accounting,
eventually triggering a folio reference count BUG.
After a successful split, nr still contains the number of pages in the
original large folio, although each resulting page is now a separate
order-0 folio.  Reset nr to 1 so each split folio is processed separately,
including its own swapcache removal and mapping lookup.
Refresh the saved mapping after folio_free_swap() so the current folio
state is used during migration.</t>
        </is>
      </c>
      <c r="M111" s="6" t="inlineStr">
        <is>
          <t>https://nvd.nist.gov/vuln/detail/CVE-2026-89755</t>
        </is>
      </c>
    </row>
    <row r="112">
      <c r="A112" s="5" t="inlineStr">
        <is>
          <t>P3 - Medium</t>
        </is>
      </c>
      <c r="B112" s="5" t="inlineStr">
        <is>
          <t>CVE-2026-89758</t>
        </is>
      </c>
      <c r="C112" s="5" t="n">
        <v>7.8</v>
      </c>
      <c r="D112" s="5" t="inlineStr">
        <is>
          <t>HIGH</t>
        </is>
      </c>
      <c r="E112" s="5" t="inlineStr"/>
      <c r="F112" s="5" t="n">
        <v>0.001</v>
      </c>
      <c r="G112" s="5" t="inlineStr">
        <is>
          <t>linux kernel, f5</t>
        </is>
      </c>
      <c r="H112" s="5" t="inlineStr"/>
      <c r="I112" s="5" t="inlineStr">
        <is>
          <t>2026-09-11</t>
        </is>
      </c>
      <c r="J112" s="5" t="inlineStr"/>
      <c r="K112" s="5" t="inlineStr"/>
      <c r="L112" s="5" t="inlineStr">
        <is>
          <t>In the Linux kernel, the following vulnerability has been resolved:
mm/mempolicy: skip non-present PMDs when queueing folios
Patch series "mm: handle device-private PMDs in walk callbacks", v3.
Since commit 368076f52ebe ("mm/huge_memory: add device-private THP support
to PMD operations") a PMD may hold a device-private swap entry whenever an
HMM-based GPU driver migrates an anonymous THP folio to device memory via
migrate_vma_pages().
pmd_trans_huge_lock() succeeds for such PMDs (pmd_is_huge() returns true
for any non-present, non-none huge PMD), so several MM walk callbacks that
used to assume present THP or migration entry are now reachable with a
device-private PMD.  The results range from a VM_BUG_ON() firing on debug
kernels, to an oops on a bogus vmemmap dereference, to silently isolating
an unrelated live folio from LRU in the aliasing case.
This patch (of 3):
queue_folios_pmd() is called under pmd_trans_huge_lock(), whose
pmd_is_huge() check returns true for any non-present, non-none PMD
softleaf.  Passing such a PMD to pmd_folio() treats the softleaf encoding
as a hardware PFN and can return a bogus folio pointer.
Mirror queue_folios_pte_range(): handle non-present entries before looking
up a folio.  Keep migration entries counted as failures, but skip other
non-present PMDs such as device-private entries.
Potential trigger: an HMM-based GPU driver migrates an anonymous THP folio
to device memory via migrate_vma_pages(), leaving a device-private PMD. 
Userspace then calls mbind(), migrate_pages() or set_mempolicy_home_node()
on that range.</t>
        </is>
      </c>
      <c r="M112" s="6" t="inlineStr">
        <is>
          <t>https://nvd.nist.gov/vuln/detail/CVE-2026-89758</t>
        </is>
      </c>
    </row>
    <row r="113">
      <c r="A113" s="5" t="inlineStr">
        <is>
          <t>P3 - Medium</t>
        </is>
      </c>
      <c r="B113" s="5" t="inlineStr">
        <is>
          <t>CVE-2026-89760</t>
        </is>
      </c>
      <c r="C113" s="5" t="n">
        <v>7.8</v>
      </c>
      <c r="D113" s="5" t="inlineStr">
        <is>
          <t>HIGH</t>
        </is>
      </c>
      <c r="E113" s="5" t="inlineStr"/>
      <c r="F113" s="5" t="n">
        <v>0.001</v>
      </c>
      <c r="G113" s="5" t="inlineStr">
        <is>
          <t>linux kernel</t>
        </is>
      </c>
      <c r="H113" s="5" t="inlineStr"/>
      <c r="I113" s="5" t="inlineStr">
        <is>
          <t>2026-09-11</t>
        </is>
      </c>
      <c r="J113" s="5" t="inlineStr"/>
      <c r="K113" s="5" t="inlineStr"/>
      <c r="L113" s="5" t="inlineStr">
        <is>
          <t>In the Linux kernel, the following vulnerability has been resolved:
mm, swap: don't free a hibernation slot that is in the swap cache
A slot with a folio in the swap cache is freed when the folio leaves the
cache, not when its count drops.  swap_put_entries_cluster() follows that
rule.  swap_free_hibernation_slot() does not, it calls
__swap_cluster_free_entries() whether or not a folio sits on the slot.
Cluster readahead can put one there.  It walks a raw page_cluster sized
window of offsets around the faulting entry, and a hibernation slot passes
__swap_cache_add_check() because it is not a folio and its count is not
zero.  Freeing the slot then clears the entry under that folio.
The folio is now unreachable from the swap table, and the offset goes back
to the allocator.  The folio is still on the LRU though, so reclaim can
pick it up later.  It then takes the old offset out of folio-&gt;swap and
overwrites the table entry there, which by then may belong to someone
else.
This bug can trigger silent memory corruption, process crashes, or data
instability across completely unrelated userspace applications - typically
occurring when uswsusp is preparing the hibernation image.
I found this while working on giving hibernation slots their own marker in
the swap table, which I had discussed with Kairui. 
(https://lore.kernel.org/linux-mm/abp7aDgYLrxF3Me8@KASONG-MC4/) As far as
I know there are no reports, so there is no Reported-by/Closes to add.
Check for a cached folio before freeing.  The slot is then left in the
ordinary state where only the swap cache holds it, and it is freed when
the folio leaves the cache, either through the reclaim below or through
normal reclaim later.</t>
        </is>
      </c>
      <c r="M113" s="6" t="inlineStr">
        <is>
          <t>https://nvd.nist.gov/vuln/detail/CVE-2026-89760</t>
        </is>
      </c>
    </row>
    <row r="114">
      <c r="A114" s="5" t="inlineStr">
        <is>
          <t>P3 - Medium</t>
        </is>
      </c>
      <c r="B114" s="5" t="inlineStr">
        <is>
          <t>CVE-2026-89761</t>
        </is>
      </c>
      <c r="C114" s="5" t="n">
        <v>7.8</v>
      </c>
      <c r="D114" s="5" t="inlineStr">
        <is>
          <t>HIGH</t>
        </is>
      </c>
      <c r="E114" s="5" t="inlineStr"/>
      <c r="F114" s="5" t="n">
        <v>0.001</v>
      </c>
      <c r="G114" s="5" t="inlineStr">
        <is>
          <t>linux kernel</t>
        </is>
      </c>
      <c r="H114" s="5" t="inlineStr"/>
      <c r="I114" s="5" t="inlineStr">
        <is>
          <t>2026-09-11</t>
        </is>
      </c>
      <c r="J114" s="5" t="inlineStr"/>
      <c r="K114" s="5" t="inlineStr"/>
      <c r="L114" s="5" t="inlineStr">
        <is>
          <t>In the Linux kernel, the following vulnerability has been resolved:
apparmor: fix out-of-bounds write when null terminating a label vec
aa_vec_unique() null terminates at vec[n - dups] when VEC_FLAG_TERMINATE
is passed. If the components are all distinct no duplicates are dropped,
dups is 0 and the terminator goes to vec[n], so the caller has to provide
room for n + 1 entries.
aa_label_strn_parse() sets up its vector with vec_setup(profile, vec, len,
gfp) and then calls aa_vec_unique(vec, len, VEC_FLAG_TERMINATE), but
vec_setup() does not reserve the terminator entry. Up to LOCAL_VEC_ENTRIES
it uses the local array of LOCAL_VEC_ENTRIES pointers, above that it
allocates exactly len pointers. The terminator therefore lands one entry
past the end of the local array when len is LOCAL_VEC_ENTRIES, and one
entry past the end of the allocation when len is larger.
len comes from the number of "//&amp;" separated components in the label name
and label_count_strn_entries() does not bound it. An unprivileged task
reaches the parse by writing to /proc/self/attr/apparmor/current or through
lsm_set_self_attr(2), both of which go through do_setattr(), and the name
is parsed before the change_profile permission is checked.
The query_label() path behind the securityfs .access file, which is
mode 0666, performs no permission check at all. Every component has to
resolve to a loaded profile, so a system with policy loaded is required.
The other two VEC_FLAG_TERMINATE users work on a label vec that
aa_label_alloc() has already sized with "+ 1 for null terminator entry on
vec". Reserve the same entry in vec_setup() and DEFINE_VEC(). Passing
len + 1 from the caller instead would move len == LOCAL_VEC_ENTRIES out of
the local array and into kzalloc().</t>
        </is>
      </c>
      <c r="M114" s="6" t="inlineStr">
        <is>
          <t>https://nvd.nist.gov/vuln/detail/CVE-2026-89761</t>
        </is>
      </c>
    </row>
    <row r="115">
      <c r="A115" s="5" t="inlineStr">
        <is>
          <t>P3 - Medium</t>
        </is>
      </c>
      <c r="B115" s="5" t="inlineStr">
        <is>
          <t>CVE-2026-89762</t>
        </is>
      </c>
      <c r="C115" s="5" t="n">
        <v>7.8</v>
      </c>
      <c r="D115" s="5" t="inlineStr">
        <is>
          <t>HIGH</t>
        </is>
      </c>
      <c r="E115" s="5" t="inlineStr"/>
      <c r="F115" s="5" t="n">
        <v>0.001</v>
      </c>
      <c r="G115" s="5" t="inlineStr">
        <is>
          <t>linux kernel</t>
        </is>
      </c>
      <c r="H115" s="5" t="inlineStr"/>
      <c r="I115" s="5" t="inlineStr">
        <is>
          <t>2026-09-11</t>
        </is>
      </c>
      <c r="J115" s="5" t="inlineStr"/>
      <c r="K115" s="5" t="inlineStr"/>
      <c r="L115" s="5" t="inlineStr">
        <is>
          <t>In the Linux kernel, the following vulnerability has been resolved:
apparmor: fix cred UAF caused by begin_current_label_crit_section()
AppArmor's begin_current_label_crit_section() is a scary function called
from lots of LSM hooks (in particular VFS/socket-related ones) that checks
if the label referenced by the current creds is marked FLAG_STALE, and if
so, attempts to use aa_replace_current_label() to replace the creds with an
updated version that uses a new label.
The first problem with this is that it would directly lead to UAF of
`struct cred` if anything in the kernel takes a pointer to the current
creds and accesses these past a security hook invocation that replaces
creds, like so:
```
const struct cred *cred = current_cred();
alloc_file_pseudo(...);
uid_t uid = cred-&gt;euid;
```
I don't know if anything in the kernel actually does this, but I think it
is very surprising that this pattern could lead to UAF.
The second problem is that things go wrong when aa_replace_current_label()
runs with overridden credentials. aa_replace_current_label() bails out if
`current_cred() != current_real_cred()` (mirroring the check in
proc_pid_attr_write()), but this check can't actually reliably detect
overridden credentials because the overridden creds can be the same as the
objective creds.
So in approximately the following scenario, things go wrong:
1. task begins with &lt;creds A&gt; (as both objective and subjective creds),
   with refcount=2
2. task grabs an extra reference on &lt;creds A&gt; for overriding
3. task calls override_creds(&lt;creds A&gt;), which returns a pointer to the old
   subjective creds (&lt;creds A&gt;)
4. task enters AppArmor LSM hook
5. AppArmor checks that objective/subjective creds are equal
6. AppArmor replaces both cred pointers with &lt;creds B&gt; and drops 2 refs on
   &lt;creds A&gt;
7. task leaves AppArmor LSM hook
8. task calls revert_creds(&lt;creds A&gt;)
9. now task-&gt;cred is &lt;creds A&gt; while task-&gt;real_cred is &lt;creds B&gt;, but the
   task_struct logically holds two references to &lt;creds B&gt;
10. another task drops the extra reference on &lt;creds A&gt; that was used for
    overriding, refcount drops to 0
11. now task-&gt;real_cred points to freed creds
At this point, any access to current_cred() will be UAF.
I have a test case where I run aa-disable on a profile while a process
using that profile is blocked on splice() from a FUSE passthrough file into
a full pipe; after the profile update, the pipe becomes empty, splice()
resumes, the credentials go out of sync, and a subsequent getuid() syscall
results in a KASAN UAF splat.
To fix this, instead of directly replacing creds, do it via task_work that
will run at the end of the current syscall. (The point in time at which the
cred replacement happens should have no correctness impact; it is just a
performance optimization to avoid unnecessarily touching the refcount of
the new label.)
Note that AppArmor still performs direct cred replacements in the
sb_pivotroot LSM hook after this change, and that direct cred replacements
can still happen in VFS -&gt;write() callbacks via proc_pid_attr_write().
There are two options for what to do with aa_dup_task_ctx(): Either
explicitly reset new-&gt;label_replacement_pending after the entire
aa_task_ctx has been copied, or switch to manually copying members over.
I am switching to manually copying members over because that should make
bugs more obvious.</t>
        </is>
      </c>
      <c r="M115" s="6" t="inlineStr">
        <is>
          <t>https://nvd.nist.gov/vuln/detail/CVE-2026-89762</t>
        </is>
      </c>
    </row>
    <row r="116">
      <c r="A116" s="5" t="inlineStr">
        <is>
          <t>P3 - Medium</t>
        </is>
      </c>
      <c r="B116" s="5" t="inlineStr">
        <is>
          <t>CVE-2026-89763</t>
        </is>
      </c>
      <c r="C116" s="5" t="n">
        <v>7.8</v>
      </c>
      <c r="D116" s="5" t="inlineStr">
        <is>
          <t>HIGH</t>
        </is>
      </c>
      <c r="E116" s="5" t="inlineStr"/>
      <c r="F116" s="5" t="n">
        <v>0.001</v>
      </c>
      <c r="G116" s="5" t="inlineStr">
        <is>
          <t>linux kernel</t>
        </is>
      </c>
      <c r="H116" s="5" t="inlineStr"/>
      <c r="I116" s="5" t="inlineStr">
        <is>
          <t>2026-09-11</t>
        </is>
      </c>
      <c r="J116" s="5" t="inlineStr"/>
      <c r="K116" s="5" t="inlineStr"/>
      <c r="L116" s="5" t="inlineStr">
        <is>
          <t>In the Linux kernel, the following vulnerability has been resolved:
KEYS: trusted: Fix TPM teardown ordering
trusted_tpm_exit() drops the TPM chip reference and frees the digest
array before unregistering the trusted key type. key_type_lookup()
holds key_types_sem for reading until the key operation finishes, while
unregister_key_type() takes it for writing. It therefore provides the
synchronization point that must precede backend teardown.
The current order permits this interleaving:
  CPU 0                              CPU 1
  trusted_tpm_exit()                 key_type_lookup("trusted")
    put_device(&amp;chip-&gt;dev)             trusted_tpm_seal()
    kfree(digests)                       pcrlock()
    unregister_key_type()                  tpm_pcr_extend(..., digests)
CPU 1 can consequently dereference the freed digest array. The chip can
also be released before callbacks stop using it.
KASAN reported:
  BUG: KASAN: slab-use-after-free in tpm_pcr_extend+0x1f0/0x200
  Read of size 2 at addr ffff88810872d000 by task poc/89
  Call Trace:
    tpm_pcr_extend+0x1f0/0x200
    pcrlock+0x42/0x70 [trusted]
    trusted_tpm_seal+0x1b6/0x570 [trusted]
    trusted_instantiate+0x293/0x340 [trusted]
    __key_instantiate_and_link+0xb2/0x2b0
    __key_create_or_update+0x61e/0xb50
    __do_sys_add_key+0x1b8/0x310
  Allocated by task 88:
    __kmalloc_noprof+0x1a7/0x490
    do_one_initcall+0xa1/0x390
    do_init_module+0x2df/0x840
  Freed by task 90:
    kfree+0x131/0x3c0
    trusted_tpm_exit+0x59/0xa0 [trusted]
    __do_sys_delete_module+0x346/0x510
Move unregister_key_type() before releasing either resource. This stops
new lookups and waits for in-flight key operations to finish before the
backend state is destroyed.</t>
        </is>
      </c>
      <c r="M116" s="6" t="inlineStr">
        <is>
          <t>https://nvd.nist.gov/vuln/detail/CVE-2026-89763</t>
        </is>
      </c>
    </row>
    <row r="117">
      <c r="A117" s="5" t="inlineStr">
        <is>
          <t>P3 - Medium</t>
        </is>
      </c>
      <c r="B117" s="5" t="inlineStr">
        <is>
          <t>CVE-2026-89764</t>
        </is>
      </c>
      <c r="C117" s="5" t="n">
        <v>7.8</v>
      </c>
      <c r="D117" s="5" t="inlineStr">
        <is>
          <t>HIGH</t>
        </is>
      </c>
      <c r="E117" s="5" t="inlineStr"/>
      <c r="F117" s="5" t="n">
        <v>0.001</v>
      </c>
      <c r="G117" s="5" t="inlineStr">
        <is>
          <t>linux kernel</t>
        </is>
      </c>
      <c r="H117" s="5" t="inlineStr"/>
      <c r="I117" s="5" t="inlineStr">
        <is>
          <t>2026-09-11</t>
        </is>
      </c>
      <c r="J117" s="5" t="inlineStr"/>
      <c r="K117" s="5" t="inlineStr"/>
      <c r="L117" s="5" t="inlineStr">
        <is>
          <t>In the Linux kernel, the following vulnerability has been resolved:
rust: devres: fix race between concurrent revokers
There is a potential race condition when two paths try to revoke a
Devres concurrently.
The driver core's devres_release_all() calls Revocable::revoke() via the
release callback, while Devres::drop() calls revoke_nosync() on another
CPU.
The revoker that does not claim the is_available swap returns
immediately, but the revoker that did may still be executing
drop_in_place() on the inner data. This can cause a use-after-free when
the other revoker's caller proceeds to drop adjacent resources that
drop_in_place() still references (e.g., Devres&lt;DmaMappedSgt&gt; racing with
SGTable freeing the backing sg_table and pages).
Fix this by adding a Completion. The release callback signals the
Completion after revoke() finishes, and Devres::drop() waits for it when
it loses the is_available swap. This ensures the wrapped object is fully
torn down before Devres::drop() returns.</t>
        </is>
      </c>
      <c r="M117" s="6" t="inlineStr">
        <is>
          <t>https://nvd.nist.gov/vuln/detail/CVE-2026-89764</t>
        </is>
      </c>
    </row>
    <row r="118">
      <c r="A118" s="5" t="inlineStr">
        <is>
          <t>P3 - Medium</t>
        </is>
      </c>
      <c r="B118" s="5" t="inlineStr">
        <is>
          <t>CVE-2026-89767</t>
        </is>
      </c>
      <c r="C118" s="5" t="n">
        <v>7.8</v>
      </c>
      <c r="D118" s="5" t="inlineStr">
        <is>
          <t>HIGH</t>
        </is>
      </c>
      <c r="E118" s="5" t="inlineStr"/>
      <c r="F118" s="5" t="n">
        <v>0.002</v>
      </c>
      <c r="G118" s="5" t="inlineStr">
        <is>
          <t>linux kernel, f5</t>
        </is>
      </c>
      <c r="H118" s="5" t="inlineStr"/>
      <c r="I118" s="5" t="inlineStr">
        <is>
          <t>2026-09-11</t>
        </is>
      </c>
      <c r="J118" s="5" t="inlineStr"/>
      <c r="K118" s="5" t="inlineStr"/>
      <c r="L118" s="5" t="inlineStr">
        <is>
          <t>In the Linux kernel, the following vulnerability has been resolved:
ovl: fix double end_creating() on the casefold-mismatch path
ovl_create_real() releases the new dentry twice when the casefold
consistency check fails.  The S_IFDIR branch calls end_creating() and
sets err, then falls through to the common out: label which calls
end_creating() on the same dentry again:
	case S_IFDIR:
		newdentry = ovl_do_mkdir(ofs, dir, newdentry, attr-&gt;mode);
		err = PTR_ERR_OR_ZERO(newdentry);
		if (!err &amp;&amp; ofs-&gt;casefold != ovl_dentry_casefolded(newdentry)) {
			pr_warn_ratelimited(...);
			end_creating(newdentry);	/* first */
			err = -EINVAL;
		}
		break;
	...
	if (err)
		goto out;
	...
 out:
	if (err) {
		end_creating(newdentry);	/* second, same dentry */
		return ERR_PTR(err);
	}
end_creating() is end_dirop(), which does inode_unlock() on the parent
and dput() on the dentry, so the parent directory's i_rwsem is unlocked
twice and the dentry is put twice.  The second unlock releases a lock
that is not held, which is what wedges every later creation under that
parent, and the second dput() drops a reference that was never taken.
The branch was added by commit dfc7da402ccc ("ovl: Check for casefold
consistency when creating new dentries") as a bare dput(), which already
released the reference twice; commit fe497f0759e0 ("VFS: change
vfs_mkdir() to unlock on failure.") converted both sites to
end_creating(), adding the double unlock.
This is reachable by an unprivileged user.  The casefold consistency of
the layers is validated at mount time in ovl_parse_layer(), and again on
every lookup in ovl_lookup_single(), but ofs-&gt;workdir is the internal
"work" subdirectory created inside the user-supplied workdir, and that
subdirectory is not re-checked.  Marking it casefolded after the mount
therefore makes every ovl_create_temp() inherit the wrong state - and
that path reaches ovl_create_real() through ovl_start_creating_temp(),
which uses start_creating() with a generated name and so never runs the
lookup-time check.
  unshare -Urm
  mount -t tmpfs -o casefold=utf8-12.1.0 tmpfs mnt
  mkdir -p mnt/lower/d mnt/upper mnt/work mnt/merged
  mount -t overlay ovl -o lowerdir=mnt/lower,\
        upperdir=mnt/upper,workdir=mnt/work mnt/merged
  chattr +F mnt/work/work
  mkdir mnt/merged/d/sub		# directory copy-up
  overlayfs: wrong inherited casefold (work/#5)
and the next copy-up blocks forever on the parent's i_rwsem:
  mkdir           D  start_creating+0x65/0xb0
                     ovl_start_creating_temp+0xb0/0xe0 [overlay]
                     ovl_create_temp+0xa3/0x1d0 [overlay]
                     ovl_copy_up_one+0x1f1c/0x21c0 [overlay]
                     ovl_copy_up_flags+0xf5/0x140 [overlay]
                     ovl_create_object+0xb7/0x220 [overlay]
                     ovl_mkdir+0x23/0x40 [overlay]
Drop the end_creating() from the branch and let out: own the cleanup,
which is what every other error path in this function already does.</t>
        </is>
      </c>
      <c r="M118" s="6" t="inlineStr">
        <is>
          <t>https://nvd.nist.gov/vuln/detail/CVE-2026-89767</t>
        </is>
      </c>
    </row>
    <row r="119">
      <c r="A119" s="5" t="inlineStr">
        <is>
          <t>P3 - Medium</t>
        </is>
      </c>
      <c r="B119" s="5" t="inlineStr">
        <is>
          <t>CVE-2026-89771</t>
        </is>
      </c>
      <c r="C119" s="5" t="n">
        <v>7.8</v>
      </c>
      <c r="D119" s="5" t="inlineStr">
        <is>
          <t>HIGH</t>
        </is>
      </c>
      <c r="E119" s="5" t="inlineStr"/>
      <c r="F119" s="5" t="n">
        <v>0.001</v>
      </c>
      <c r="G119" s="5" t="inlineStr">
        <is>
          <t>linux kernel</t>
        </is>
      </c>
      <c r="H119" s="5" t="inlineStr"/>
      <c r="I119" s="5" t="inlineStr">
        <is>
          <t>2026-09-11</t>
        </is>
      </c>
      <c r="J119" s="5" t="inlineStr"/>
      <c r="K119" s="5" t="inlineStr"/>
      <c r="L119" s="5" t="inlineStr">
        <is>
          <t>In the Linux kernel, the following vulnerability has been resolved:
ring-buffer: Fix subbuf resize race with ring buffer readers
trace_buffer subbuf_size is read lockless in ring_buffer_read_page() and
ring_buffer_read_start(), while it can simultaneously be resized with
ring_buffer_subbuf_order_set().
Instead of trace_buffer::subbuf_size, use bpage::order in
ring_buffer_read_start() and ring_buffer_read_page().
In ring_buffer_read_start(), even with resize_disabled, there is still a
possibility of a race with a buffer modification. Hold the trace_buffer
mutex to synchronise with any pending ring buffer order modification.
trace_buffer::subbuf_size is now actually useless, remove it. Also,
create accessors rb_subbuf_capacity() and rb_page_capacity() which
return the actual size available for storing events, while
rb_subbuf_size() returns the actual subbuf page-size.</t>
        </is>
      </c>
      <c r="M119" s="6" t="inlineStr">
        <is>
          <t>https://nvd.nist.gov/vuln/detail/CVE-2026-89771</t>
        </is>
      </c>
    </row>
    <row r="120">
      <c r="A120" s="5" t="inlineStr">
        <is>
          <t>P3 - Medium</t>
        </is>
      </c>
      <c r="B120" s="5" t="inlineStr">
        <is>
          <t>CVE-2026-29811</t>
        </is>
      </c>
      <c r="C120" s="5" t="n">
        <v>7.7</v>
      </c>
      <c r="D120" s="5" t="inlineStr">
        <is>
          <t>HIGH</t>
        </is>
      </c>
      <c r="E120" s="5" t="inlineStr"/>
      <c r="F120" s="5" t="n">
        <v>0.003</v>
      </c>
      <c r="G120" s="5" t="inlineStr">
        <is>
          <t>python</t>
        </is>
      </c>
      <c r="H120" s="5" t="inlineStr"/>
      <c r="I120" s="5" t="inlineStr">
        <is>
          <t>2026-09-13</t>
        </is>
      </c>
      <c r="J120" s="5" t="inlineStr"/>
      <c r="K120" s="5" t="inlineStr">
        <is>
          <t>CWE-1025</t>
        </is>
      </c>
      <c r="L120" s="5" t="inlineStr">
        <is>
          <t>CyberPanel before 2.4.4 attempts to detect an "alais" domain (i.e., a second domain that serves the same content as a primary domain; normally spelled "alias") via an ORM query filter rather than a Python "if" statement.</t>
        </is>
      </c>
      <c r="M120" s="6" t="inlineStr">
        <is>
          <t>https://nvd.nist.gov/vuln/detail/CVE-2026-29811</t>
        </is>
      </c>
    </row>
    <row r="121">
      <c r="A121" s="5" t="inlineStr">
        <is>
          <t>P3 - Medium</t>
        </is>
      </c>
      <c r="B121" s="5" t="inlineStr">
        <is>
          <t>CVE-2026-81016</t>
        </is>
      </c>
      <c r="C121" s="5" t="n">
        <v>7.7</v>
      </c>
      <c r="D121" s="5" t="inlineStr">
        <is>
          <t>HIGH</t>
        </is>
      </c>
      <c r="E121" s="5" t="inlineStr"/>
      <c r="F121" s="5" t="n">
        <v>0.002</v>
      </c>
      <c r="G121" s="5" t="inlineStr">
        <is>
          <t>linux kernel</t>
        </is>
      </c>
      <c r="H121" s="5" t="inlineStr"/>
      <c r="I121" s="5" t="inlineStr">
        <is>
          <t>2026-09-11</t>
        </is>
      </c>
      <c r="J121" s="5" t="inlineStr"/>
      <c r="K121" s="5" t="inlineStr"/>
      <c r="L121" s="5" t="inlineStr">
        <is>
          <t>In the Linux kernel, the following vulnerability has been resolved:
platform/x86/amd/pmc: Propagate SMU errors and validate S2D address
amd_stb_s2d_init() discards the return value of several S2D SMU commands.
When the SMU refuses a command (e.g. "SMU cmd failed. err: 0xff") the
failure is only noticed indirectly - if at all - and reported as -EIO,
masking the real error.
More seriously, the S2D_PHYS_ADDR_LOW/HIGH return values are ignored, so
on failure phys_addr_low/hi are left uninitialised and the assembled
address is passed straight to devm_ioremap().  When the SMU leaves them at
zero this maps physical address 0 and trips the ioremap-on-RAM warning:
  amd_pmc AMDI000B:00: SMU cmd failed. err: 0xff
  ioremap on RAM at 0x0000000000000000 - 0x0000000000ffffff
  WARNING: CPU: 13 PID: 4592 at arch/x86/mm/ioremap.c:...
Check the return value of each SMU command and propagate it, and reject a
zero physical address before calling devm_ioremap().</t>
        </is>
      </c>
      <c r="M121" s="6" t="inlineStr">
        <is>
          <t>https://nvd.nist.gov/vuln/detail/CVE-2026-81016</t>
        </is>
      </c>
    </row>
    <row r="122">
      <c r="A122" s="5" t="inlineStr">
        <is>
          <t>P3 - Medium</t>
        </is>
      </c>
      <c r="B122" s="5" t="inlineStr">
        <is>
          <t>CVE-2026-89743</t>
        </is>
      </c>
      <c r="C122" s="5" t="n">
        <v>7.7</v>
      </c>
      <c r="D122" s="5" t="inlineStr">
        <is>
          <t>HIGH</t>
        </is>
      </c>
      <c r="E122" s="5" t="inlineStr"/>
      <c r="F122" s="5" t="n">
        <v>0.001</v>
      </c>
      <c r="G122" s="5" t="inlineStr">
        <is>
          <t>linux kernel</t>
        </is>
      </c>
      <c r="H122" s="5" t="inlineStr"/>
      <c r="I122" s="5" t="inlineStr">
        <is>
          <t>2026-09-11</t>
        </is>
      </c>
      <c r="J122" s="5" t="inlineStr"/>
      <c r="K122" s="5" t="inlineStr"/>
      <c r="L122" s="5" t="inlineStr">
        <is>
          <t>In the Linux kernel, the following vulnerability has been resolved:
misc: nsm: bound the device-reported response length
nsm_sendrecv_msg_locked() stores the virtqueue used-ring length reported
by the NSM device into msg-&gt;resp.len without bounding it to the response
buffer. A malicious or buggy backend can report a length larger than the
response buffer; parse_resp_raw() then copies that many bytes out of the
fixed buffer to user space, disclosing adjacent kernel heap (an
out-of-bounds read). The request path already floors its length in
fill_req_raw(); the response path lacks the symmetric check.
Clamp the stored length to the size of the response buffer. Well-behaved
devices report no more than the posted buffer size, so conforming traffic
is unaffected.</t>
        </is>
      </c>
      <c r="M122" s="6" t="inlineStr">
        <is>
          <t>https://nvd.nist.gov/vuln/detail/CVE-2026-89743</t>
        </is>
      </c>
    </row>
    <row r="123">
      <c r="A123" s="5" t="inlineStr">
        <is>
          <t>P3 - Medium</t>
        </is>
      </c>
      <c r="B123" s="5" t="inlineStr">
        <is>
          <t>CVE-2026-80943</t>
        </is>
      </c>
      <c r="C123" s="5" t="n">
        <v>7.6</v>
      </c>
      <c r="D123" s="5" t="inlineStr">
        <is>
          <t>HIGH</t>
        </is>
      </c>
      <c r="E123" s="5" t="inlineStr"/>
      <c r="F123" s="5" t="n">
        <v>0.002</v>
      </c>
      <c r="G123" s="5" t="inlineStr">
        <is>
          <t>linux kernel</t>
        </is>
      </c>
      <c r="H123" s="5" t="inlineStr"/>
      <c r="I123" s="5" t="inlineStr">
        <is>
          <t>2026-09-11</t>
        </is>
      </c>
      <c r="J123" s="5" t="inlineStr"/>
      <c r="K123" s="5" t="inlineStr"/>
      <c r="L123" s="5" t="inlineStr">
        <is>
          <t>In the Linux kernel, the following vulnerability has been resolved:
wifi: rtlwifi: rtl8192du: check QoS TID before indexing tids
rtl92du_tx_fill_desc() uses ieee80211_get_tid() to read the QoS TID
from the 802.11 header and then uses it as an index into
sta_entry-&gt;tids[]. ieee80211_get_tid() returns the low 4-bit QoS TID
value, so the result can be in the range 0..15.
rtlwifi only allocates MAX_TID_COUNT entries for sta_entry-&gt;tids[], and
MAX_TID_COUNT is 9. A QoS TID greater than 8 therefore indexes past the
aggregation state array. Keep the default RTL_AGG_STOP state for
out-of-range TIDs, matching rtl92cu_tx_fill_desc().
This issue was detected by our static analysis tool and confirmed by
manual audit. UBSAN validation for the same bug pattern reports an
array-index-out-of-bounds access with index 10 for type
'rtl_tid_data [9]'.</t>
        </is>
      </c>
      <c r="M123" s="6" t="inlineStr">
        <is>
          <t>https://nvd.nist.gov/vuln/detail/CVE-2026-80943</t>
        </is>
      </c>
    </row>
    <row r="124">
      <c r="A124" s="5" t="inlineStr">
        <is>
          <t>P3 - Medium</t>
        </is>
      </c>
      <c r="B124" s="5" t="inlineStr">
        <is>
          <t>CVE-2026-80997</t>
        </is>
      </c>
      <c r="C124" s="5" t="n">
        <v>7.5</v>
      </c>
      <c r="D124" s="5" t="inlineStr">
        <is>
          <t>HIGH</t>
        </is>
      </c>
      <c r="E124" s="5" t="inlineStr"/>
      <c r="F124" s="5" t="n">
        <v>0.006</v>
      </c>
      <c r="G124" s="5" t="inlineStr">
        <is>
          <t>linux kernel</t>
        </is>
      </c>
      <c r="H124" s="5" t="inlineStr"/>
      <c r="I124" s="5" t="inlineStr">
        <is>
          <t>2026-09-11</t>
        </is>
      </c>
      <c r="J124" s="5" t="inlineStr"/>
      <c r="K124" s="5" t="inlineStr"/>
      <c r="L124" s="5" t="inlineStr">
        <is>
          <t>In the Linux kernel, the following vulnerability has been resolved:
net: ipa: fix stalled modem TX queue after runtime resume
ipa_start_xmit() unconditionally stops the TX queue before calling
pm_runtime_get(), relying on the wake scheduled by runtime resume
(ipa_modem_wake_queue_work()) to restart it once power is ACTIVE.
But that work is queued from within the runtime resume callback,
before the device's power state reaches RPM_ACTIVE, so it can run
while the device is still RPM_RESUMING.  The wake is then consumed
too early: the transmit it restarts stops the queue again,
pm_runtime_get() returns -EINPROGRESS without arranging any future
wake (deferred_resume exists only for RPM_SUSPENDING), and after the
resume completes nothing is left to wake the queue.  Transmit stalls
permanently: packets pile up in the qdisc behind the stopped queue,
the device runtime-suspends, and since the netdev registers no
ndo_tx_timeout the watchdog never fires.  Observed on SM7635
(Fairphone 6) as the cellular data path going permanently deaf
within hours, RX included, since nothing resumes the suspended
endpoints.
Close the window by making the wake work wait for the resume to
complete (pm_runtime_get_sync()) before waking the queue.  Every
queue stop is then guaranteed a later wake that happens while power
is ACTIVE; a transmit racing a new suspend/resume cycle re-schedules
the work.  If the device could not be resumed, wake the queue anyway
so pending packets are dropped by the transmit path rather than
stranded.
The STARTED power flag used to narrow this window: a wake running
before the transmit path's stop suppressed that stop, but only once,
as the flag was cleared by the first stop it absorbed.  Removing the
flag made a single transmit during an in-flight resume sufficient to
strand the queue, which is the form observed.
With an accelerated reproducer (autosuspend delay shortened to 5 ms,
~20 packets/s of TX), an unpatched kernel stalled three times in
230 s / 4380 packets; with this patch the same test ran 3601 s /
70298 packets without a stall.</t>
        </is>
      </c>
      <c r="M124" s="6" t="inlineStr">
        <is>
          <t>https://nvd.nist.gov/vuln/detail/CVE-2026-80997</t>
        </is>
      </c>
    </row>
    <row r="125">
      <c r="A125" s="5" t="inlineStr">
        <is>
          <t>P3 - Medium</t>
        </is>
      </c>
      <c r="B125" s="5" t="inlineStr">
        <is>
          <t>CVE-2026-80998</t>
        </is>
      </c>
      <c r="C125" s="5" t="n">
        <v>7.5</v>
      </c>
      <c r="D125" s="5" t="inlineStr">
        <is>
          <t>HIGH</t>
        </is>
      </c>
      <c r="E125" s="5" t="inlineStr"/>
      <c r="F125" s="5" t="n">
        <v>0.005</v>
      </c>
      <c r="G125" s="5" t="inlineStr">
        <is>
          <t>linux kernel</t>
        </is>
      </c>
      <c r="H125" s="5" t="inlineStr"/>
      <c r="I125" s="5" t="inlineStr">
        <is>
          <t>2026-09-11</t>
        </is>
      </c>
      <c r="J125" s="5" t="inlineStr"/>
      <c r="K125" s="5" t="inlineStr"/>
      <c r="L125" s="5" t="inlineStr">
        <is>
          <t>In the Linux kernel, the following vulnerability has been resolved:
net: bnxt: ring the doorbell when SW USO exits early
When a burst of packets is handed down to the driver, the driver defers
the doorbell to the end by setting txr-&gt;kick_pending = 1. The normal TX
path handles this, but the SW USO path can miss it if it returns
early.
If bnxt_sw_udp_gso_xmit runs but returns early with NETDEV_TX_BUSY and
txr-&gt;kick_pending was previously set to 1, then the TX queue can
stall because the driver wrote some BDs but never wrote the doorbell.
The device won't know to do the TX which would generate the completion
that would wake the queue back up.
Simplify bnxt_sw_udp_gso_xmit to set txr-&gt;kick_pending in its success
case and check the flag on return. The added check after
bnxt_sw_udp_gso_xmit returns ensures that any pending doorbells are
written handling both successful USO and any early returns, which
prevents the TX queue stall mentioned above.
This TX queue stall was observed on a production system with a netdev TX
watchdog informing about the queue stall.</t>
        </is>
      </c>
      <c r="M125" s="6" t="inlineStr">
        <is>
          <t>https://nvd.nist.gov/vuln/detail/CVE-2026-80998</t>
        </is>
      </c>
    </row>
    <row r="126">
      <c r="A126" s="5" t="inlineStr">
        <is>
          <t>P3 - Medium</t>
        </is>
      </c>
      <c r="B126" s="5" t="inlineStr">
        <is>
          <t>CVE-2026-89528</t>
        </is>
      </c>
      <c r="C126" s="5" t="n">
        <v>7.5</v>
      </c>
      <c r="D126" s="5" t="inlineStr">
        <is>
          <t>HIGH</t>
        </is>
      </c>
      <c r="E126" s="5" t="inlineStr"/>
      <c r="F126" s="5" t="n">
        <v>0.006</v>
      </c>
      <c r="G126" s="5" t="inlineStr">
        <is>
          <t>linux kernel</t>
        </is>
      </c>
      <c r="H126" s="5" t="inlineStr"/>
      <c r="I126" s="5" t="inlineStr">
        <is>
          <t>2026-09-11</t>
        </is>
      </c>
      <c r="J126" s="5" t="inlineStr"/>
      <c r="K126" s="5" t="inlineStr"/>
      <c r="L126" s="5" t="inlineStr">
        <is>
          <t>In the Linux kernel, the following vulnerability has been resolved:
svcrdma: Reject Read lists that exceed the page budget
Individual Read segment lengths are validated at decode time, but
nothing prevents a requester from sending multiple segments whose
cumulative length exceeds the rq_pages array budget. When one
segment fills the page array exactly, the runtime guard in
svc_rdma_build_read_segment() is bypassed because len reaches zero.
A subsequent segment then accesses the NULL sentinel slot at
rq_pages[rq_maxpages], resulting in a NULL pointer dereference during
DMA mapping.
Accumulate pages across all Read segments and reject the message at
decode time when the total would overflow the page budget.</t>
        </is>
      </c>
      <c r="M126" s="6" t="inlineStr">
        <is>
          <t>https://nvd.nist.gov/vuln/detail/CVE-2026-89528</t>
        </is>
      </c>
    </row>
    <row r="127">
      <c r="A127" s="5" t="inlineStr">
        <is>
          <t>P3 - Medium</t>
        </is>
      </c>
      <c r="B127" s="5" t="inlineStr">
        <is>
          <t>CVE-2026-89544</t>
        </is>
      </c>
      <c r="C127" s="5" t="n">
        <v>7.5</v>
      </c>
      <c r="D127" s="5" t="inlineStr">
        <is>
          <t>HIGH</t>
        </is>
      </c>
      <c r="E127" s="5" t="inlineStr"/>
      <c r="F127" s="5" t="n">
        <v>0.006</v>
      </c>
      <c r="G127" s="5" t="inlineStr">
        <is>
          <t>linux kernel</t>
        </is>
      </c>
      <c r="H127" s="5" t="inlineStr"/>
      <c r="I127" s="5" t="inlineStr">
        <is>
          <t>2026-09-11</t>
        </is>
      </c>
      <c r="J127" s="5" t="inlineStr"/>
      <c r="K127" s="5" t="inlineStr"/>
      <c r="L127" s="5" t="inlineStr">
        <is>
          <t>In the Linux kernel, the following vulnerability has been resolved:
SUNRPC: fix gssx_dec_option_array error path bugs
Four coupled defects in the gssx XDR option-array decoder make the
error paths unsafe: a NULL deref in the caller, a refcount leak on
the decoded group_info, and a latent use-after-free that the leak
fix would otherwise expose.
gssx_dec_option_array() sets oa-&gt;count = 1 before allocating
oa-&gt;data.  If that allocation fails, -ENOMEM is returned with
oa-&gt;count == 1 and oa-&gt;data == NULL.  All other error paths jump
to free_oa: which frees oa-&gt;data and NULLs it but also leaves
oa-&gt;count == 1.  The caller trusts the count:
    gssp_accept_sec_context_upcall()
      gssx_dec_accept_sec_context()
        gssx_dec_option_array()        /* fails, count=1 data=NULL */
      data = res.options.data[0].value /* NULL deref */
Independently, free_creds: releases the partially decoded svc_cred
with a bare kfree(creds).  gssx_dec_linux_creds() installs a
groups_alloc() result into creds-&gt;cr_group_info; that object is
kvmalloc-backed and refcounted, and only put_group_info() reaches
kvfree().  A plain kfree(creds) drops the wrapper and leaks the
group_info allocation.
The natural fix for the leak is to call free_svc_cred(creds) before
kfree(creds), but free_svc_cred() invokes put_group_info() on
creds-&gt;cr_group_info unconditionally when non-NULL.  The existing
out_free_groups: path in gssx_dec_linux_creds() already called
groups_free() on that pointer without clearing it, so once
free_svc_cred() is wired in, the subsequent put_group_info() would
touch freed memory.
Fix all four together:
  - Move the oa-&gt;count = 1 assignment below the oa-&gt;data allocation
    so it is never set when oa-&gt;data is NULL.
  - Reset oa-&gt;count to 0 at free_oa: so count and data stay
    coherent and the caller sees an empty option array.
  - Call free_svc_cred(creds) before kfree(creds) at free_creds:
    so the refcounted cr_group_info is released.  free_svc_cred()
    either NULL-guards each field explicitly (cr_group_info has
    an if() check) or delegates to a helper that is NULL-safe
    itself (kfree for the string fields, gss_mech_put() which
    guards with if(gm) at gss_mech_switch.c:342), so it is safe
    to call on a partially decoded svc_cred where only
    cr_uid/cr_gid/cr_group_info have been written and everything
    else is zero from kzalloc.
  - In gssx_dec_linux_creds()'s out_free_groups: path, release
    cr_group_info with put_group_info() rather than groups_free()
    so the teardown matches free_svc_cred()'s refcount-aware path,
    and clear the pointer so a later free_svc_cred() on the same
    creds does not release it a second time.</t>
        </is>
      </c>
      <c r="M127" s="6" t="inlineStr">
        <is>
          <t>https://nvd.nist.gov/vuln/detail/CVE-2026-89544</t>
        </is>
      </c>
    </row>
    <row r="128">
      <c r="A128" s="5" t="inlineStr">
        <is>
          <t>P3 - Medium</t>
        </is>
      </c>
      <c r="B128" s="5" t="inlineStr">
        <is>
          <t>CVE-2026-89561</t>
        </is>
      </c>
      <c r="C128" s="5" t="n">
        <v>7.5</v>
      </c>
      <c r="D128" s="5" t="inlineStr">
        <is>
          <t>HIGH</t>
        </is>
      </c>
      <c r="E128" s="5" t="inlineStr"/>
      <c r="F128" s="5" t="n">
        <v>0.004</v>
      </c>
      <c r="G128" s="5" t="inlineStr">
        <is>
          <t>linux kernel</t>
        </is>
      </c>
      <c r="H128" s="5" t="inlineStr"/>
      <c r="I128" s="5" t="inlineStr">
        <is>
          <t>2026-09-11</t>
        </is>
      </c>
      <c r="J128" s="5" t="inlineStr"/>
      <c r="K128" s="5" t="inlineStr"/>
      <c r="L128" s="5" t="inlineStr">
        <is>
          <t>In the Linux kernel, the following vulnerability has been resolved:
ipv6: rpl: fix NULL dereference of idev in ipv6_rpl_srh_rcv()
ipv6_rpl_srh_rcv() dereferences idev from __in6_dev_get() without a NULL
check when reading idev-&gt;cnf.rpl_seg_enabled.
When the device's MTU drops below IPV6_MIN_MTU, addrconf_ifdown() clears
dev-&gt;ip6_ptr through RCU_INIT_POINTER(). A packet that passed the idev
check in ip6_rcv_core() can then reach ipv6_rpl_srh_rcv() with
dev-&gt;ip6_ptr already NULL.
Reproduced by flooding the receiving interface with ping6 traffic while
flapping its MTU between 1500 and 1200:
 BUG: KASAN: null-ptr-deref in ipv6_rpl_srh_rcv+0xb3/0x1070
 Read of size 4 at addr 00000000000006b4 by task ping6/394
 CPU: 2 UID: 0 PID: 394 Comm: ping6 Not tainted 7.2.0-rc7-micro-vm-dev-00095-g24ef02f934ee #240 PREEMPT(full)
 Call Trace:
  &lt;IRQ&gt;
  kasan_report+0xc6/0x100
  ipv6_rpl_srh_rcv+0xb3/0x1070
  ip6_protocol_deliver_rcu+0x759/0x9a0
  ip6_input_finish+0xa8/0x1b0
  ip6_input+0xe1/0x490
  ipv6_rcv+0x33d/0x460
  __netif_receive_skb_one_core+0xd6/0x130
  process_backlog+0x2cc/0xa00
  __napi_poll.constprop.0+0x56/0x270
  net_rx_action+0x327/0x730
  handle_softirqs+0x11e/0x630
  do_softirq+0xb3/0xf0
  &lt;/IRQ&gt;
Both ipv6_rpl_srh_rcv() and ipv6_srh_rcv() are called only from
ipv6_rthdr_rcv(), which already has an idev lookup.
Fix the NULL dereference on the RPL path by checking idev in
ipv6_rthdr_rcv(), before it calls either function. The callees take idev as
an argument and no longer call __in6_dev_get(), so the packet is now
dropped in one place, with SKB_DROP_REASON_IPV6DISABLED on both paths.</t>
        </is>
      </c>
      <c r="M128" s="6" t="inlineStr">
        <is>
          <t>https://nvd.nist.gov/vuln/detail/CVE-2026-89561</t>
        </is>
      </c>
    </row>
    <row r="129">
      <c r="A129" s="5" t="inlineStr">
        <is>
          <t>P3 - Medium</t>
        </is>
      </c>
      <c r="B129" s="5" t="inlineStr">
        <is>
          <t>CVE-2026-89647</t>
        </is>
      </c>
      <c r="C129" s="5" t="n">
        <v>7.5</v>
      </c>
      <c r="D129" s="5" t="inlineStr">
        <is>
          <t>HIGH</t>
        </is>
      </c>
      <c r="E129" s="5" t="inlineStr"/>
      <c r="F129" s="5" t="n">
        <v>0.006</v>
      </c>
      <c r="G129" s="5" t="inlineStr">
        <is>
          <t>linux kernel</t>
        </is>
      </c>
      <c r="H129" s="5" t="inlineStr"/>
      <c r="I129" s="5" t="inlineStr">
        <is>
          <t>2026-09-11</t>
        </is>
      </c>
      <c r="J129" s="5" t="inlineStr"/>
      <c r="K129" s="5" t="inlineStr"/>
      <c r="L129" s="5" t="inlineStr">
        <is>
          <t>In the Linux kernel, the following vulnerability has been resolved:
ceph: do not repeat ceph_trim_dentries() if no progress possible
ceph_cap_reclaim_work() re-queues itself for as long as
ceph_trim_dentries() returns -EAGAIN, which happens whenever a lease
walk exhausts its `nr_to_scan` budget.  This creates a busy loop that
consumes CPU without making any progress when there is nothing to
reclaim: with no cap pressure (`count==0`) and every scanned lease
still valid, each pass runs the full scan budget down to zero and
returns `-EAGAIN`, only to be queued again immediately.
The dir-lease walk made this worse.  When `expire_dir_lease` is
`false` (i.e. we have no intention of reclaiming dir leases),
__dir_lease_check() returned `TOUCH` for every valid lease.  `TOUCH`
moves the dentry to the tail of the list and resets `di-&gt;time` via
__dentry_dir_lease_touch(), so a walk over N valid leases pointlessly
rewrote the list, refreshed the timestamps (preventing them from ever
aging out) and always drained `nr_to_scan`, guaranteeing the `-EAGAIN`
requeue.
Fix this in three steps:
 - Return `KEEP` instead of `TOUCH` when `expire_dir_lease` is
   `false`.  If we are not going to reclaim the lease, leave it in
   place instead of churning the list and resetting its timestamp; the
   walk then terminates naturally (or via `STOP` at the first fresh
   lease).
 - Only return `-EAGAIN` from the first (dentry-lease) walk when something
   was actually freed.  A full batch that frees nothing means retrying
   the same list immediately is futile; fall through to the dir-lease
   walk instead.
 - After both walks, bail out with success (0) when nothing was freed
   and there is no cap pressure (`count==0`).  There is no reason to
   keep retrying when we are not over the cap limit and made no
   progress.
Under real cap pressure (`count&gt;0`) the reclaim path is unchanged and
still retries via `-EAGAIN`.
Without this patch, I saw 500 ceph_trim_dentries() calls per second on
our web servers.  This is very visible in `/proc/lock_stat` (5 minute
capture):
              class name    con-bounces    contentions   waittime-min   waittime-max waittime-total   waittime-avg    acq-bounces   acquisitions   holdtime-min   holdtime-max holdtime-total   holdtime-avg
 &amp;mdsc-&gt;dentry_list_lock:        126180         128218           0.04        8063.44    15986965.20         124.69        1573354        5296812           0.04        8291.28    74164526.48          14.00
 -----------------------
 &amp;mdsc-&gt;dentry_list_lock         111736          [&lt;000000007b11e319&gt;] __ceph_dentry_dir_lease_touch+0x7c/0xa8
 &amp;mdsc-&gt;dentry_list_lock           2631          [&lt;0000000050597999&gt;] __dentry_leases_walk+0x64/0x2c8
 &amp;mdsc-&gt;dentry_list_lock           3878          [&lt;00000000c0022f62&gt;] __ceph_dentry_lease_touch+0x5c/0xa8
 &amp;mdsc-&gt;dentry_list_lock           9973          [&lt;000000002f27cb6f&gt;] __dentry_lease_unlist+0x50/0xa0
 -----------------------
 &amp;mdsc-&gt;dentry_list_lock         123621          [&lt;0000000050597999&gt;] __dentry_leases_walk+0x64/0x2c8
 &amp;mdsc-&gt;dentry_list_lock           1822          [&lt;000000007b11e319&gt;] __ceph_dentry_dir_lease_touch+0x7c/0xa8
 &amp;mdsc-&gt;dentry_list_lock           2720          [&lt;000000002f27cb6f&gt;] __dentry_lease_unlist+0x50/0xa0
 &amp;mdsc-&gt;dentry_list_lock             55          [&lt;00000000c0022f62&gt;] __ceph_dentry_lease_touch+0x5c/0xa8
With this patch:
              class name    con-bounces    contentions   waittime-min   waittime-max waittime-total   waittime-avg    acq-bounces   acquisitions   holdtime-min   holdtime-max holdtime-total   holdtime-avg
 &amp;mdsc-&gt;dentry_list_lock:          1203           1215           0.16         408.88       33082.88          27.23        4320501        7357389           0.04         500.64     1961578.00           0.27
 -----------------------
 &amp;mdsc-&gt;dentry_list_lock           1029          [&lt;000000003c9aea8a&gt;] __ceph_dentry_dir_lease_touch+0x7c/0xa8
 &amp;mdsc-&gt;dentry_list_lock            1
---truncated---</t>
        </is>
      </c>
      <c r="M129" s="6" t="inlineStr">
        <is>
          <t>https://nvd.nist.gov/vuln/detail/CVE-2026-89647</t>
        </is>
      </c>
    </row>
    <row r="130">
      <c r="A130" s="5" t="inlineStr">
        <is>
          <t>P3 - Medium</t>
        </is>
      </c>
      <c r="B130" s="5" t="inlineStr">
        <is>
          <t>CVE-2026-89648</t>
        </is>
      </c>
      <c r="C130" s="5" t="n">
        <v>7.5</v>
      </c>
      <c r="D130" s="5" t="inlineStr">
        <is>
          <t>HIGH</t>
        </is>
      </c>
      <c r="E130" s="5" t="inlineStr"/>
      <c r="F130" s="5" t="n">
        <v>0.006</v>
      </c>
      <c r="G130" s="5" t="inlineStr">
        <is>
          <t>linux kernel</t>
        </is>
      </c>
      <c r="H130" s="5" t="inlineStr"/>
      <c r="I130" s="5" t="inlineStr">
        <is>
          <t>2026-09-11</t>
        </is>
      </c>
      <c r="J130" s="5" t="inlineStr"/>
      <c r="K130" s="5" t="inlineStr"/>
      <c r="L130" s="5" t="inlineStr">
        <is>
          <t>In the Linux kernel, the following vulnerability has been resolved:
ceph: cap delegated inode count in ceph_parse_deleg_inos()
ceph_parse_deleg_inos() decodes interval sets of delegated inode numbers
from an MDS create-with-delegation reply. For each set it reads a 64-bit
start and a 64-bit len with ceph_decode_64_safe(), which only validates
that the eight bytes are present in the message, not the value, and then
loops over len while inserting entries into s_delegated_inos.
len is fully attacker controlled. A malicious or compromised MDS can send
one huge interval, many intervals in one reply, duplicate intervals, or
repeated replies that accumulate delegated inodes on the same session.
The original code bounded none of these and could spin the insert loop or
grow the xarray without limit.
Bound both dimensions with a single enforcement point. Track the number
of delegated inodes held by each MDS session in an atomic counter and
grow it only in ceph_insert_deleg_ino(), which uses atomic_add_unless()
to refuse to push the count past CEPH_MAX_DELEG_INOS. Because that helper
is the only place the counter grows, the per-session population can never
exceed the cap, so no separate per-session pre-check is needed. The
counter is decremented when async create consumes a delegated inode or
when an insert fails, incremented when a delegated inode is restored,
initialized with the session xarray, and reset when reconnect destroys
the xarray.
A per-session cap alone still lets one reply spin the insert loop on
duplicate ranges without growing the counter, so also cap the aggregate
interval length accepted from a single reply. Together these bound both
the loop trip count per reply and the xarray population across replies.
The cap is a fixed, client-chosen constant rather than a value derived
from the MDS. mds_client_prealloc_inos is a userspace MDS configuration
option; it is never sent to the kernel client on the wire, and a
server-supplied bound could not be trusted for a defensive limit in any
case. The constant is set well above that option's documented default of
1000 (a generous multiple), so legitimate refill behavior is unaffected
while the CPU and xarray memory a malformed delegation stream can consume
stays bounded.
Impact: a malicious or compromised Ceph MDS can no longer make a client
spin through an unbounded delegated-inode interval or grow one session's
delegated-inode xarray without limit.</t>
        </is>
      </c>
      <c r="M130" s="6" t="inlineStr">
        <is>
          <t>https://nvd.nist.gov/vuln/detail/CVE-2026-89648</t>
        </is>
      </c>
    </row>
    <row r="131">
      <c r="A131" s="5" t="inlineStr">
        <is>
          <t>P3 - Medium</t>
        </is>
      </c>
      <c r="B131" s="5" t="inlineStr">
        <is>
          <t>CVE-2026-89664</t>
        </is>
      </c>
      <c r="C131" s="5" t="n">
        <v>7.5</v>
      </c>
      <c r="D131" s="5" t="inlineStr">
        <is>
          <t>HIGH</t>
        </is>
      </c>
      <c r="E131" s="5" t="inlineStr"/>
      <c r="F131" s="5" t="n">
        <v>0.005</v>
      </c>
      <c r="G131" s="5" t="inlineStr">
        <is>
          <t>linux kernel</t>
        </is>
      </c>
      <c r="H131" s="5" t="inlineStr"/>
      <c r="I131" s="5" t="inlineStr">
        <is>
          <t>2026-09-11</t>
        </is>
      </c>
      <c r="J131" s="5" t="inlineStr"/>
      <c r="K131" s="5" t="inlineStr"/>
      <c r="L131" s="5" t="inlineStr">
        <is>
          <t>In the Linux kernel, the following vulnerability has been resolved:
nfsd: release OPEN-decoded posix ACLs via op_release
nfsd4_decode_createhow4() calls nfsd4_decode_fattr4(), which allocates
refcounted struct posix_acl objects via posix_acl_alloc() and stores
them in open-&gt;op_pacl and open-&gt;op_dpacl. These pointers must be
released once the OPEN compound finishes.
When nfsd4_decode_open_claim4() returns a non-seqid-mutating error,
the dispatcher short-circuits before op_func runs:
    nfsd4_proc_compound()
      if (op-&gt;status &amp;&amp; op-&gt;opnum == OP_OPEN)
          op-&gt;status = nfsd4_open_omfg(...)
              if (!seqid_mutating_err(ntohl(op-&gt;status)))
                  return op-&gt;status;   /* nfsd4_open() never runs */
      ...
      opdesc-&gt;op_release(&amp;op-&gt;u)  /* must still release op_pacl/op_dpacl */
Before this change OP_OPEN had no .op_release in nfsd4_ops[], and the
release pair lived inside nfsd4_open() at its out_err: label. On the
short-circuit path nfsd4_open() is never invoked, so both posix_acl
refs leak on every malformed OPEN compound that carries valid POSIX
ACL createhow4 attributes.
Add nfsd4_open_release() and wire it as .op_release for OP_OPEN.
posix_acl_release() is NULL-safe, so the single release site covers
both the normal path and the nfsd4_open_omfg short-circuit. Remove
the matching posix_acl_release() pair from nfsd4_open()'s out_err:
label to avoid double-releasing.
The compound loop has two encoding branches: nfsd4_encode_operation()
for normal ops, and nfsd4_encode_replay() for v4.0 replayed ops.
op_release was only called from nfsd4_encode_operation(), so resources
attached to op-&gt;u leak on the replay path.
Move the op_release() call out of nfsd4_encode_operation() and the
replay branch, placing it after the if-else in nfsd4_proc_compound().
This gives a single call site in a fairly obviously-correct place,
covering both the normal encoding and replay paths.</t>
        </is>
      </c>
      <c r="M131" s="6" t="inlineStr">
        <is>
          <t>https://nvd.nist.gov/vuln/detail/CVE-2026-89664</t>
        </is>
      </c>
    </row>
    <row r="132">
      <c r="A132" s="5" t="inlineStr">
        <is>
          <t>P3 - Medium</t>
        </is>
      </c>
      <c r="B132" s="5" t="inlineStr">
        <is>
          <t>CVE-2026-89678</t>
        </is>
      </c>
      <c r="C132" s="5" t="n">
        <v>7.5</v>
      </c>
      <c r="D132" s="5" t="inlineStr">
        <is>
          <t>HIGH</t>
        </is>
      </c>
      <c r="E132" s="5" t="inlineStr"/>
      <c r="F132" s="5" t="n">
        <v>0.004</v>
      </c>
      <c r="G132" s="5" t="inlineStr">
        <is>
          <t>linux kernel</t>
        </is>
      </c>
      <c r="H132" s="5" t="inlineStr"/>
      <c r="I132" s="5" t="inlineStr">
        <is>
          <t>2026-09-11</t>
        </is>
      </c>
      <c r="J132" s="5" t="inlineStr"/>
      <c r="K132" s="5" t="inlineStr"/>
      <c r="L132" s="5" t="inlineStr">
        <is>
          <t>In the Linux kernel, the following vulnerability has been resolved:
nfsd: fix partial-write detection in nfsd_direct_write
nfsd_direct_write() walks a list of write segments and, after each
vfs_iocb_iter_write(), tries to detect a short write so the loop can
stop before placing the next segment at a wrong file offset:
    host_err = vfs_iocb_iter_write(file, kiocb, &amp;segments[i].iter);
    if (host_err &lt; 0)
            return host_err;
    *cnt += host_err;
    if (host_err &lt; segments[i].iter.count)
            break;	/* partial write */
vfs_iocb_iter_write() runs the iter through -&gt;write_iter(), which
advances the iter by the number of bytes written. By the time the
check runs, segments[i].iter.count is the residual, not the original
request length:
    before write_iter: iter.count == original_len
    after  write_iter: iter.count == original_len - host_err
The condition then reduces to host_err &lt; original_len - host_err, so
the break fires only when less than half of the segment was written.
Any short write completing between 50% and 99% of the segment slips
through; the loop advances to the next segment with kiocb-&gt;ki_pos
only bumped by the short amount, writing the next segment's payload
at the wrong offset and over-reporting *cnt to the NFS client.
Snapshot the segment's byte count before the write and compare
host_err against that snapshot so any short write breaks the loop.</t>
        </is>
      </c>
      <c r="M132" s="6" t="inlineStr">
        <is>
          <t>https://nvd.nist.gov/vuln/detail/CVE-2026-89678</t>
        </is>
      </c>
    </row>
    <row r="133">
      <c r="A133" s="5" t="inlineStr">
        <is>
          <t>P3 - Medium</t>
        </is>
      </c>
      <c r="B133" s="5" t="inlineStr">
        <is>
          <t>CVE-2026-89679</t>
        </is>
      </c>
      <c r="C133" s="5" t="n">
        <v>7.5</v>
      </c>
      <c r="D133" s="5" t="inlineStr">
        <is>
          <t>HIGH</t>
        </is>
      </c>
      <c r="E133" s="5" t="inlineStr"/>
      <c r="F133" s="5" t="n">
        <v>0.007</v>
      </c>
      <c r="G133" s="5" t="inlineStr">
        <is>
          <t>linux kernel</t>
        </is>
      </c>
      <c r="H133" s="5" t="inlineStr"/>
      <c r="I133" s="5" t="inlineStr">
        <is>
          <t>2026-09-11</t>
        </is>
      </c>
      <c r="J133" s="5" t="inlineStr"/>
      <c r="K133" s="5" t="inlineStr"/>
      <c r="L133" s="5" t="inlineStr">
        <is>
          <t>In the Linux kernel, the following vulnerability has been resolved:
nfsd: fix null dereference in nfsd4_setattr for deleg timestamp attrs
When a SETATTR request includes FATTR4_WORD2_TIME_DELEG_ACCESS or
FATTR4_WORD2_TIME_DELEG_MODIFY in the attribute bitmap, nfsd4_setattr()
sets deleg_attrs=true and calls nfs4_preprocess_stateid_op() to validate
the stateid.
If the client supplies the NFSv4 "one stateid" (all-0xFF bytes),
check_special_stateids() returns nfs_ok without populating the output
nfs4_stid pointer, because the special-stateid path in
nfs4_preprocess_stateid_op() jumps to done: with s==NULL, and the
"if (s)" block that would set *cstid is skipped. The local variable `st`
remains NULL.
Back in nfsd4_setattr(), the if (deleg_attrs) block then unconditionally
dereferences st-&gt;sc_type (at offset 4 from NULL), causing a kernel oops.
This is remotely triggerable by any NFSv4 client: send COMPOUND [PUTROOTFH,
SETATTR(ONE_STATEID, {bmval2=FATTR4_WORD2_TIME_DELEG_ACCESS, ...})].
No authentication, delegation, or prior state is required.
Fix by adding a NULL check before the dereference. A special stateid is
not a delegation stateid, so the existing nfserr_bad_stateid return value
is already correct; we only need to guard the pointer dereference itself.</t>
        </is>
      </c>
      <c r="M133" s="6" t="inlineStr">
        <is>
          <t>https://nvd.nist.gov/vuln/detail/CVE-2026-89679</t>
        </is>
      </c>
    </row>
    <row r="134">
      <c r="A134" s="5" t="inlineStr">
        <is>
          <t>P3 - Medium</t>
        </is>
      </c>
      <c r="B134" s="5" t="inlineStr">
        <is>
          <t>CVE-2026-89680</t>
        </is>
      </c>
      <c r="C134" s="5" t="n">
        <v>7.5</v>
      </c>
      <c r="D134" s="5" t="inlineStr">
        <is>
          <t>HIGH</t>
        </is>
      </c>
      <c r="E134" s="5" t="inlineStr"/>
      <c r="F134" s="5" t="n">
        <v>0.006</v>
      </c>
      <c r="G134" s="5" t="inlineStr">
        <is>
          <t>linux kernel</t>
        </is>
      </c>
      <c r="H134" s="5" t="inlineStr"/>
      <c r="I134" s="5" t="inlineStr">
        <is>
          <t>2026-09-11</t>
        </is>
      </c>
      <c r="J134" s="5" t="inlineStr"/>
      <c r="K134" s="5" t="inlineStr"/>
      <c r="L134" s="5" t="inlineStr">
        <is>
          <t>In the Linux kernel, the following vulnerability has been resolved:
nfsd: fix nfsd_file leak on inter-server COPY setup failure
When nfsd4_setup_inter_ssc() fails, nfsd4_copy() returns
nfserr_offload_denied directly, bypassing the out: label where
release_copy_files() would drop the nf_dst reference taken by
nfs4_preprocess_stateid_op(). Each failed inter-server COPY
leaks one nfsd_file, pinning file/inode/dentry/vfsmount.
Fix by setting status and jumping to out: instead of returning
directly.</t>
        </is>
      </c>
      <c r="M134" s="6" t="inlineStr">
        <is>
          <t>https://nvd.nist.gov/vuln/detail/CVE-2026-89680</t>
        </is>
      </c>
    </row>
    <row r="135">
      <c r="A135" s="5" t="inlineStr">
        <is>
          <t>P3 - Medium</t>
        </is>
      </c>
      <c r="B135" s="5" t="inlineStr">
        <is>
          <t>CVE-2026-89685</t>
        </is>
      </c>
      <c r="C135" s="5" t="n">
        <v>7.5</v>
      </c>
      <c r="D135" s="5" t="inlineStr">
        <is>
          <t>HIGH</t>
        </is>
      </c>
      <c r="E135" s="5" t="inlineStr"/>
      <c r="F135" s="5" t="n">
        <v>0.004</v>
      </c>
      <c r="G135" s="5" t="inlineStr">
        <is>
          <t>linux kernel</t>
        </is>
      </c>
      <c r="H135" s="5" t="inlineStr"/>
      <c r="I135" s="5" t="inlineStr">
        <is>
          <t>2026-09-11</t>
        </is>
      </c>
      <c r="J135" s="5" t="inlineStr"/>
      <c r="K135" s="5" t="inlineStr"/>
      <c r="L135" s="5" t="inlineStr">
        <is>
          <t>In the Linux kernel, the following vulnerability has been resolved:
nfsd: fix clock domain mismatch in clients_still_reclaiming()
clients_still_reclaiming() computes a deadline from nn-&gt;boot_time
(CLOCK_REALTIME, ~1.7 billion) but compares it against
ktime_get_boottime_seconds() (CLOCK_BOOTTIME, seconds since boot).
The comparison is always false — it would take ~54 years of uptime
for BOOTTIME to exceed the REALTIME-derived deadline.
This means any client can hold the server in grace indefinitely by
sending CLAIM_PREVIOUS OPEN requests, blocking all non-reclaim
operations for all other clients.
Add boot_time_bt (CLOCK_BOOTTIME) alongside the existing boot_time
and use it for the deadline computation. boot_time (CLOCK_REALTIME)
is preserved for its cl_boot clientid-nonce role.</t>
        </is>
      </c>
      <c r="M135" s="6" t="inlineStr">
        <is>
          <t>https://nvd.nist.gov/vuln/detail/CVE-2026-89685</t>
        </is>
      </c>
    </row>
    <row r="136">
      <c r="A136" s="5" t="inlineStr">
        <is>
          <t>P3 - Medium</t>
        </is>
      </c>
      <c r="B136" s="5" t="inlineStr">
        <is>
          <t>CVE-2026-89687</t>
        </is>
      </c>
      <c r="C136" s="5" t="n">
        <v>7.5</v>
      </c>
      <c r="D136" s="5" t="inlineStr">
        <is>
          <t>HIGH</t>
        </is>
      </c>
      <c r="E136" s="5" t="inlineStr"/>
      <c r="F136" s="5" t="n">
        <v>0.005</v>
      </c>
      <c r="G136" s="5" t="inlineStr">
        <is>
          <t>linux kernel</t>
        </is>
      </c>
      <c r="H136" s="5" t="inlineStr"/>
      <c r="I136" s="5" t="inlineStr">
        <is>
          <t>2026-09-11</t>
        </is>
      </c>
      <c r="J136" s="5" t="inlineStr"/>
      <c r="K136" s="5" t="inlineStr"/>
      <c r="L136" s="5" t="inlineStr">
        <is>
          <t>In the Linux kernel, the following vulnerability has been resolved:
nfsd: ensure nfsd_file_do_acquire() does not use a non-opened file
-&gt;atomic_open is permitted to return success without actually opening
the file.  It indicates this by calling finish_no_open().
This means dentry_create() can return a file which hasn't been opened.
This is extremely unlikely as -&gt;atomic_open handlers typically
use finish_no_open() only for already existing files, and dentry_create()
isn't called in that case, and the parent being locked should prevent
races.
However out of an abundance of caution it seems wise to teach nfsd to
only use the file returned by dentry_create() if FMODE_OPENED is set,
indicating that it has in fact been opened.</t>
        </is>
      </c>
      <c r="M136" s="6" t="inlineStr">
        <is>
          <t>https://nvd.nist.gov/vuln/detail/CVE-2026-89687</t>
        </is>
      </c>
    </row>
    <row r="137">
      <c r="A137" s="5" t="inlineStr">
        <is>
          <t>P3 - Medium</t>
        </is>
      </c>
      <c r="B137" s="5" t="inlineStr">
        <is>
          <t>CVE-2026-89692</t>
        </is>
      </c>
      <c r="C137" s="5" t="n">
        <v>7.5</v>
      </c>
      <c r="D137" s="5" t="inlineStr">
        <is>
          <t>HIGH</t>
        </is>
      </c>
      <c r="E137" s="5" t="inlineStr"/>
      <c r="F137" s="5" t="n">
        <v>0.004</v>
      </c>
      <c r="G137" s="5" t="inlineStr">
        <is>
          <t>linux kernel</t>
        </is>
      </c>
      <c r="H137" s="5" t="inlineStr"/>
      <c r="I137" s="5" t="inlineStr">
        <is>
          <t>2026-09-11</t>
        </is>
      </c>
      <c r="J137" s="5" t="inlineStr"/>
      <c r="K137" s="5" t="inlineStr"/>
      <c r="L137" s="5" t="inlineStr">
        <is>
          <t>In the Linux kernel, the following vulnerability has been resolved:
nfsd: clear CALLBACK_RUNNING on failed delegation recall queue
nfsd_break_one_deleg() sets NFSD4_CALLBACK_RUNNING via test_and_set_bit
at entry to serialize recall work, then calls nfsd4_run_cb() to queue
the recall.  When the queue attempt fails the refcount bump is undone,
but the RUNNING bit is left set.  The only site that clears the bit is
nfsd41_destroy_cb() (fs/nfsd/nfs4callback.c), which runs from the
workqueue and is therefore unreachable when nothing was queued.
The bit becomes a permanent latch on dp-&gt;dl_recall.cb_flags: every
subsequent break_lease() on the same delegation hits the early-return
guard in nfsd_break_one_deleg() and silently skips the recall, so the
delegation is never broken and the conflicting open or lock stalls.
Fix by clearing NFSD4_CALLBACK_RUNNING on the !queued branch alongside
the refcount_dec.</t>
        </is>
      </c>
      <c r="M137" s="6" t="inlineStr">
        <is>
          <t>https://nvd.nist.gov/vuln/detail/CVE-2026-89692</t>
        </is>
      </c>
    </row>
    <row r="138">
      <c r="A138" s="5" t="inlineStr">
        <is>
          <t>P3 - Medium</t>
        </is>
      </c>
      <c r="B138" s="5" t="inlineStr">
        <is>
          <t>CVE-2026-89695</t>
        </is>
      </c>
      <c r="C138" s="5" t="n">
        <v>7.5</v>
      </c>
      <c r="D138" s="5" t="inlineStr">
        <is>
          <t>HIGH</t>
        </is>
      </c>
      <c r="E138" s="5" t="inlineStr"/>
      <c r="F138" s="5" t="n">
        <v>0.005</v>
      </c>
      <c r="G138" s="5" t="inlineStr">
        <is>
          <t>linux kernel</t>
        </is>
      </c>
      <c r="H138" s="5" t="inlineStr"/>
      <c r="I138" s="5" t="inlineStr">
        <is>
          <t>2026-09-11</t>
        </is>
      </c>
      <c r="J138" s="5" t="inlineStr"/>
      <c r="K138" s="5" t="inlineStr"/>
      <c r="L138" s="5" t="inlineStr">
        <is>
          <t>In the Linux kernel, the following vulnerability has been resolved:
nfsd: cap decoded POSIX ACL count to bound sort cost
nfsd4_decode_posixacl() reads a u32 entry count off the wire and passes
it straight to posix_acl_alloc() and sort_pacl_range(). The latter is
an O(n^2) bubble sort, so a client-chosen count drives unbounded CPU in
the server's compound processing path.
    nfsd4_decode_posixacl()
      xdr_stream_decode_u32(&amp;count)       /* uncapped u32 */
      posix_acl_alloc(count, GFP_KERNEL)
      sort_pacl_range(*acl, 0, count - 1) /* O(n^2) bubble sort */
The encoder side in the same file already rejects ACLs whose a_count
exceeds NFS_ACL_MAX_ENTRIES, but the decoder introduced in commit
5fc51dfc2eb1 ("NFSD: Add support for XDR decoding POSIX draft ACLs")
omitted the symmetric check.
Fix by rejecting a wire count greater than NFS_ACL_MAX_ENTRIES with
nfserr_inval, before any allocation, so the sort is bounded by
NFS_ACL_MAX_ENTRIES^2 comparisons.
While we're in here, also fix the nfserr_resource return if
posix_acl_alloc() fails. That's not a legal error code for v4.1+. Change
it to return nfserr_jukebox as that's more appropriate for memory
allocation failures.</t>
        </is>
      </c>
      <c r="M138" s="6" t="inlineStr">
        <is>
          <t>https://nvd.nist.gov/vuln/detail/CVE-2026-89695</t>
        </is>
      </c>
    </row>
    <row r="139">
      <c r="A139" s="5" t="inlineStr">
        <is>
          <t>P3 - Medium</t>
        </is>
      </c>
      <c r="B139" s="5" t="inlineStr">
        <is>
          <t>CVE-2026-89769</t>
        </is>
      </c>
      <c r="C139" s="5" t="n">
        <v>7.4</v>
      </c>
      <c r="D139" s="5" t="inlineStr">
        <is>
          <t>HIGH</t>
        </is>
      </c>
      <c r="E139" s="5" t="inlineStr"/>
      <c r="F139" s="5" t="n">
        <v>0.001</v>
      </c>
      <c r="G139" s="5" t="inlineStr">
        <is>
          <t>linux kernel</t>
        </is>
      </c>
      <c r="H139" s="5" t="inlineStr"/>
      <c r="I139" s="5" t="inlineStr">
        <is>
          <t>2026-09-11</t>
        </is>
      </c>
      <c r="J139" s="5" t="inlineStr"/>
      <c r="K139" s="5" t="inlineStr"/>
      <c r="L139" s="5" t="inlineStr">
        <is>
          <t>In the Linux kernel, the following vulnerability has been resolved:
clocksource/drivers/nxp-pit: Fix IRQ leak on cpuhp_setup_state error path
When cpuhp_setup_state fails after pit_clockevent_per_cpu_init has
successfully called request_irq, the error handling jumps directly to
out_pit_clocksource_unregister without freeing the registered IRQ.
This leaks the IRQ line and, since kfree(pit) follows, leaves a
dangling pointer registered as the interrupt handler's dev_id,
potentially leading to a use-after-free if the IRQ fires afterwards.
Fix it by calling pit_clockevent_per_cpu_exit to properly release the
IRQ before falling through to the existing cleanup chain.</t>
        </is>
      </c>
      <c r="M139" s="6" t="inlineStr">
        <is>
          <t>https://nvd.nist.gov/vuln/detail/CVE-2026-89769</t>
        </is>
      </c>
    </row>
    <row r="140">
      <c r="A140" s="5" t="inlineStr">
        <is>
          <t>P3 - Medium</t>
        </is>
      </c>
      <c r="B140" s="5" t="inlineStr">
        <is>
          <t>CVE-2026-89521</t>
        </is>
      </c>
      <c r="C140" s="5" t="n">
        <v>7.3</v>
      </c>
      <c r="D140" s="5" t="inlineStr">
        <is>
          <t>HIGH</t>
        </is>
      </c>
      <c r="E140" s="5" t="inlineStr"/>
      <c r="F140" s="5" t="n">
        <v>0.001</v>
      </c>
      <c r="G140" s="5" t="inlineStr">
        <is>
          <t>linux kernel</t>
        </is>
      </c>
      <c r="H140" s="5" t="inlineStr"/>
      <c r="I140" s="5" t="inlineStr">
        <is>
          <t>2026-09-11</t>
        </is>
      </c>
      <c r="J140" s="5" t="inlineStr"/>
      <c r="K140" s="5" t="inlineStr"/>
      <c r="L140" s="5" t="inlineStr">
        <is>
          <t>In the Linux kernel, the following vulnerability has been resolved:
sched/core: Handle pick_task() releasing the rq lock
Core scheduling's pick_next_task() breaks when a -&gt;pick_task()
implementation can release the rq lock. The selection state derived on entry
is only valid while the lock is held continuously. Once a pick can drop the
lock, an interleaving selection can invalidate all of it: the single-CPU
fast path can commit an uncookied pick although the core went cookied during
the release, and forceidle committed by the interleaving selection skews the
restarted pass's accounting.
Fix it by restarting the whole selection when a pick returns RETRY_TASK
after releasing the lock: a single restart point above the state derivation
replaces the per-loop restart labels, so a retry picks up state committed by
interleaving selections and accounts and resets forceidle like a fresh
selection would.
need_sync and fi_before latch across retries. Clock validity can't be
re-derived - there is no program-ordered way to tell whether the own and
core rq clocks are still updated after the lock was released, as other
lockers' pin cycles may or may not have invalidated them. When restarting,
clear core_clock_updated so that the sibling loop re-updates the core rq,
and update the own rq clock if invalidated.</t>
        </is>
      </c>
      <c r="M140" s="6" t="inlineStr">
        <is>
          <t>https://nvd.nist.gov/vuln/detail/CVE-2026-89521</t>
        </is>
      </c>
    </row>
    <row r="141">
      <c r="A141" s="5" t="inlineStr">
        <is>
          <t>P3 - Medium</t>
        </is>
      </c>
      <c r="B141" s="5" t="inlineStr">
        <is>
          <t>CVE-2026-80958</t>
        </is>
      </c>
      <c r="C141" s="5" t="n">
        <v>7.1</v>
      </c>
      <c r="D141" s="5" t="inlineStr">
        <is>
          <t>HIGH</t>
        </is>
      </c>
      <c r="E141" s="5" t="inlineStr"/>
      <c r="F141" s="5" t="n">
        <v>0.001</v>
      </c>
      <c r="G141" s="5" t="inlineStr">
        <is>
          <t>linux kernel</t>
        </is>
      </c>
      <c r="H141" s="5" t="inlineStr"/>
      <c r="I141" s="5" t="inlineStr">
        <is>
          <t>2026-09-11</t>
        </is>
      </c>
      <c r="J141" s="5" t="inlineStr"/>
      <c r="K141" s="5" t="inlineStr"/>
      <c r="L141" s="5" t="inlineStr">
        <is>
          <t>In the Linux kernel, the following vulnerability has been resolved:
dm-pcache: clamp the tail kset read to the segment data region
The tail-kset read in cache_replay(), the writeback worker and the GC
worker bounds its length by PCACHE_SEG_SIZE - seg_off, the raw segment
size rather than the data region. A tail near the segment end reads past
the segment data into the following control area.
Clamp the read to cache_seg_remain(), the data region.</t>
        </is>
      </c>
      <c r="M141" s="6" t="inlineStr">
        <is>
          <t>https://nvd.nist.gov/vuln/detail/CVE-2026-80958</t>
        </is>
      </c>
    </row>
    <row r="142">
      <c r="A142" s="5" t="inlineStr">
        <is>
          <t>P3 - Medium</t>
        </is>
      </c>
      <c r="B142" s="5" t="inlineStr">
        <is>
          <t>CVE-2026-89571</t>
        </is>
      </c>
      <c r="C142" s="5" t="n">
        <v>7.1</v>
      </c>
      <c r="D142" s="5" t="inlineStr">
        <is>
          <t>HIGH</t>
        </is>
      </c>
      <c r="E142" s="5" t="inlineStr"/>
      <c r="F142" s="5" t="n">
        <v>0.001</v>
      </c>
      <c r="G142" s="5" t="inlineStr">
        <is>
          <t>linux kernel</t>
        </is>
      </c>
      <c r="H142" s="5" t="inlineStr"/>
      <c r="I142" s="5" t="inlineStr">
        <is>
          <t>2026-09-11</t>
        </is>
      </c>
      <c r="J142" s="5" t="inlineStr"/>
      <c r="K142" s="5" t="inlineStr"/>
      <c r="L142" s="5" t="inlineStr">
        <is>
          <t>In the Linux kernel, the following vulnerability has been resolved:
cxl/features: bound fwctl command payload to the input buffer
fwctl_cmd_rpc() copies cmd-&gt;in_len bytes into inbuf = kvzalloc(cmd-&gt;in_len)
and passes inbuf and in_len to -&gt;fw_rpc(). The CXL callback cxlctl_fw_rpc()
ignores in_len and never checks the user-controlled op_size against it.
cxlctl_set_feature() bounds op_size only from below
(op_size &lt;= sizeof(feat_in-&gt;hdr)) and then reads op_size - sizeof(hdr)
bytes from feat_in-&gt;feat_data via cxl_set_feature(). With a small in_len
and a large op_size the first memcpy() already reads past the
kvzalloc(in_len) buffer; the out-of-bounds bytes are placed in the mailbox
payload and sent to the device, and a large enough op_size can walk into
unmapped memory and oops the kernel. The Get paths pin op_size to a fixed
size but likewise read the input struct without checking in_len.
Reject, at the single dispatch point, any request whose fixed header plus
op_size does not fit in the copied-in buffer. The lower-bound test guards
the subtraction and ensures op_size was copied in before it is read.</t>
        </is>
      </c>
      <c r="M142" s="6" t="inlineStr">
        <is>
          <t>https://nvd.nist.gov/vuln/detail/CVE-2026-89571</t>
        </is>
      </c>
    </row>
    <row r="143">
      <c r="A143" s="5" t="inlineStr">
        <is>
          <t>P3 - Medium</t>
        </is>
      </c>
      <c r="B143" s="5" t="inlineStr">
        <is>
          <t>CVE-2026-89639</t>
        </is>
      </c>
      <c r="C143" s="5" t="n">
        <v>7.1</v>
      </c>
      <c r="D143" s="5" t="inlineStr">
        <is>
          <t>HIGH</t>
        </is>
      </c>
      <c r="E143" s="5" t="inlineStr"/>
      <c r="F143" s="5" t="n">
        <v>0.001</v>
      </c>
      <c r="G143" s="5" t="inlineStr">
        <is>
          <t>linux kernel</t>
        </is>
      </c>
      <c r="H143" s="5" t="inlineStr"/>
      <c r="I143" s="5" t="inlineStr">
        <is>
          <t>2026-09-11</t>
        </is>
      </c>
      <c r="J143" s="5" t="inlineStr"/>
      <c r="K143" s="5" t="inlineStr"/>
      <c r="L143" s="5" t="inlineStr">
        <is>
          <t>In the Linux kernel, the following vulnerability has been resolved:
cifs: use cifs_invalidate_cache() in cifs_do_truncate() for O_TRUNC
cifs_do_truncate() is invoked from cifs_open() without i_rwsem, so it
cannot use cifs_resize_file_locked() to perform a proper fscache cookie
resize.  Instead, add cifs_invalidate_cache() after cifs_setsize().
cifs_invalidate_cache() calls fscache_invalidate(), which works without
holding i_rwsem: it unconditionally increments inval_counter and sets
FSCACHE_COOKIE_NO_DATA_TO_READ, ensuring that stale cached data is not
served once the cookie is later activated by fscache_use_cookie().
Truncation to zero leaves no valid cached data, making invalidation the
correct semantic here.</t>
        </is>
      </c>
      <c r="M143" s="6" t="inlineStr">
        <is>
          <t>https://nvd.nist.gov/vuln/detail/CVE-2026-89639</t>
        </is>
      </c>
    </row>
    <row r="144">
      <c r="A144" s="5" t="inlineStr">
        <is>
          <t>P3 - Medium</t>
        </is>
      </c>
      <c r="B144" s="5" t="inlineStr">
        <is>
          <t>CVE-2026-89691</t>
        </is>
      </c>
      <c r="C144" s="5" t="n">
        <v>7.1</v>
      </c>
      <c r="D144" s="5" t="inlineStr">
        <is>
          <t>HIGH</t>
        </is>
      </c>
      <c r="E144" s="5" t="inlineStr"/>
      <c r="F144" s="5" t="n">
        <v>0.001</v>
      </c>
      <c r="G144" s="5" t="inlineStr">
        <is>
          <t>linux kernel</t>
        </is>
      </c>
      <c r="H144" s="5" t="inlineStr"/>
      <c r="I144" s="5" t="inlineStr">
        <is>
          <t>2026-09-11</t>
        </is>
      </c>
      <c r="J144" s="5" t="inlineStr"/>
      <c r="K144" s="5" t="inlineStr"/>
      <c r="L144" s="5" t="inlineStr">
        <is>
          <t>In the Linux kernel, the following vulnerability has been resolved:
nfsd: clear opcnt on compound arg release to prevent OOB read
nfsd4_release_compoundargs() resets args-&gt;ops to the inline iops[8]
array when the dynamically-allocated ops buffer is freed, but leaves
args-&gt;opcnt at its original value (which can be up to 200 for NFSv4.1+
compounds).
If rq_status_counter is stuck at an odd value (which can happen when
nfsd_dispatch() hits an error path after setting it odd), the RPC
status dumpit handler reads min(opcnt, 16) entries from args-&gt;ops[].
Since iops only has 8 elements and is the last field in struct
nfsd4_compoundargs, reading indices 8-15 accesses adjacent slab memory
and leaks it to userspace via netlink.
Zero opcnt unconditionally in nfsd4_release_compoundargs() so stale
compound metadata is never exposed through the status interface.
[ cel: Remove the kvfree_rcu_mightsleep() sleep from the exposure window ]</t>
        </is>
      </c>
      <c r="M144" s="6" t="inlineStr">
        <is>
          <t>https://nvd.nist.gov/vuln/detail/CVE-2026-89691</t>
        </is>
      </c>
    </row>
    <row r="145">
      <c r="A145" s="5" t="inlineStr">
        <is>
          <t>P3 - Medium</t>
        </is>
      </c>
      <c r="B145" s="5" t="inlineStr">
        <is>
          <t>CVE-2026-89705</t>
        </is>
      </c>
      <c r="C145" s="5" t="n">
        <v>7.1</v>
      </c>
      <c r="D145" s="5" t="inlineStr">
        <is>
          <t>HIGH</t>
        </is>
      </c>
      <c r="E145" s="5" t="inlineStr"/>
      <c r="F145" s="5" t="n">
        <v>0.002</v>
      </c>
      <c r="G145" s="5" t="inlineStr">
        <is>
          <t>linux kernel</t>
        </is>
      </c>
      <c r="H145" s="5" t="inlineStr"/>
      <c r="I145" s="5" t="inlineStr">
        <is>
          <t>2026-09-11</t>
        </is>
      </c>
      <c r="J145" s="5" t="inlineStr"/>
      <c r="K145" s="5" t="inlineStr"/>
      <c r="L145" s="5" t="inlineStr">
        <is>
          <t>In the Linux kernel, the following vulnerability has been resolved:
nfsd: restore rq_status_counter to even on all nfsd_dispatch() exit paths
nfsd_dispatch() sets rq_status_counter to an odd value once a request has
been decoded, and back to an even value once it has been fully processed,
forming a seq-lock like protocol with the lockless reader in
nfsd_nl_rpc_status_get_dumpit().
Only the fully successful path restored the counter to even. The cache-hit
(RC_REPLY), drop (RC_DROPIT / RQ_DROPME) and encode-error paths all return
after the odd-valued store without ever bringing the counter back to even.
Once one of those paths is taken, rq_status_counter is left odd: the next
request's decode ORs in 1 (still odd) and only a subsequent successful
encode restores even. While stuck odd, the dumpit reader treats the rqstp
fields as stable and its retry check compares against the same unchanging
odd value, so it never detects concurrent mutation. This exposes actively
mutating fields (e.g. args-&gt;ops / args-&gt;opcnt during compound decode and
release) to the lockless reader, which can read past the end of the
8-element inline ops array.
Add a helper that advances the counter to the next even value and call it
on every return path that follows the odd-valued store. The decode-error
path is left untouched as it is reached before the counter is set odd.</t>
        </is>
      </c>
      <c r="M145" s="6" t="inlineStr">
        <is>
          <t>https://nvd.nist.gov/vuln/detail/CVE-2026-89705</t>
        </is>
      </c>
    </row>
    <row r="146">
      <c r="A146" s="5" t="inlineStr">
        <is>
          <t>P3 - Medium</t>
        </is>
      </c>
      <c r="B146" s="5" t="inlineStr">
        <is>
          <t>CVE-2026-89731</t>
        </is>
      </c>
      <c r="C146" s="5" t="n">
        <v>7.1</v>
      </c>
      <c r="D146" s="5" t="inlineStr">
        <is>
          <t>HIGH</t>
        </is>
      </c>
      <c r="E146" s="5" t="inlineStr"/>
      <c r="F146" s="5" t="n">
        <v>0.002</v>
      </c>
      <c r="G146" s="5" t="inlineStr">
        <is>
          <t>linux kernel</t>
        </is>
      </c>
      <c r="H146" s="5" t="inlineStr"/>
      <c r="I146" s="5" t="inlineStr">
        <is>
          <t>2026-09-11</t>
        </is>
      </c>
      <c r="J146" s="5" t="inlineStr"/>
      <c r="K146" s="5" t="inlineStr"/>
      <c r="L146" s="5" t="inlineStr">
        <is>
          <t>In the Linux kernel, the following vulnerability has been resolved:
cxl/ras: Fix cxl_rch_get_aer_info() out-of-bounds AER register read
cxl_rch_get_aer_info() copies the RCH Downstream Port AER capability from
the RCRB MMIO block using a readl() loop bounded by sizeof(struct
aer_capability_regs). This struct is a software layout and its embedded
struct pcie_tlp_log is larger than the on-wire AER capability. As a
result the loop reads past the mapped AER register block.
The over-read also populates the software-only tail fields including
header_log.header_len. An out-of-range header_len passed to
pcie_print_tlp_log() can then loop past the header log buffer and cause
a second out-of-bounds read.
The read was correct when introduced, but struct pcie_tlp_log has since
grown (Header Log and TLP Prefix Log sizes, header_len and flit fields),
so sizeof(struct aer_capability_regs) no longer matches the physical AER
capability.
Bound the read to the physical AER registers, header through the 16 byte
Header Log. Zero the destination first so the software-only fields are
deterministic.</t>
        </is>
      </c>
      <c r="M146" s="6" t="inlineStr">
        <is>
          <t>https://nvd.nist.gov/vuln/detail/CVE-2026-89731</t>
        </is>
      </c>
    </row>
    <row r="147">
      <c r="A147" s="5" t="inlineStr">
        <is>
          <t>P3 - Medium</t>
        </is>
      </c>
      <c r="B147" s="5" t="inlineStr">
        <is>
          <t>CVE-2026-90775</t>
        </is>
      </c>
      <c r="C147" s="5" t="n">
        <v>7.1</v>
      </c>
      <c r="D147" s="5" t="inlineStr">
        <is>
          <t>HIGH</t>
        </is>
      </c>
      <c r="E147" s="5" t="inlineStr"/>
      <c r="F147" s="5" t="n">
        <v>0.003</v>
      </c>
      <c r="G147" s="5" t="inlineStr">
        <is>
          <t>postgresql</t>
        </is>
      </c>
      <c r="H147" s="5" t="inlineStr"/>
      <c r="I147" s="5" t="inlineStr">
        <is>
          <t>2026-09-13</t>
        </is>
      </c>
      <c r="J147" s="5" t="inlineStr"/>
      <c r="K147" s="5" t="inlineStr">
        <is>
          <t>CWE-125</t>
        </is>
      </c>
      <c r="L147" s="5" t="inlineStr">
        <is>
          <t>PostGIS address_standardizer through 3.7.0 fails to validate the Weight parameter from caller-supplied rules tables before using it as an array index. Attackers can craft malicious rule rows with out-of-range Weight values to trigger out-of-bounds reads in the load_value array, causing the PostgreSQL backend process to crash and terminate all cluster sessions.</t>
        </is>
      </c>
      <c r="M147" s="6" t="inlineStr">
        <is>
          <t>https://nvd.nist.gov/vuln/detail/CVE-2026-90775</t>
        </is>
      </c>
    </row>
    <row r="148">
      <c r="A148" s="5" t="inlineStr">
        <is>
          <t>P3 - Medium</t>
        </is>
      </c>
      <c r="B148" s="5" t="inlineStr">
        <is>
          <t>CVE-2026-89459</t>
        </is>
      </c>
      <c r="C148" s="5" t="n">
        <v>7</v>
      </c>
      <c r="D148" s="5" t="inlineStr">
        <is>
          <t>HIGH</t>
        </is>
      </c>
      <c r="E148" s="5" t="inlineStr"/>
      <c r="F148" s="5" t="n">
        <v>0.001</v>
      </c>
      <c r="G148" s="5" t="inlineStr">
        <is>
          <t>linux kernel</t>
        </is>
      </c>
      <c r="H148" s="5" t="inlineStr"/>
      <c r="I148" s="5" t="inlineStr">
        <is>
          <t>2026-09-11</t>
        </is>
      </c>
      <c r="J148" s="5" t="inlineStr"/>
      <c r="K148" s="5" t="inlineStr"/>
      <c r="L148" s="5" t="inlineStr">
        <is>
          <t>In the Linux kernel, the following vulnerability has been resolved:
s390/percpu: Fix MVIY_PERCPU() with older binutils
Commit a737737cdb9c ("s390/percpu: Infrastructure for more efficient
this_cpu operations") introduced MVIY_PERCPU(), which stringifies
arguments that are already C string literals. This generates an
assembler macro invocation with whitespace-separated quoted arguments:
  GEN_MVIY "459712" "%r3"
GNU as versions prior to binutils 2.39 drop the separating whitespace
between quoted macro arguments during input scrubbing. They
consequently parse the invocation as a single argument and emit
repeated warnings:
  Warning: missing closing `"'
The .ifc in GEN_MVIY never matches and GNU as exits successfully
without emitting the mviy instruction. As a result, the interrupted
per-CPU sequence is not marked in lowcore and the exception return
path cannot repair the per-CPU address register after migration.
All MVIY_PERCPU() callers pass C string literals. Use them directly
and separate the assembler macro arguments with an explicit comma. The
resulting invocation is:
  GEN_MVIY 459712, %r3
This form is unambiguous for GNU as and LLVM's integrated assembler.
This behavior was fixed in GNU as from binutils 2.39, but Linux
supports binutils 2.30.</t>
        </is>
      </c>
      <c r="M148" s="6" t="inlineStr">
        <is>
          <t>https://nvd.nist.gov/vuln/detail/CVE-2026-89459</t>
        </is>
      </c>
    </row>
    <row r="149">
      <c r="A149" s="5" t="inlineStr">
        <is>
          <t>P4 - Low / Unscored</t>
        </is>
      </c>
      <c r="B149" s="5" t="inlineStr">
        <is>
          <t>CVE-2025-25252</t>
        </is>
      </c>
      <c r="C149" s="5" t="n">
        <v>6.5</v>
      </c>
      <c r="D149" s="5" t="inlineStr">
        <is>
          <t>MEDIUM</t>
        </is>
      </c>
      <c r="E149" s="5" t="inlineStr"/>
      <c r="F149" s="5" t="n">
        <v>0.003</v>
      </c>
      <c r="G149" s="5" t="inlineStr">
        <is>
          <t>fortinet</t>
        </is>
      </c>
      <c r="H149" s="5" t="inlineStr">
        <is>
          <t>fortinet:fortios</t>
        </is>
      </c>
      <c r="I149" s="5" t="inlineStr">
        <is>
          <t>2025-10-14</t>
        </is>
      </c>
      <c r="J149" s="5" t="inlineStr"/>
      <c r="K149" s="5" t="inlineStr">
        <is>
          <t>CWE-613</t>
        </is>
      </c>
      <c r="L149" s="5" t="inlineStr">
        <is>
          <t>An Insufficient Session Expiration vulnerability [CWE-613] in FortiOS SSL VPN 7.6.0 through 7.6.2, 7.4.0 through 7.4.6, 7.2.0 through 7.2.10, 7.0.0 through 7.0.16, 6.4 all versions may allow a remote attacker (e.g. a former admin whose account was removed and whose session was terminated) in possession of the SAML record of a user session to access or re-open that session via re-use of SAML record.</t>
        </is>
      </c>
      <c r="M149" s="6" t="inlineStr">
        <is>
          <t>https://nvd.nist.gov/vuln/detail/CVE-2025-25252</t>
        </is>
      </c>
    </row>
    <row r="150">
      <c r="A150" s="5" t="inlineStr">
        <is>
          <t>P4 - Low / Unscored</t>
        </is>
      </c>
      <c r="B150" s="5" t="inlineStr">
        <is>
          <t>CVE-2026-90509</t>
        </is>
      </c>
      <c r="C150" s="5" t="n">
        <v>5.5</v>
      </c>
      <c r="D150" s="5" t="inlineStr">
        <is>
          <t>MEDIUM</t>
        </is>
      </c>
      <c r="E150" s="5" t="inlineStr"/>
      <c r="F150" s="5" t="n">
        <v>0.003</v>
      </c>
      <c r="G150" s="5" t="inlineStr">
        <is>
          <t>java</t>
        </is>
      </c>
      <c r="H150" s="5" t="inlineStr"/>
      <c r="I150" s="5" t="inlineStr">
        <is>
          <t>2026-09-13</t>
        </is>
      </c>
      <c r="J150" s="5" t="inlineStr"/>
      <c r="K150" s="5" t="inlineStr">
        <is>
          <t>CWE-259, CWE-798</t>
        </is>
      </c>
      <c r="L150" s="5" t="inlineStr">
        <is>
          <t>A weakness has been identified in dromara orion-visor up to 2.5.7. Affected by this issue is the function ExposeApiAspect.beforeExposeApi of the file ExposeApiAspect.java. Executing a manipulation can lead to hard-coded credentials. The attack can be executed remotely. The exploit has been made available to the public and could be used for attacks. The project was informed of the problem early through an issue report but has not responded yet.</t>
        </is>
      </c>
      <c r="M150" s="6" t="inlineStr">
        <is>
          <t>https://nvd.nist.gov/vuln/detail/CVE-2026-90509</t>
        </is>
      </c>
    </row>
    <row r="151">
      <c r="A151" s="5" t="inlineStr">
        <is>
          <t>P4 - Low / Unscored</t>
        </is>
      </c>
      <c r="B151" s="5" t="inlineStr">
        <is>
          <t>CVE-2026-90510</t>
        </is>
      </c>
      <c r="C151" s="5" t="n">
        <v>5.5</v>
      </c>
      <c r="D151" s="5" t="inlineStr">
        <is>
          <t>MEDIUM</t>
        </is>
      </c>
      <c r="E151" s="5" t="inlineStr"/>
      <c r="F151" s="5" t="n">
        <v>0.003</v>
      </c>
      <c r="G151" s="5" t="inlineStr">
        <is>
          <t>java</t>
        </is>
      </c>
      <c r="H151" s="5" t="inlineStr"/>
      <c r="I151" s="5" t="inlineStr">
        <is>
          <t>2026-09-13</t>
        </is>
      </c>
      <c r="J151" s="5" t="inlineStr"/>
      <c r="K151" s="5" t="inlineStr">
        <is>
          <t>CWE-320, CWE-321</t>
        </is>
      </c>
      <c r="L151" s="5" t="inlineStr">
        <is>
          <t>A security vulnerability has been detected in dromara orion-visor up to 2.5.7. This affects the function HostKeyServiceImpl.encryptKey of the file orion-visor-modules/orion-visor-module-asset/orion-visor-module-asset-service/src/main/java/org/dromara/visor/module/asset/service/impl/HostKeyServiceImpl.java. The manipulation leads to use of hard-coded cryptographic key
 . The attack is possible to be carried out remotely. The exploit has been disclosed publicly and may be used. The project was informed of the problem early through an issue report but has not responded yet.</t>
        </is>
      </c>
      <c r="M151" s="6" t="inlineStr">
        <is>
          <t>https://nvd.nist.gov/vuln/detail/CVE-2026-90510</t>
        </is>
      </c>
    </row>
    <row r="152">
      <c r="A152" s="5" t="inlineStr">
        <is>
          <t>P4 - Low / Unscored</t>
        </is>
      </c>
      <c r="B152" s="5" t="inlineStr">
        <is>
          <t>CVE-2026-90522</t>
        </is>
      </c>
      <c r="C152" s="5" t="n">
        <v>5.5</v>
      </c>
      <c r="D152" s="5" t="inlineStr">
        <is>
          <t>MEDIUM</t>
        </is>
      </c>
      <c r="E152" s="5" t="inlineStr"/>
      <c r="F152" s="5" t="n">
        <v>0.005</v>
      </c>
      <c r="G152" s="5" t="inlineStr">
        <is>
          <t>java</t>
        </is>
      </c>
      <c r="H152" s="5" t="inlineStr"/>
      <c r="I152" s="5" t="inlineStr">
        <is>
          <t>2026-09-13</t>
        </is>
      </c>
      <c r="J152" s="5" t="inlineStr"/>
      <c r="K152" s="5" t="inlineStr">
        <is>
          <t>CWE-640</t>
        </is>
      </c>
      <c r="L152" s="5" t="inlineStr">
        <is>
          <t>A vulnerability was determined in jaychouchannel Tourism-Management-System up to d984d172dceca907f8b447efbdb06dc233f7938d. Impacted is the function resetPass of the file UsersController.java of the component Password Recovery. This manipulation causes weak password recovery. The attack can be initiated remotely. The exploit has been publicly disclosed and may be utilized. Continious delivery with rolling releases is used by this product. Therefore, no version details of affected nor updated releases are available. Patch name: 9cb6215ac871f99a90cde763cf003e95ff282283. It is recommended to apply a patch to fix this issue.</t>
        </is>
      </c>
      <c r="M152" s="6" t="inlineStr">
        <is>
          <t>https://nvd.nist.gov/vuln/detail/CVE-2026-90522</t>
        </is>
      </c>
    </row>
    <row r="153">
      <c r="A153" s="5" t="inlineStr">
        <is>
          <t>P4 - Low / Unscored</t>
        </is>
      </c>
      <c r="B153" s="5" t="inlineStr">
        <is>
          <t>CVE-2026-90523</t>
        </is>
      </c>
      <c r="C153" s="5" t="n">
        <v>5.5</v>
      </c>
      <c r="D153" s="5" t="inlineStr">
        <is>
          <t>MEDIUM</t>
        </is>
      </c>
      <c r="E153" s="5" t="inlineStr"/>
      <c r="F153" s="5" t="n">
        <v>0.005</v>
      </c>
      <c r="G153" s="5" t="inlineStr">
        <is>
          <t>java</t>
        </is>
      </c>
      <c r="H153" s="5" t="inlineStr"/>
      <c r="I153" s="5" t="inlineStr">
        <is>
          <t>2026-09-13</t>
        </is>
      </c>
      <c r="J153" s="5" t="inlineStr"/>
      <c r="K153" s="5" t="inlineStr">
        <is>
          <t>CWE-266, CWE-269</t>
        </is>
      </c>
      <c r="L153" s="5" t="inlineStr">
        <is>
          <t>A vulnerability was identified in jaychouchannel Tourism-Management-System up to 229956e20dbd4a80eeff14535e44d3099502af09. The affected element is an unknown function of the file travel/src/main/java/com/controller/UsersController.java of the component User Register Endpoint. Such manipulation of the argument UsersEntity leads to improper privilege management. The attack can be launched remotely. The exploit is publicly available and might be used. This product does not use versioning. This is why information about affected and unaffected releases are unavailable. The name of the patch is 84d8ec384f669df3985293dab293bb7b477efa64. Applying a patch is advised to resolve this issue.</t>
        </is>
      </c>
      <c r="M153" s="6" t="inlineStr">
        <is>
          <t>https://nvd.nist.gov/vuln/detail/CVE-2026-90523</t>
        </is>
      </c>
    </row>
    <row r="154">
      <c r="A154" s="5" t="inlineStr">
        <is>
          <t>P4 - Low / Unscored</t>
        </is>
      </c>
      <c r="B154" s="5" t="inlineStr">
        <is>
          <t>CVE-2026-90584</t>
        </is>
      </c>
      <c r="C154" s="5" t="n">
        <v>5.5</v>
      </c>
      <c r="D154" s="5" t="inlineStr">
        <is>
          <t>MEDIUM</t>
        </is>
      </c>
      <c r="E154" s="5" t="inlineStr"/>
      <c r="F154" s="5" t="n">
        <v>0.004</v>
      </c>
      <c r="G154" s="5" t="inlineStr">
        <is>
          <t>java</t>
        </is>
      </c>
      <c r="H154" s="5" t="inlineStr"/>
      <c r="I154" s="5" t="inlineStr">
        <is>
          <t>2026-09-13</t>
        </is>
      </c>
      <c r="J154" s="5" t="inlineStr"/>
      <c r="K154" s="5" t="inlineStr">
        <is>
          <t>CWE-400, CWE-770</t>
        </is>
      </c>
      <c r="L154" s="5" t="inlineStr">
        <is>
          <t>A weakness has been identified in TooTallNate Java-WebSocket up to 1.6.1. The impacted element is the function processFrameContinuousAndNonFin of the file Draft_6455.java of the component Fragmentation Handler. Executing a manipulation can lead to allocation of resources. The attack may be performed from remote. The exploit has been made available to the public and could be used for attacks. The pull request to fix this issue awaits acceptance.</t>
        </is>
      </c>
      <c r="M154" s="6" t="inlineStr">
        <is>
          <t>https://nvd.nist.gov/vuln/detail/CVE-2026-90584</t>
        </is>
      </c>
    </row>
    <row r="155">
      <c r="A155" s="5" t="inlineStr">
        <is>
          <t>P4 - Low / Unscored</t>
        </is>
      </c>
      <c r="B155" s="5" t="inlineStr">
        <is>
          <t>CVE-2026-90583</t>
        </is>
      </c>
      <c r="C155" s="5" t="n">
        <v>5.3</v>
      </c>
      <c r="D155" s="5" t="inlineStr">
        <is>
          <t>MEDIUM</t>
        </is>
      </c>
      <c r="E155" s="5" t="inlineStr"/>
      <c r="F155" s="5" t="n">
        <v>0.003</v>
      </c>
      <c r="G155" s="5" t="inlineStr">
        <is>
          <t>f5</t>
        </is>
      </c>
      <c r="H155" s="5" t="inlineStr"/>
      <c r="I155" s="5" t="inlineStr">
        <is>
          <t>2026-09-13</t>
        </is>
      </c>
      <c r="J155" s="5" t="inlineStr"/>
      <c r="K155" s="5" t="inlineStr">
        <is>
          <t>CWE-79, CWE-94</t>
        </is>
      </c>
      <c r="L155" s="5" t="inlineStr">
        <is>
          <t>A security flaw has been discovered in kagisearch smallweb up to 0ecb9c48edbf98dc7e934b54fbac43869e64b4cf. The affected element is the function index of the file app/sw.py of the component Query String Rendering. Performing a manipulation of the argument qs results in cross site scripting. The attack is possible to be carried out remotely. This product adopts a rolling release strategy to maintain continuous delivery. Therefore, version details for affected or updated releases cannot be specified. The patch is named 00b68144e583f20a6b67e29cf01bc07f57979ffb. It is recommended to apply a patch to fix this issue. Exploitability requires a raw HTTP request carrying unencoded double-quote characters in the query string - Werkzeug's request.query_string returns the raw request-target, and ordinary browsers percent-encode " as %22, so the payload only lands via netcat/curl-style raw sockets.</t>
        </is>
      </c>
      <c r="M155" s="6" t="inlineStr">
        <is>
          <t>https://nvd.nist.gov/vuln/detail/CVE-2026-90583</t>
        </is>
      </c>
    </row>
    <row r="156">
      <c r="A156" s="5" t="inlineStr">
        <is>
          <t>P4 - Low / Unscored</t>
        </is>
      </c>
      <c r="B156" s="5" t="inlineStr">
        <is>
          <t>CVE-2026-90563</t>
        </is>
      </c>
      <c r="C156" s="5" t="n">
        <v>5.1</v>
      </c>
      <c r="D156" s="5" t="inlineStr">
        <is>
          <t>MEDIUM</t>
        </is>
      </c>
      <c r="E156" s="5" t="inlineStr"/>
      <c r="F156" s="5" t="n">
        <v>0.002</v>
      </c>
      <c r="G156" s="5" t="inlineStr">
        <is>
          <t>java, spring</t>
        </is>
      </c>
      <c r="H156" s="5" t="inlineStr"/>
      <c r="I156" s="5" t="inlineStr">
        <is>
          <t>2026-09-13</t>
        </is>
      </c>
      <c r="J156" s="5" t="inlineStr"/>
      <c r="K156" s="5" t="inlineStr">
        <is>
          <t>CWE-79, CWE-94</t>
        </is>
      </c>
      <c r="L156" s="5" t="inlineStr">
        <is>
          <t>A vulnerability was determined in maliangnansheng bbs-springboot 3.0.0. This affects the function utils.toToc of the file ArticleController.java. This manipulation causes cross site scripting. The attack is possible to be carried out remotely.</t>
        </is>
      </c>
      <c r="M156" s="6" t="inlineStr">
        <is>
          <t>https://nvd.nist.gov/vuln/detail/CVE-2026-90563</t>
        </is>
      </c>
    </row>
    <row r="157">
      <c r="A157" s="5" t="inlineStr">
        <is>
          <t>P4 - Low / Unscored</t>
        </is>
      </c>
      <c r="B157" s="5" t="inlineStr">
        <is>
          <t>CVE-2026-90569</t>
        </is>
      </c>
      <c r="C157" s="5" t="n">
        <v>4.8</v>
      </c>
      <c r="D157" s="5" t="inlineStr">
        <is>
          <t>MEDIUM</t>
        </is>
      </c>
      <c r="E157" s="5" t="inlineStr"/>
      <c r="F157" s="5" t="n">
        <v>0.003</v>
      </c>
      <c r="G157" s="5" t="inlineStr">
        <is>
          <t>java</t>
        </is>
      </c>
      <c r="H157" s="5" t="inlineStr"/>
      <c r="I157" s="5" t="inlineStr">
        <is>
          <t>2026-09-13</t>
        </is>
      </c>
      <c r="J157" s="5" t="inlineStr"/>
      <c r="K157" s="5" t="inlineStr">
        <is>
          <t>CWE-79, CWE-94</t>
        </is>
      </c>
      <c r="L157" s="5" t="inlineStr">
        <is>
          <t>A flaw has been found in linlinjava litemall 1.5.0/1.6.0/1.7.0/1.8.0. This vulnerability affects the function AdminTopicController.validate of the file litemall-vue/src/views/items/topic/index.vue of the component Admin Topic Handler. This manipulation causes cross site scripting. The attack may be initiated remotely. The project was informed of the problem early through an issue report but has not responded yet.</t>
        </is>
      </c>
      <c r="M157" s="6" t="inlineStr">
        <is>
          <t>https://nvd.nist.gov/vuln/detail/CVE-2026-90569</t>
        </is>
      </c>
    </row>
    <row r="158">
      <c r="A158" s="5" t="inlineStr">
        <is>
          <t>P4 - Low / Unscored</t>
        </is>
      </c>
      <c r="B158" s="5" t="inlineStr">
        <is>
          <t>CVE-2026-90570</t>
        </is>
      </c>
      <c r="C158" s="5" t="n">
        <v>4.8</v>
      </c>
      <c r="D158" s="5" t="inlineStr">
        <is>
          <t>MEDIUM</t>
        </is>
      </c>
      <c r="E158" s="5" t="inlineStr"/>
      <c r="F158" s="5" t="n">
        <v>0.003</v>
      </c>
      <c r="G158" s="5" t="inlineStr">
        <is>
          <t>java</t>
        </is>
      </c>
      <c r="H158" s="5" t="inlineStr"/>
      <c r="I158" s="5" t="inlineStr">
        <is>
          <t>2026-09-13</t>
        </is>
      </c>
      <c r="J158" s="5" t="inlineStr"/>
      <c r="K158" s="5" t="inlineStr">
        <is>
          <t>CWE-79, CWE-94</t>
        </is>
      </c>
      <c r="L158" s="5" t="inlineStr">
        <is>
          <t>A vulnerability has been found in linlinjava litemall 1.4.0/1.5.0/1.6.0/1.7.0/1.8.0. This issue affects the function AdminGoodsService.validate of the file litemall-vue/src/views/items/detail/index.vue of the component Product Detail. Such manipulation of the argument detail leads to cross site scripting. The attack may be launched remotely. The project was informed of the problem early through an issue report but has not responded yet.</t>
        </is>
      </c>
      <c r="M158" s="6" t="inlineStr">
        <is>
          <t>https://nvd.nist.gov/vuln/detail/CVE-2026-90570</t>
        </is>
      </c>
    </row>
    <row r="159">
      <c r="A159" s="5" t="inlineStr">
        <is>
          <t>P4 - Low / Unscored</t>
        </is>
      </c>
      <c r="B159" s="5" t="inlineStr">
        <is>
          <t>CVE-2026-90488</t>
        </is>
      </c>
      <c r="C159" s="5" t="n">
        <v>2.1</v>
      </c>
      <c r="D159" s="5" t="inlineStr">
        <is>
          <t>LOW</t>
        </is>
      </c>
      <c r="E159" s="5" t="inlineStr"/>
      <c r="F159" s="5" t="n">
        <v>0.002</v>
      </c>
      <c r="G159" s="5" t="inlineStr">
        <is>
          <t>java</t>
        </is>
      </c>
      <c r="H159" s="5" t="inlineStr"/>
      <c r="I159" s="5" t="inlineStr">
        <is>
          <t>2026-09-13</t>
        </is>
      </c>
      <c r="J159" s="5" t="inlineStr"/>
      <c r="K159" s="5" t="inlineStr">
        <is>
          <t>CWE-74, CWE-94</t>
        </is>
      </c>
      <c r="L159" s="5" t="inlineStr">
        <is>
          <t>A vulnerability was determined in Xuxueli xxl-job up to 3.4.2. This affects the function GroovyClassLoader.parseClass of the file xxl-job-core/src/main/java/com/xxl/job/core/glue/GlueFactory.java. This manipulation causes code injection. Remote exploitation of the attack is possible. The exploit has been publicly disclosed and may be utilized. The vendor was contacted early about this disclosure but did not respond in any way.</t>
        </is>
      </c>
      <c r="M159" s="6" t="inlineStr">
        <is>
          <t>https://nvd.nist.gov/vuln/detail/CVE-2026-90488</t>
        </is>
      </c>
    </row>
    <row r="160">
      <c r="A160" s="5" t="inlineStr">
        <is>
          <t>P4 - Low / Unscored</t>
        </is>
      </c>
      <c r="B160" s="5" t="inlineStr">
        <is>
          <t>CVE-2026-90511</t>
        </is>
      </c>
      <c r="C160" s="5" t="n">
        <v>2.1</v>
      </c>
      <c r="D160" s="5" t="inlineStr">
        <is>
          <t>LOW</t>
        </is>
      </c>
      <c r="E160" s="5" t="inlineStr"/>
      <c r="F160" s="5" t="n">
        <v>0.002</v>
      </c>
      <c r="G160" s="5" t="inlineStr">
        <is>
          <t>java</t>
        </is>
      </c>
      <c r="H160" s="5" t="inlineStr"/>
      <c r="I160" s="5" t="inlineStr">
        <is>
          <t>2026-09-13</t>
        </is>
      </c>
      <c r="J160" s="5" t="inlineStr"/>
      <c r="K160" s="5" t="inlineStr">
        <is>
          <t>CWE-74, CWE-89</t>
        </is>
      </c>
      <c r="L160" s="5" t="inlineStr">
        <is>
          <t>A vulnerability was detected in GongShengyue OnlineBooks up to dfc5eacc08d3b0396c266049548618f6fb9587ea. This vulnerability affects unknown code of the file src/cn/ylcto/book/servlet/BooksServlet.java of the component listSplit Interface. The manipulation of the argument column results in sql injection. The attack may be performed from remote. The exploit is now public and may be used. This product utilizes a rolling release system for continuous delivery, and as such, version information for affected or updated releases is not disclosed.</t>
        </is>
      </c>
      <c r="M160" s="6" t="inlineStr">
        <is>
          <t>https://nvd.nist.gov/vuln/detail/CVE-2026-90511</t>
        </is>
      </c>
    </row>
    <row r="161">
      <c r="A161" s="5" t="inlineStr">
        <is>
          <t>P4 - Low / Unscored</t>
        </is>
      </c>
      <c r="B161" s="5" t="inlineStr">
        <is>
          <t>CVE-2026-90520</t>
        </is>
      </c>
      <c r="C161" s="5" t="n">
        <v>2.1</v>
      </c>
      <c r="D161" s="5" t="inlineStr">
        <is>
          <t>LOW</t>
        </is>
      </c>
      <c r="E161" s="5" t="inlineStr"/>
      <c r="F161" s="5" t="n">
        <v>0.004</v>
      </c>
      <c r="G161" s="5" t="inlineStr">
        <is>
          <t>java</t>
        </is>
      </c>
      <c r="H161" s="5" t="inlineStr"/>
      <c r="I161" s="5" t="inlineStr">
        <is>
          <t>2026-09-13</t>
        </is>
      </c>
      <c r="J161" s="5" t="inlineStr"/>
      <c r="K161" s="5" t="inlineStr">
        <is>
          <t>CWE-266, CWE-285</t>
        </is>
      </c>
      <c r="L161" s="5" t="inlineStr">
        <is>
          <t>A vulnerability has been found in jaychouchannel Tourism-Management-System up to 84d8ec384f669df3985293dab293bb7b477efa64. This vulnerability affects unknown code of the file AuthorizationInterceptor.java of the component Authorization Interceptor. The manipulation leads to improper authorization. It is possible to initiate the attack remotely. The exploit has been disclosed to the public and may be used. This product is using a rolling release to provide continious delivery. Therefore, no version details for affected nor updated releases are available. The identifier of the patch is d984d172dceca907f8b447efbdb06dc233f7938d. Applying a patch is the recommended action to fix this issue.</t>
        </is>
      </c>
      <c r="M161" s="6" t="inlineStr">
        <is>
          <t>https://nvd.nist.gov/vuln/detail/CVE-2026-90520</t>
        </is>
      </c>
    </row>
    <row r="162">
      <c r="A162" s="5" t="inlineStr">
        <is>
          <t>P4 - Low / Unscored</t>
        </is>
      </c>
      <c r="B162" s="5" t="inlineStr">
        <is>
          <t>CVE-2026-90521</t>
        </is>
      </c>
      <c r="C162" s="5" t="n">
        <v>2.1</v>
      </c>
      <c r="D162" s="5" t="inlineStr">
        <is>
          <t>LOW</t>
        </is>
      </c>
      <c r="E162" s="5" t="inlineStr"/>
      <c r="F162" s="5" t="n">
        <v>0.004</v>
      </c>
      <c r="G162" s="5" t="inlineStr">
        <is>
          <t>java</t>
        </is>
      </c>
      <c r="H162" s="5" t="inlineStr"/>
      <c r="I162" s="5" t="inlineStr">
        <is>
          <t>2026-09-13</t>
        </is>
      </c>
      <c r="J162" s="5" t="inlineStr"/>
      <c r="K162" s="5" t="inlineStr">
        <is>
          <t>CWE-285, CWE-639</t>
        </is>
      </c>
      <c r="L162" s="5" t="inlineStr">
        <is>
          <t>A vulnerability was found in jaychouchannel Tourism-Management-System up to 8122bf020d91199eddfff3ee02d1632a70a9a132. This issue affects some unknown processing of the file MenpiaodingdanController.java of the component CRUD. The manipulation of the argument ID results in authorization bypass. It is possible to launch the attack remotely. The exploit has been made public and could be used. This product takes the approach of rolling releases to provide continious delivery. Therefore, version details for affected and updated releases are not available. The patch is identified as d44ec3aa0bd2a72c8800e3befb0a9a96a6491b86. It is best practice to apply a patch to resolve this issue.</t>
        </is>
      </c>
      <c r="M162" s="6" t="inlineStr">
        <is>
          <t>https://nvd.nist.gov/vuln/detail/CVE-2026-90521</t>
        </is>
      </c>
    </row>
    <row r="163">
      <c r="A163" s="5" t="inlineStr">
        <is>
          <t>P4 - Low / Unscored</t>
        </is>
      </c>
      <c r="B163" s="5" t="inlineStr">
        <is>
          <t>CVE-2026-90581</t>
        </is>
      </c>
      <c r="C163" s="5" t="n">
        <v>2.1</v>
      </c>
      <c r="D163" s="5" t="inlineStr">
        <is>
          <t>LOW</t>
        </is>
      </c>
      <c r="E163" s="5" t="inlineStr"/>
      <c r="F163" s="5" t="n">
        <v>0.002</v>
      </c>
      <c r="G163" s="5" t="inlineStr">
        <is>
          <t>nginx</t>
        </is>
      </c>
      <c r="H163" s="5" t="inlineStr"/>
      <c r="I163" s="5" t="inlineStr">
        <is>
          <t>2026-09-13</t>
        </is>
      </c>
      <c r="J163" s="5" t="inlineStr"/>
      <c r="K163" s="5" t="inlineStr">
        <is>
          <t>CWE-74, CWE-94</t>
        </is>
      </c>
      <c r="L163" s="5" t="inlineStr">
        <is>
          <t>A vulnerability was determined in cym1102 nginxWebUI up to 4.4.2. This issue affects the function MainController.autoUpdate of the file /adminPage/main/autoUpdate. This manipulation of the argument url causes code injection. Remote exploitation of the attack is possible. The exploit has been publicly disclosed and may be utilized. The pull request to fix this issue awaits acceptance.</t>
        </is>
      </c>
      <c r="M163" s="6" t="inlineStr">
        <is>
          <t>https://nvd.nist.gov/vuln/detail/CVE-2026-90581</t>
        </is>
      </c>
    </row>
    <row r="164">
      <c r="A164" s="5" t="inlineStr">
        <is>
          <t>P4 - Low / Unscored</t>
        </is>
      </c>
      <c r="B164" s="5" t="inlineStr">
        <is>
          <t>CVE-2026-90594</t>
        </is>
      </c>
      <c r="C164" s="5" t="n">
        <v>2.1</v>
      </c>
      <c r="D164" s="5" t="inlineStr">
        <is>
          <t>LOW</t>
        </is>
      </c>
      <c r="E164" s="5" t="inlineStr"/>
      <c r="F164" s="5" t="n">
        <v>0.002</v>
      </c>
      <c r="G164" s="5" t="inlineStr">
        <is>
          <t>java, spring</t>
        </is>
      </c>
      <c r="H164" s="5" t="inlineStr"/>
      <c r="I164" s="5" t="inlineStr">
        <is>
          <t>2026-09-13</t>
        </is>
      </c>
      <c r="J164" s="5" t="inlineStr"/>
      <c r="K164" s="5" t="inlineStr">
        <is>
          <t>CWE-862, CWE-863</t>
        </is>
      </c>
      <c r="L164" s="5" t="inlineStr">
        <is>
          <t>A vulnerability was identified in wxiaoqi Spring-Cloud-Platform 3.0.1/3.1.0. This vulnerability affects the function PermissionService.checkUserPermission of the file /rpc/service/PermissionService.java of the component Permission Service. The manipulation leads to missing authorization. Remote exploitation of the attack is possible. The exploit is publicly available and might be used. The project was informed of the problem early through an issue report but has not responded yet.</t>
        </is>
      </c>
      <c r="M164" s="6" t="inlineStr">
        <is>
          <t>https://nvd.nist.gov/vuln/detail/CVE-2026-90594</t>
        </is>
      </c>
    </row>
    <row r="165">
      <c r="A165" s="5" t="inlineStr">
        <is>
          <t>P4 - Low / Unscored</t>
        </is>
      </c>
      <c r="B165" s="5" t="inlineStr">
        <is>
          <t>CVE-2026-90595</t>
        </is>
      </c>
      <c r="C165" s="5" t="n">
        <v>2.1</v>
      </c>
      <c r="D165" s="5" t="inlineStr">
        <is>
          <t>LOW</t>
        </is>
      </c>
      <c r="E165" s="5" t="inlineStr"/>
      <c r="F165" s="5" t="n">
        <v>0.002</v>
      </c>
      <c r="G165" s="5" t="inlineStr">
        <is>
          <t>java, spring</t>
        </is>
      </c>
      <c r="H165" s="5" t="inlineStr"/>
      <c r="I165" s="5" t="inlineStr">
        <is>
          <t>2026-09-13</t>
        </is>
      </c>
      <c r="J165" s="5" t="inlineStr"/>
      <c r="K165" s="5" t="inlineStr">
        <is>
          <t>CWE-862, CWE-863</t>
        </is>
      </c>
      <c r="L165" s="5" t="inlineStr">
        <is>
          <t>A security flaw has been discovered in wxiaoqi Spring-Cloud-Platform 1.0/2.2/3.0. This issue affects the function OnlineController.getOnlineInfo of the file aceModules/ace-admin/auth/controller/OnlineController.java. The manipulation results in missing authorization. The attack can be executed remotely. The exploit has been released to the public and may be used for attacks. The project was informed of the problem early through an issue report but has not responded yet.</t>
        </is>
      </c>
      <c r="M165" s="6" t="inlineStr">
        <is>
          <t>https://nvd.nist.gov/vuln/detail/CVE-2026-90595</t>
        </is>
      </c>
    </row>
    <row r="166">
      <c r="A166" s="5" t="inlineStr">
        <is>
          <t>P4 - Low / Unscored</t>
        </is>
      </c>
      <c r="B166" s="5" t="inlineStr">
        <is>
          <t>CVE-2026-90598</t>
        </is>
      </c>
      <c r="C166" s="5" t="n">
        <v>2.1</v>
      </c>
      <c r="D166" s="5" t="inlineStr">
        <is>
          <t>LOW</t>
        </is>
      </c>
      <c r="E166" s="5" t="inlineStr"/>
      <c r="F166" s="5" t="n">
        <v>0.002</v>
      </c>
      <c r="G166" s="5" t="inlineStr">
        <is>
          <t>java, spring</t>
        </is>
      </c>
      <c r="H166" s="5" t="inlineStr"/>
      <c r="I166" s="5" t="inlineStr">
        <is>
          <t>2026-09-13</t>
        </is>
      </c>
      <c r="J166" s="5" t="inlineStr"/>
      <c r="K166" s="5" t="inlineStr">
        <is>
          <t>CWE-285, CWE-639</t>
        </is>
      </c>
      <c r="L166" s="5" t="inlineStr">
        <is>
          <t>A vulnerability was detected in jaygajera17 E-commerce-project-springBoot up to 5e74a46b4b70623d0e4a0c9c4aee3bd1777185d2. The impacted element is the function UserController.updateUser of the file UserController.java. Performing a manipulation of the argument userid results in authorization bypass. It is possible to initiate the attack remotely. The exploit is now public and may be used. This product is using a rolling release to provide continious delivery. Therefore, no version details for affected nor updated releases are available. The pull request to fix this issue awaits acceptance.</t>
        </is>
      </c>
      <c r="M166" s="6" t="inlineStr">
        <is>
          <t>https://nvd.nist.gov/vuln/detail/CVE-2026-90598</t>
        </is>
      </c>
    </row>
    <row r="167">
      <c r="A167" s="5" t="inlineStr">
        <is>
          <t>P4 - Low / Unscored</t>
        </is>
      </c>
      <c r="B167" s="5" t="inlineStr">
        <is>
          <t>CVE-2025-64059</t>
        </is>
      </c>
      <c r="C167" s="5" t="n">
        <v>1.8</v>
      </c>
      <c r="D167" s="5" t="inlineStr">
        <is>
          <t>LOW</t>
        </is>
      </c>
      <c r="E167" s="5" t="inlineStr"/>
      <c r="F167" s="5" t="n">
        <v>0.002</v>
      </c>
      <c r="G167" s="5" t="inlineStr">
        <is>
          <t>java</t>
        </is>
      </c>
      <c r="H167" s="5" t="inlineStr"/>
      <c r="I167" s="5" t="inlineStr">
        <is>
          <t>2026-09-13</t>
        </is>
      </c>
      <c r="J167" s="5" t="inlineStr"/>
      <c r="K167" s="5" t="inlineStr">
        <is>
          <t>CWE-79</t>
        </is>
      </c>
      <c r="L167" s="5" t="inlineStr">
        <is>
          <t>Grav 1.7.50.2 allows admins to enter JavaScript via the Home Page editor. NOTE: the relevance of this for stored XSS is disputed because admins are allowed to modify templates, install plugins, and upload other executable content.</t>
        </is>
      </c>
      <c r="M167" s="6" t="inlineStr">
        <is>
          <t>https://nvd.nist.gov/vuln/detail/CVE-2025-64059</t>
        </is>
      </c>
    </row>
    <row r="168">
      <c r="A168" s="5" t="inlineStr">
        <is>
          <t>P4 - Low / Unscored</t>
        </is>
      </c>
      <c r="B168" s="5" t="inlineStr">
        <is>
          <t>CVE-2026-80948</t>
        </is>
      </c>
      <c r="C168" s="5" t="inlineStr"/>
      <c r="D168" s="5" t="inlineStr"/>
      <c r="E168" s="5" t="inlineStr"/>
      <c r="F168" s="5" t="n">
        <v>0.002</v>
      </c>
      <c r="G168" s="5" t="inlineStr">
        <is>
          <t>linux kernel</t>
        </is>
      </c>
      <c r="H168" s="5" t="inlineStr"/>
      <c r="I168" s="5" t="inlineStr">
        <is>
          <t>2026-09-11</t>
        </is>
      </c>
      <c r="J168" s="5" t="inlineStr"/>
      <c r="K168" s="5" t="inlineStr"/>
      <c r="L168" s="5" t="inlineStr">
        <is>
          <t>In the Linux kernel, the following vulnerability has been resolved:
wifi: iwlwifi: dvm: fix memory leak in iwl_op_mode_dvm_start()
In iwl_op_mode_dvm_start(), jumping to out_free_eeprom currently bypasses
the out_free_eeprom_blob label. Consequently, error paths triggered after
successfully parsing the EEPROM free priv-&gt;nvm_data but leak
priv-&gt;eeprom_blob.
Fix this memory leak by reordering the error handling labels so
that out_free_eeprom falls through to out_free_eeprom_blob.
The bug was first flagged by an experimental analysis tool we are
developing for kernel memory-management bugs while analyzing
v6.13-rc1. The tool is still under development and is not yet publicly
available. Manual inspection confirms that the bug is still
present in v7.1-rc6.
An x86_64 allyesconfig build showed no new warnings. As we do not have
supported Intel DVM wireless hardware and firmware to test with, no
runtime testing was able to be performed.</t>
        </is>
      </c>
      <c r="M168" s="6" t="inlineStr">
        <is>
          <t>https://nvd.nist.gov/vuln/detail/CVE-2026-80948</t>
        </is>
      </c>
    </row>
    <row r="169">
      <c r="A169" s="5" t="inlineStr">
        <is>
          <t>P4 - Low / Unscored</t>
        </is>
      </c>
      <c r="B169" s="5" t="inlineStr">
        <is>
          <t>CVE-2026-89556</t>
        </is>
      </c>
      <c r="C169" s="5" t="inlineStr"/>
      <c r="D169" s="5" t="inlineStr"/>
      <c r="E169" s="5" t="inlineStr"/>
      <c r="F169" s="5" t="n">
        <v>0.002</v>
      </c>
      <c r="G169" s="5" t="inlineStr">
        <is>
          <t>linux kernel</t>
        </is>
      </c>
      <c r="H169" s="5" t="inlineStr"/>
      <c r="I169" s="5" t="inlineStr">
        <is>
          <t>2026-09-11</t>
        </is>
      </c>
      <c r="J169" s="5" t="inlineStr"/>
      <c r="K169" s="5" t="inlineStr"/>
      <c r="L169" s="5" t="inlineStr">
        <is>
          <t>In the Linux kernel, the following vulnerability has been resolved:
module: validate string table section types
In elf_validity_cache_sechdrs, section sizes and offsets are validated,
unless the section type is SHT_NULL or SHT_NOBITS.
Later, elf_validity_cache_secstrings and elf_validity_cache_index_str
access the section name table (.shstrtab) and symbol string table
(.strtab) headers without first ensuring that their types are
SHT_STRTAB. If a section type is SHT_NULL or SHT_NOBITS, sh_offset has
not been validated and may reference out-of-bounds memory when
dereferenced in elf_validity_cache_secstrings or
elf_validity_cache_strtab.
Validate that both string section headers are of type SHT_STRTAB before
caching them.</t>
        </is>
      </c>
      <c r="M169" s="6" t="inlineStr">
        <is>
          <t>https://nvd.nist.gov/vuln/detail/CVE-2026-89556</t>
        </is>
      </c>
    </row>
    <row r="170">
      <c r="A170" s="5" t="inlineStr">
        <is>
          <t>P4 - Low / Unscored</t>
        </is>
      </c>
      <c r="B170" s="5" t="inlineStr">
        <is>
          <t>CVE-2026-89642</t>
        </is>
      </c>
      <c r="C170" s="5" t="inlineStr"/>
      <c r="D170" s="5" t="inlineStr"/>
      <c r="E170" s="5" t="inlineStr"/>
      <c r="F170" s="5" t="n">
        <v>0.002</v>
      </c>
      <c r="G170" s="5" t="inlineStr">
        <is>
          <t>linux kernel</t>
        </is>
      </c>
      <c r="H170" s="5" t="inlineStr"/>
      <c r="I170" s="5" t="inlineStr">
        <is>
          <t>2026-09-11</t>
        </is>
      </c>
      <c r="J170" s="5" t="inlineStr"/>
      <c r="K170" s="5" t="inlineStr"/>
      <c r="L170" s="5" t="inlineStr">
        <is>
          <t>In the Linux kernel, the following vulnerability has been resolved:
cifs: call pagecache_isize_extended() in cifs_setsize() when extending
cifs_setsize() calls truncate_pagecache() but skips
pagecache_isize_extended() on extension.  truncate_setsize() shows
the correct pattern:
  i_size_write(inode, newsize);
  if (newsize &gt; oldsize)
      pagecache_isize_extended(inode, oldsize, newsize);
  truncate_pagecache(inode, newsize);
pagecache_isize_extended() zeroes the tail of the page straddling old
EOF.  Without it, dirty bytes in that region can be written back to
the server, exposing stale data in the newly extended range.</t>
        </is>
      </c>
      <c r="M170" s="6" t="inlineStr">
        <is>
          <t>https://nvd.nist.gov/vuln/detail/CVE-2026-89642</t>
        </is>
      </c>
    </row>
    <row r="171">
      <c r="A171" s="5" t="inlineStr">
        <is>
          <t>P4 - Low / Unscored</t>
        </is>
      </c>
      <c r="B171" s="5" t="inlineStr">
        <is>
          <t>CVE-2026-89722</t>
        </is>
      </c>
      <c r="C171" s="5" t="inlineStr"/>
      <c r="D171" s="5" t="inlineStr"/>
      <c r="E171" s="5" t="inlineStr"/>
      <c r="F171" s="5" t="n">
        <v>0.002</v>
      </c>
      <c r="G171" s="5" t="inlineStr">
        <is>
          <t>linux kernel</t>
        </is>
      </c>
      <c r="H171" s="5" t="inlineStr"/>
      <c r="I171" s="5" t="inlineStr">
        <is>
          <t>2026-09-11</t>
        </is>
      </c>
      <c r="J171" s="5" t="inlineStr"/>
      <c r="K171" s="5" t="inlineStr"/>
      <c r="L171" s="5" t="inlineStr">
        <is>
          <t>In the Linux kernel, the following vulnerability has been resolved:
PCI/sysfs: Fix out-of-bounds read in pci_write_legacy_io()
pci_write_legacy_io() loads 4 bytes from the kernfs write buffer
regardless of how many bytes userspace wrote:
  if (count != 1 &amp;&amp; count != 2 &amp;&amp; count != 4)
          return -EINVAL;
  return pci_legacy_write(bus, off, *(u32 *)buf, count);
kernfs_fop_write_iter() allocates the buffer with kmalloc(len + 1),
so a 1-byte write to the legacy_io sysfs file allocates 2 bytes and
the unconditional u32 load reads up to 2 bytes past the end of the
allocation, which KASAN reports as a slab-out-of-bounds read.
Similarly, a 2-byte write overreads by 1 byte.
Thus, read only the number of bytes requested using get_unaligned_le16()
and get_unaligned_le32() for the 2 and 4 byte cases, interpreting the
buffer as little-endian to match the byte ordering of PCI I/O port
space.
The PowerPC implementation previously compensated for the generic
code's native-endian 32-bit load by shifting the value into place
for the 1 and 2 byte cases.  The shifts were only correct on
big-endian kernels.
On little-endian PowerPC (POWER8 and later), they extracted the wrong
bytes, so a 1-byte write wrote an out-of-bounds byte instead of the
requested value.  On big-endian, the native load also caused out_le16()
and out_le32() to reverse the user's bytes on the wire for 2 and 4 byte
writes.  The little-endian helpers resolve both issues, so the shifts
are removed.
No changes are needed for the Alpha platform.
The legacy_io file is root-only and exists only on Alpha and PowerPC,
the two architectures that define HAVE_PCI_LEGACY.</t>
        </is>
      </c>
      <c r="M171" s="6" t="inlineStr">
        <is>
          <t>https://nvd.nist.gov/vuln/detail/CVE-2026-89722</t>
        </is>
      </c>
    </row>
    <row r="172">
      <c r="A172" s="5" t="inlineStr">
        <is>
          <t>P4 - Low / Unscored</t>
        </is>
      </c>
      <c r="B172" s="5" t="inlineStr">
        <is>
          <t>CVE-2026-89773</t>
        </is>
      </c>
      <c r="C172" s="5" t="inlineStr"/>
      <c r="D172" s="5" t="inlineStr"/>
      <c r="E172" s="5" t="inlineStr"/>
      <c r="F172" s="5" t="n">
        <v>0.002</v>
      </c>
      <c r="G172" s="5" t="inlineStr">
        <is>
          <t>linux kernel</t>
        </is>
      </c>
      <c r="H172" s="5" t="inlineStr"/>
      <c r="I172" s="5" t="inlineStr">
        <is>
          <t>2026-09-11</t>
        </is>
      </c>
      <c r="J172" s="5" t="inlineStr"/>
      <c r="K172" s="5" t="inlineStr"/>
      <c r="L172" s="5" t="inlineStr">
        <is>
          <t>In the Linux kernel, the following vulnerability has been resolved:
drm/amd/display: Skip Update HDCP Config In Transition State
Transition state does not have a valid dm_stream_ctx that should skip
configuring HDCP routine. The routine is valid to go through only when
a valid stream is created.</t>
        </is>
      </c>
      <c r="M172" s="6" t="inlineStr">
        <is>
          <t>https://nvd.nist.gov/vuln/detail/CVE-2026-89773</t>
        </is>
      </c>
    </row>
  </sheetData>
  <autoFilter ref="A1:M172"/>
  <conditionalFormatting sqref="D2:D172">
    <cfRule type="cellIs" priority="1" operator="equal" dxfId="0">
      <formula>"CRITICAL"</formula>
    </cfRule>
    <cfRule type="cellIs" priority="2" operator="equal" dxfId="1">
      <formula>"HIGH"</formula>
    </cfRule>
    <cfRule type="cellIs" priority="3" operator="equal" dxfId="2">
      <formula>"MEDIUM"</formula>
    </cfRule>
    <cfRule type="cellIs" priority="4" operator="equal" dxfId="3">
      <formula>"LOW"</formula>
    </cfRule>
  </conditionalFormatting>
  <conditionalFormatting sqref="E2:E172">
    <cfRule type="cellIs" priority="5" operator="equal" dxfId="4">
      <formula>"Yes"</formula>
    </cfRule>
  </conditionalFormatting>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2026-09-17T05:58:45Z</dcterms:created>
  <dcterms:modified xsi:type="dcterms:W3CDTF">2026-09-17T05:58:45Z</dcterms:modified>
</cp:coreProperties>
</file>