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11" i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2"/>
  <c r="I3"/>
  <c r="I4"/>
  <c r="I5"/>
  <c r="I6"/>
  <c r="I7"/>
  <c r="I8"/>
  <c r="I9"/>
  <c r="I10"/>
  <c r="I1"/>
</calcChain>
</file>

<file path=xl/sharedStrings.xml><?xml version="1.0" encoding="utf-8"?>
<sst xmlns="http://schemas.openxmlformats.org/spreadsheetml/2006/main" count="3192" uniqueCount="47">
  <si>
    <t>1126659</t>
  </si>
  <si>
    <t>1222536</t>
  </si>
  <si>
    <t>1224273</t>
  </si>
  <si>
    <t>1227332</t>
  </si>
  <si>
    <t>1228374</t>
  </si>
  <si>
    <t>1229305</t>
  </si>
  <si>
    <t>1229776</t>
  </si>
  <si>
    <t>1230724</t>
  </si>
  <si>
    <t>1231231</t>
  </si>
  <si>
    <t>1232819</t>
  </si>
  <si>
    <t>1233003</t>
  </si>
  <si>
    <t>1233391</t>
  </si>
  <si>
    <t>1236017</t>
  </si>
  <si>
    <t>1236082</t>
  </si>
  <si>
    <t>1237720</t>
  </si>
  <si>
    <t>1237849</t>
  </si>
  <si>
    <t>1238274</t>
  </si>
  <si>
    <t>1238389</t>
  </si>
  <si>
    <t>1238667</t>
  </si>
  <si>
    <t>1238786</t>
  </si>
  <si>
    <t>1727037</t>
  </si>
  <si>
    <t>1727722</t>
  </si>
  <si>
    <t>1728952</t>
  </si>
  <si>
    <t>1731508</t>
  </si>
  <si>
    <t>1731598</t>
  </si>
  <si>
    <t>1735569</t>
  </si>
  <si>
    <t>1737345</t>
  </si>
  <si>
    <t>1923046</t>
  </si>
  <si>
    <t>1928273</t>
  </si>
  <si>
    <t>1929353</t>
  </si>
  <si>
    <t>1929373</t>
  </si>
  <si>
    <t>1930525</t>
  </si>
  <si>
    <t>2135958</t>
  </si>
  <si>
    <t>2139121</t>
  </si>
  <si>
    <t>2139396</t>
  </si>
  <si>
    <t>2139661</t>
  </si>
  <si>
    <t>2140508</t>
  </si>
  <si>
    <t>2233928</t>
  </si>
  <si>
    <t>2234225</t>
  </si>
  <si>
    <t>2521702</t>
  </si>
  <si>
    <t>2530942</t>
  </si>
  <si>
    <t>2534240</t>
  </si>
  <si>
    <t>2534374</t>
  </si>
  <si>
    <t>2535294</t>
  </si>
  <si>
    <t>Y</t>
  </si>
  <si>
    <t>""</t>
  </si>
  <si>
    <t>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</si>
</sst>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 readingOrder="1"/>
    </xf>
    <xf numFmtId="14" fontId="0" fillId="0" borderId="0" xfId="0" applyNumberFormat="1"/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87"/>
  <sheetViews>
    <sheetView tabSelected="1" workbookViewId="0">
      <selection sqref="A1:XFD1"/>
    </sheetView>
  </sheetViews>
  <sheetFormatPr defaultRowHeight="15"/>
  <cols>
    <col min="2" max="2" width="16" bestFit="1" customWidth="1"/>
    <col min="3" max="3" width="11.28515625" bestFit="1" customWidth="1"/>
    <col min="4" max="4" width="18.42578125" bestFit="1" customWidth="1"/>
    <col min="5" max="5" width="13.7109375" bestFit="1" customWidth="1"/>
    <col min="6" max="6" width="23.140625" bestFit="1" customWidth="1"/>
    <col min="7" max="7" width="25.5703125" bestFit="1" customWidth="1"/>
    <col min="8" max="8" width="17.28515625" bestFit="1" customWidth="1"/>
    <col min="9" max="10" width="14.85546875" bestFit="1" customWidth="1"/>
    <col min="11" max="11" width="22" bestFit="1" customWidth="1"/>
    <col min="12" max="12" width="19.5703125" bestFit="1" customWidth="1"/>
    <col min="13" max="13" width="33.85546875" bestFit="1" customWidth="1"/>
    <col min="14" max="14" width="17.28515625" bestFit="1" customWidth="1"/>
  </cols>
  <sheetData>
    <row r="1" spans="1:14" ht="15.75">
      <c r="A1" s="1">
        <v>1102001</v>
      </c>
      <c r="B1">
        <v>1</v>
      </c>
      <c r="C1" s="9">
        <v>36161</v>
      </c>
      <c r="D1">
        <v>25</v>
      </c>
      <c r="E1">
        <v>25</v>
      </c>
      <c r="F1" s="10">
        <v>25</v>
      </c>
      <c r="G1">
        <v>25</v>
      </c>
      <c r="H1" s="10">
        <v>25</v>
      </c>
      <c r="I1">
        <f>F1+H1</f>
        <v>50</v>
      </c>
      <c r="J1" t="s">
        <v>44</v>
      </c>
      <c r="K1" t="s">
        <v>44</v>
      </c>
      <c r="L1" t="s">
        <v>45</v>
      </c>
      <c r="M1" t="s">
        <v>46</v>
      </c>
      <c r="N1">
        <v>0</v>
      </c>
    </row>
    <row r="2" spans="1:14" ht="15.75">
      <c r="A2" s="1">
        <v>1106001</v>
      </c>
      <c r="B2">
        <v>1</v>
      </c>
      <c r="C2" s="9">
        <v>36161</v>
      </c>
      <c r="D2">
        <v>25</v>
      </c>
      <c r="E2">
        <v>25</v>
      </c>
      <c r="F2" s="10">
        <v>23</v>
      </c>
      <c r="G2">
        <v>25</v>
      </c>
      <c r="H2" s="11">
        <v>0</v>
      </c>
      <c r="I2">
        <f t="shared" ref="I2:I65" si="0">F2+H2</f>
        <v>23</v>
      </c>
      <c r="J2" t="s">
        <v>44</v>
      </c>
      <c r="K2" t="s">
        <v>44</v>
      </c>
      <c r="L2" t="s">
        <v>45</v>
      </c>
      <c r="M2" t="s">
        <v>46</v>
      </c>
      <c r="N2">
        <v>0</v>
      </c>
    </row>
    <row r="3" spans="1:14" ht="15.75">
      <c r="A3" s="1">
        <v>1107001</v>
      </c>
      <c r="B3">
        <v>1</v>
      </c>
      <c r="C3" s="9">
        <v>36161</v>
      </c>
      <c r="D3">
        <v>25</v>
      </c>
      <c r="E3">
        <v>25</v>
      </c>
      <c r="F3" s="10">
        <v>25</v>
      </c>
      <c r="G3">
        <v>25</v>
      </c>
      <c r="H3" s="10">
        <v>25</v>
      </c>
      <c r="I3">
        <f t="shared" si="0"/>
        <v>50</v>
      </c>
      <c r="J3" t="s">
        <v>44</v>
      </c>
      <c r="K3" t="s">
        <v>44</v>
      </c>
      <c r="L3" t="s">
        <v>45</v>
      </c>
      <c r="M3" t="s">
        <v>46</v>
      </c>
      <c r="N3">
        <v>0</v>
      </c>
    </row>
    <row r="4" spans="1:14" ht="15.75">
      <c r="A4" s="1">
        <v>1108001</v>
      </c>
      <c r="B4">
        <v>1</v>
      </c>
      <c r="C4" s="9">
        <v>36161</v>
      </c>
      <c r="D4">
        <v>25</v>
      </c>
      <c r="E4">
        <v>25</v>
      </c>
      <c r="F4" s="11">
        <v>23</v>
      </c>
      <c r="G4">
        <v>25</v>
      </c>
      <c r="H4" s="11">
        <v>22</v>
      </c>
      <c r="I4">
        <f t="shared" si="0"/>
        <v>45</v>
      </c>
      <c r="J4" t="s">
        <v>44</v>
      </c>
      <c r="K4" t="s">
        <v>44</v>
      </c>
      <c r="L4" t="s">
        <v>45</v>
      </c>
      <c r="M4" t="s">
        <v>46</v>
      </c>
      <c r="N4">
        <v>0</v>
      </c>
    </row>
    <row r="5" spans="1:14" ht="15.75">
      <c r="A5" s="1">
        <v>1109001</v>
      </c>
      <c r="B5">
        <v>1</v>
      </c>
      <c r="C5" s="9">
        <v>36161</v>
      </c>
      <c r="D5">
        <v>25</v>
      </c>
      <c r="E5">
        <v>25</v>
      </c>
      <c r="F5" s="10">
        <v>20</v>
      </c>
      <c r="G5">
        <v>25</v>
      </c>
      <c r="H5" s="10">
        <v>25</v>
      </c>
      <c r="I5">
        <f t="shared" si="0"/>
        <v>45</v>
      </c>
      <c r="J5" t="s">
        <v>44</v>
      </c>
      <c r="K5" t="s">
        <v>44</v>
      </c>
      <c r="L5" t="s">
        <v>45</v>
      </c>
      <c r="M5" t="s">
        <v>46</v>
      </c>
      <c r="N5">
        <v>0</v>
      </c>
    </row>
    <row r="6" spans="1:14" ht="15.75">
      <c r="A6" s="1">
        <v>1109002</v>
      </c>
      <c r="B6">
        <v>1</v>
      </c>
      <c r="C6" s="9">
        <v>36161</v>
      </c>
      <c r="D6">
        <v>25</v>
      </c>
      <c r="E6">
        <v>25</v>
      </c>
      <c r="F6" s="11">
        <v>23</v>
      </c>
      <c r="G6">
        <v>25</v>
      </c>
      <c r="H6" s="10">
        <v>24</v>
      </c>
      <c r="I6">
        <f t="shared" si="0"/>
        <v>47</v>
      </c>
      <c r="J6" t="s">
        <v>44</v>
      </c>
      <c r="K6" t="s">
        <v>44</v>
      </c>
      <c r="L6" t="s">
        <v>45</v>
      </c>
      <c r="M6" t="s">
        <v>46</v>
      </c>
      <c r="N6">
        <v>0</v>
      </c>
    </row>
    <row r="7" spans="1:14" ht="15.75">
      <c r="A7" s="1">
        <v>1109003</v>
      </c>
      <c r="B7">
        <v>1</v>
      </c>
      <c r="C7" s="9">
        <v>36161</v>
      </c>
      <c r="D7">
        <v>25</v>
      </c>
      <c r="E7">
        <v>25</v>
      </c>
      <c r="F7" s="10">
        <v>21</v>
      </c>
      <c r="G7">
        <v>25</v>
      </c>
      <c r="H7" s="10">
        <v>24</v>
      </c>
      <c r="I7">
        <f t="shared" si="0"/>
        <v>45</v>
      </c>
      <c r="J7" t="s">
        <v>44</v>
      </c>
      <c r="K7" t="s">
        <v>44</v>
      </c>
      <c r="L7" t="s">
        <v>45</v>
      </c>
      <c r="M7" t="s">
        <v>46</v>
      </c>
      <c r="N7">
        <v>0</v>
      </c>
    </row>
    <row r="8" spans="1:14" ht="15.75">
      <c r="A8" s="1">
        <v>1110003</v>
      </c>
      <c r="B8">
        <v>1</v>
      </c>
      <c r="C8" s="9">
        <v>36161</v>
      </c>
      <c r="D8">
        <v>25</v>
      </c>
      <c r="E8">
        <v>25</v>
      </c>
      <c r="F8" s="10">
        <v>16</v>
      </c>
      <c r="G8">
        <v>25</v>
      </c>
      <c r="H8" s="10">
        <v>18</v>
      </c>
      <c r="I8">
        <f t="shared" si="0"/>
        <v>34</v>
      </c>
      <c r="J8" t="s">
        <v>44</v>
      </c>
      <c r="K8" t="s">
        <v>44</v>
      </c>
      <c r="L8" t="s">
        <v>45</v>
      </c>
      <c r="M8" t="s">
        <v>46</v>
      </c>
      <c r="N8">
        <v>0</v>
      </c>
    </row>
    <row r="9" spans="1:14" ht="15.75">
      <c r="A9" s="1">
        <v>1110004</v>
      </c>
      <c r="B9">
        <v>1</v>
      </c>
      <c r="C9" s="9">
        <v>36161</v>
      </c>
      <c r="D9">
        <v>25</v>
      </c>
      <c r="E9">
        <v>25</v>
      </c>
      <c r="F9" s="10">
        <v>20</v>
      </c>
      <c r="G9">
        <v>25</v>
      </c>
      <c r="H9" s="10">
        <v>24</v>
      </c>
      <c r="I9">
        <f t="shared" si="0"/>
        <v>44</v>
      </c>
      <c r="J9" t="s">
        <v>44</v>
      </c>
      <c r="K9" t="s">
        <v>44</v>
      </c>
      <c r="L9" t="s">
        <v>45</v>
      </c>
      <c r="M9" t="s">
        <v>46</v>
      </c>
      <c r="N9">
        <v>0</v>
      </c>
    </row>
    <row r="10" spans="1:14" ht="15.75">
      <c r="A10" s="1">
        <v>1111002</v>
      </c>
      <c r="B10">
        <v>1</v>
      </c>
      <c r="C10" s="9">
        <v>36161</v>
      </c>
      <c r="D10">
        <v>25</v>
      </c>
      <c r="E10">
        <v>25</v>
      </c>
      <c r="F10" s="10">
        <v>23</v>
      </c>
      <c r="G10">
        <v>25</v>
      </c>
      <c r="H10" s="10">
        <v>24</v>
      </c>
      <c r="I10">
        <f t="shared" si="0"/>
        <v>47</v>
      </c>
      <c r="J10" t="s">
        <v>44</v>
      </c>
      <c r="K10" t="s">
        <v>44</v>
      </c>
      <c r="L10" t="s">
        <v>45</v>
      </c>
      <c r="M10" t="s">
        <v>46</v>
      </c>
      <c r="N10">
        <v>0</v>
      </c>
    </row>
    <row r="11" spans="1:14" ht="15.75">
      <c r="A11" s="1">
        <v>1112001</v>
      </c>
      <c r="B11">
        <v>1</v>
      </c>
      <c r="C11" s="9">
        <v>36161</v>
      </c>
      <c r="D11">
        <v>25</v>
      </c>
      <c r="E11">
        <v>25</v>
      </c>
      <c r="F11" s="10">
        <v>24</v>
      </c>
      <c r="G11">
        <v>25</v>
      </c>
      <c r="H11" s="11">
        <v>0</v>
      </c>
      <c r="I11">
        <f t="shared" si="0"/>
        <v>24</v>
      </c>
      <c r="J11" t="s">
        <v>44</v>
      </c>
      <c r="K11" t="s">
        <v>44</v>
      </c>
      <c r="L11" t="s">
        <v>45</v>
      </c>
      <c r="M11" t="s">
        <v>46</v>
      </c>
      <c r="N11">
        <v>0</v>
      </c>
    </row>
    <row r="12" spans="1:14" ht="15.75">
      <c r="A12" s="1">
        <v>1112002</v>
      </c>
      <c r="B12">
        <v>1</v>
      </c>
      <c r="C12" s="9">
        <v>36161</v>
      </c>
      <c r="D12">
        <v>25</v>
      </c>
      <c r="E12">
        <v>25</v>
      </c>
      <c r="F12" s="10">
        <v>23</v>
      </c>
      <c r="G12">
        <v>25</v>
      </c>
      <c r="H12" s="10">
        <v>25</v>
      </c>
      <c r="I12">
        <f t="shared" si="0"/>
        <v>48</v>
      </c>
      <c r="J12" t="s">
        <v>44</v>
      </c>
      <c r="K12" t="s">
        <v>44</v>
      </c>
      <c r="L12" t="s">
        <v>45</v>
      </c>
      <c r="M12" t="s">
        <v>46</v>
      </c>
      <c r="N12">
        <v>0</v>
      </c>
    </row>
    <row r="13" spans="1:14" ht="15.75">
      <c r="A13" s="1">
        <v>1113001</v>
      </c>
      <c r="B13">
        <v>1</v>
      </c>
      <c r="C13" s="9">
        <v>36161</v>
      </c>
      <c r="D13">
        <v>25</v>
      </c>
      <c r="E13">
        <v>25</v>
      </c>
      <c r="F13" s="10">
        <v>15</v>
      </c>
      <c r="G13">
        <v>25</v>
      </c>
      <c r="H13" s="10">
        <v>20</v>
      </c>
      <c r="I13">
        <f t="shared" si="0"/>
        <v>35</v>
      </c>
      <c r="J13" t="s">
        <v>44</v>
      </c>
      <c r="K13" t="s">
        <v>44</v>
      </c>
      <c r="L13" t="s">
        <v>45</v>
      </c>
      <c r="M13" t="s">
        <v>46</v>
      </c>
      <c r="N13">
        <v>0</v>
      </c>
    </row>
    <row r="14" spans="1:14" ht="15.75">
      <c r="A14" s="1">
        <v>1113002</v>
      </c>
      <c r="B14">
        <v>1</v>
      </c>
      <c r="C14" s="9">
        <v>36161</v>
      </c>
      <c r="D14">
        <v>25</v>
      </c>
      <c r="E14">
        <v>25</v>
      </c>
      <c r="F14" s="10">
        <v>24</v>
      </c>
      <c r="G14">
        <v>25</v>
      </c>
      <c r="H14" s="10">
        <v>19</v>
      </c>
      <c r="I14">
        <f t="shared" si="0"/>
        <v>43</v>
      </c>
      <c r="J14" t="s">
        <v>44</v>
      </c>
      <c r="K14" t="s">
        <v>44</v>
      </c>
      <c r="L14" t="s">
        <v>45</v>
      </c>
      <c r="M14" t="s">
        <v>46</v>
      </c>
      <c r="N14">
        <v>0</v>
      </c>
    </row>
    <row r="15" spans="1:14" ht="15.75">
      <c r="A15" s="1">
        <v>1113004</v>
      </c>
      <c r="B15">
        <v>1</v>
      </c>
      <c r="C15" s="9">
        <v>36161</v>
      </c>
      <c r="D15">
        <v>25</v>
      </c>
      <c r="E15">
        <v>25</v>
      </c>
      <c r="F15" s="10">
        <v>21</v>
      </c>
      <c r="G15">
        <v>25</v>
      </c>
      <c r="H15" s="10">
        <v>24</v>
      </c>
      <c r="I15">
        <f t="shared" si="0"/>
        <v>45</v>
      </c>
      <c r="J15" t="s">
        <v>44</v>
      </c>
      <c r="K15" t="s">
        <v>44</v>
      </c>
      <c r="L15" t="s">
        <v>45</v>
      </c>
      <c r="M15" t="s">
        <v>46</v>
      </c>
      <c r="N15">
        <v>0</v>
      </c>
    </row>
    <row r="16" spans="1:14" ht="15.75">
      <c r="A16" s="1">
        <v>1114002</v>
      </c>
      <c r="B16">
        <v>1</v>
      </c>
      <c r="C16" s="9">
        <v>36161</v>
      </c>
      <c r="D16">
        <v>25</v>
      </c>
      <c r="E16">
        <v>25</v>
      </c>
      <c r="F16" s="10">
        <v>22</v>
      </c>
      <c r="G16">
        <v>25</v>
      </c>
      <c r="H16" s="10">
        <v>23</v>
      </c>
      <c r="I16">
        <f t="shared" si="0"/>
        <v>45</v>
      </c>
      <c r="J16" t="s">
        <v>44</v>
      </c>
      <c r="K16" t="s">
        <v>44</v>
      </c>
      <c r="L16" t="s">
        <v>45</v>
      </c>
      <c r="M16" t="s">
        <v>46</v>
      </c>
      <c r="N16">
        <v>0</v>
      </c>
    </row>
    <row r="17" spans="1:14" ht="15.75">
      <c r="A17" s="1">
        <v>1114003</v>
      </c>
      <c r="B17">
        <v>1</v>
      </c>
      <c r="C17" s="9">
        <v>36161</v>
      </c>
      <c r="D17">
        <v>25</v>
      </c>
      <c r="E17">
        <v>25</v>
      </c>
      <c r="F17" s="10">
        <v>18</v>
      </c>
      <c r="G17">
        <v>25</v>
      </c>
      <c r="H17" s="10">
        <v>24</v>
      </c>
      <c r="I17">
        <f t="shared" si="0"/>
        <v>42</v>
      </c>
      <c r="J17" t="s">
        <v>44</v>
      </c>
      <c r="K17" t="s">
        <v>44</v>
      </c>
      <c r="L17" t="s">
        <v>45</v>
      </c>
      <c r="M17" t="s">
        <v>46</v>
      </c>
      <c r="N17">
        <v>0</v>
      </c>
    </row>
    <row r="18" spans="1:14" ht="15.75">
      <c r="A18" s="1">
        <v>1115003</v>
      </c>
      <c r="B18">
        <v>1</v>
      </c>
      <c r="C18" s="9">
        <v>36161</v>
      </c>
      <c r="D18">
        <v>25</v>
      </c>
      <c r="E18">
        <v>25</v>
      </c>
      <c r="F18" s="10">
        <v>22</v>
      </c>
      <c r="G18">
        <v>25</v>
      </c>
      <c r="H18" s="10">
        <v>25</v>
      </c>
      <c r="I18">
        <f t="shared" si="0"/>
        <v>47</v>
      </c>
      <c r="J18" t="s">
        <v>44</v>
      </c>
      <c r="K18" t="s">
        <v>44</v>
      </c>
      <c r="L18" t="s">
        <v>45</v>
      </c>
      <c r="M18" t="s">
        <v>46</v>
      </c>
      <c r="N18">
        <v>0</v>
      </c>
    </row>
    <row r="19" spans="1:14" ht="15.75">
      <c r="A19" s="1">
        <v>1115004</v>
      </c>
      <c r="B19">
        <v>1</v>
      </c>
      <c r="C19" s="9">
        <v>36161</v>
      </c>
      <c r="D19">
        <v>25</v>
      </c>
      <c r="E19">
        <v>25</v>
      </c>
      <c r="F19" s="10">
        <v>19</v>
      </c>
      <c r="G19">
        <v>25</v>
      </c>
      <c r="H19" s="10">
        <v>22</v>
      </c>
      <c r="I19">
        <f t="shared" si="0"/>
        <v>41</v>
      </c>
      <c r="J19" t="s">
        <v>44</v>
      </c>
      <c r="K19" t="s">
        <v>44</v>
      </c>
      <c r="L19" t="s">
        <v>45</v>
      </c>
      <c r="M19" t="s">
        <v>46</v>
      </c>
      <c r="N19">
        <v>0</v>
      </c>
    </row>
    <row r="20" spans="1:14" ht="15.75">
      <c r="A20" s="1">
        <v>1115005</v>
      </c>
      <c r="B20">
        <v>1</v>
      </c>
      <c r="C20" s="9">
        <v>36161</v>
      </c>
      <c r="D20">
        <v>25</v>
      </c>
      <c r="E20">
        <v>25</v>
      </c>
      <c r="F20" s="10">
        <v>0</v>
      </c>
      <c r="G20">
        <v>25</v>
      </c>
      <c r="H20" s="10">
        <v>25</v>
      </c>
      <c r="I20">
        <f t="shared" si="0"/>
        <v>25</v>
      </c>
      <c r="J20" t="s">
        <v>44</v>
      </c>
      <c r="K20" t="s">
        <v>44</v>
      </c>
      <c r="L20" t="s">
        <v>45</v>
      </c>
      <c r="M20" t="s">
        <v>44</v>
      </c>
      <c r="N20">
        <v>0</v>
      </c>
    </row>
    <row r="21" spans="1:14" ht="15.75">
      <c r="A21" s="1">
        <v>1116001</v>
      </c>
      <c r="B21">
        <v>1</v>
      </c>
      <c r="C21" s="9">
        <v>36161</v>
      </c>
      <c r="D21">
        <v>25</v>
      </c>
      <c r="E21">
        <v>25</v>
      </c>
      <c r="F21" s="10">
        <v>18</v>
      </c>
      <c r="G21">
        <v>25</v>
      </c>
      <c r="H21" s="11">
        <v>0</v>
      </c>
      <c r="I21">
        <f t="shared" si="0"/>
        <v>18</v>
      </c>
      <c r="J21" t="s">
        <v>44</v>
      </c>
      <c r="K21" t="s">
        <v>44</v>
      </c>
      <c r="L21" t="s">
        <v>45</v>
      </c>
      <c r="M21" t="s">
        <v>46</v>
      </c>
      <c r="N21">
        <v>0</v>
      </c>
    </row>
    <row r="22" spans="1:14" ht="15.75">
      <c r="A22" s="1">
        <v>1116002</v>
      </c>
      <c r="B22">
        <v>1</v>
      </c>
      <c r="C22" s="9">
        <v>36161</v>
      </c>
      <c r="D22">
        <v>25</v>
      </c>
      <c r="E22">
        <v>25</v>
      </c>
      <c r="F22" s="10">
        <v>25</v>
      </c>
      <c r="G22">
        <v>25</v>
      </c>
      <c r="H22" s="10">
        <v>25</v>
      </c>
      <c r="I22">
        <f t="shared" si="0"/>
        <v>50</v>
      </c>
      <c r="J22" t="s">
        <v>44</v>
      </c>
      <c r="K22" t="s">
        <v>44</v>
      </c>
      <c r="L22" t="s">
        <v>45</v>
      </c>
      <c r="M22" t="s">
        <v>46</v>
      </c>
      <c r="N22">
        <v>0</v>
      </c>
    </row>
    <row r="23" spans="1:14" ht="15.75">
      <c r="A23" s="1">
        <v>1117001</v>
      </c>
      <c r="B23">
        <v>1</v>
      </c>
      <c r="C23" s="9">
        <v>36161</v>
      </c>
      <c r="D23">
        <v>25</v>
      </c>
      <c r="E23">
        <v>25</v>
      </c>
      <c r="F23" s="10">
        <v>23</v>
      </c>
      <c r="G23">
        <v>25</v>
      </c>
      <c r="H23" s="10">
        <v>25</v>
      </c>
      <c r="I23">
        <f t="shared" si="0"/>
        <v>48</v>
      </c>
      <c r="J23" t="s">
        <v>44</v>
      </c>
      <c r="K23" t="s">
        <v>44</v>
      </c>
      <c r="L23" t="s">
        <v>45</v>
      </c>
      <c r="M23" t="s">
        <v>46</v>
      </c>
      <c r="N23">
        <v>0</v>
      </c>
    </row>
    <row r="24" spans="1:14" ht="15.75">
      <c r="A24" s="1">
        <v>1118001</v>
      </c>
      <c r="B24">
        <v>1</v>
      </c>
      <c r="C24" s="9">
        <v>36161</v>
      </c>
      <c r="D24">
        <v>25</v>
      </c>
      <c r="E24">
        <v>25</v>
      </c>
      <c r="F24" s="10">
        <v>18</v>
      </c>
      <c r="G24">
        <v>25</v>
      </c>
      <c r="H24" s="11">
        <v>0</v>
      </c>
      <c r="I24">
        <f t="shared" si="0"/>
        <v>18</v>
      </c>
      <c r="J24" t="s">
        <v>44</v>
      </c>
      <c r="K24" t="s">
        <v>44</v>
      </c>
      <c r="L24" t="s">
        <v>45</v>
      </c>
      <c r="M24" t="s">
        <v>46</v>
      </c>
      <c r="N24">
        <v>0</v>
      </c>
    </row>
    <row r="25" spans="1:14" ht="15.75">
      <c r="A25" s="1">
        <v>1118003</v>
      </c>
      <c r="B25">
        <v>1</v>
      </c>
      <c r="C25" s="9">
        <v>36161</v>
      </c>
      <c r="D25">
        <v>25</v>
      </c>
      <c r="E25">
        <v>25</v>
      </c>
      <c r="F25" s="10">
        <v>24</v>
      </c>
      <c r="G25">
        <v>25</v>
      </c>
      <c r="H25" s="10">
        <v>25</v>
      </c>
      <c r="I25">
        <f t="shared" si="0"/>
        <v>49</v>
      </c>
      <c r="J25" t="s">
        <v>44</v>
      </c>
      <c r="K25" t="s">
        <v>44</v>
      </c>
      <c r="L25" t="s">
        <v>45</v>
      </c>
      <c r="M25" t="s">
        <v>46</v>
      </c>
      <c r="N25">
        <v>0</v>
      </c>
    </row>
    <row r="26" spans="1:14" ht="15.75">
      <c r="A26" s="1">
        <v>1118004</v>
      </c>
      <c r="B26">
        <v>1</v>
      </c>
      <c r="C26" s="9">
        <v>36161</v>
      </c>
      <c r="D26">
        <v>25</v>
      </c>
      <c r="E26">
        <v>25</v>
      </c>
      <c r="F26" s="10">
        <v>21</v>
      </c>
      <c r="G26">
        <v>25</v>
      </c>
      <c r="H26" s="10">
        <v>25</v>
      </c>
      <c r="I26">
        <f t="shared" si="0"/>
        <v>46</v>
      </c>
      <c r="J26" t="s">
        <v>44</v>
      </c>
      <c r="K26" t="s">
        <v>44</v>
      </c>
      <c r="L26" t="s">
        <v>45</v>
      </c>
      <c r="M26" t="s">
        <v>46</v>
      </c>
      <c r="N26">
        <v>0</v>
      </c>
    </row>
    <row r="27" spans="1:14" ht="15.75">
      <c r="A27" s="1">
        <v>1118005</v>
      </c>
      <c r="B27">
        <v>1</v>
      </c>
      <c r="C27" s="9">
        <v>36161</v>
      </c>
      <c r="D27">
        <v>25</v>
      </c>
      <c r="E27">
        <v>25</v>
      </c>
      <c r="F27" s="10">
        <v>21</v>
      </c>
      <c r="G27">
        <v>25</v>
      </c>
      <c r="H27" s="10">
        <v>25</v>
      </c>
      <c r="I27">
        <f t="shared" si="0"/>
        <v>46</v>
      </c>
      <c r="J27" t="s">
        <v>44</v>
      </c>
      <c r="K27" t="s">
        <v>44</v>
      </c>
      <c r="L27" t="s">
        <v>45</v>
      </c>
      <c r="M27" t="s">
        <v>46</v>
      </c>
      <c r="N27">
        <v>0</v>
      </c>
    </row>
    <row r="28" spans="1:14" ht="15.75">
      <c r="A28" s="1">
        <v>1119001</v>
      </c>
      <c r="B28">
        <v>1</v>
      </c>
      <c r="C28" s="9">
        <v>36161</v>
      </c>
      <c r="D28">
        <v>25</v>
      </c>
      <c r="E28">
        <v>25</v>
      </c>
      <c r="F28" s="10">
        <v>23</v>
      </c>
      <c r="G28">
        <v>25</v>
      </c>
      <c r="H28" s="10">
        <v>24</v>
      </c>
      <c r="I28">
        <f t="shared" si="0"/>
        <v>47</v>
      </c>
      <c r="J28" t="s">
        <v>44</v>
      </c>
      <c r="K28" t="s">
        <v>44</v>
      </c>
      <c r="L28" t="s">
        <v>45</v>
      </c>
      <c r="M28" t="s">
        <v>46</v>
      </c>
      <c r="N28">
        <v>0</v>
      </c>
    </row>
    <row r="29" spans="1:14" ht="15.75">
      <c r="A29" s="1">
        <v>1120001</v>
      </c>
      <c r="B29">
        <v>1</v>
      </c>
      <c r="C29" s="9">
        <v>36161</v>
      </c>
      <c r="D29">
        <v>25</v>
      </c>
      <c r="E29">
        <v>25</v>
      </c>
      <c r="F29" s="10">
        <v>21</v>
      </c>
      <c r="G29">
        <v>25</v>
      </c>
      <c r="H29" s="10">
        <v>20</v>
      </c>
      <c r="I29">
        <f t="shared" si="0"/>
        <v>41</v>
      </c>
      <c r="J29" t="s">
        <v>44</v>
      </c>
      <c r="K29" t="s">
        <v>44</v>
      </c>
      <c r="L29" t="s">
        <v>45</v>
      </c>
      <c r="M29" t="s">
        <v>46</v>
      </c>
      <c r="N29">
        <v>0</v>
      </c>
    </row>
    <row r="30" spans="1:14" ht="15.75">
      <c r="A30" s="1">
        <v>1120002</v>
      </c>
      <c r="B30">
        <v>1</v>
      </c>
      <c r="C30" s="9">
        <v>36161</v>
      </c>
      <c r="D30">
        <v>25</v>
      </c>
      <c r="E30">
        <v>25</v>
      </c>
      <c r="F30" s="10">
        <v>24</v>
      </c>
      <c r="G30">
        <v>25</v>
      </c>
      <c r="H30" s="10">
        <v>23</v>
      </c>
      <c r="I30">
        <f t="shared" si="0"/>
        <v>47</v>
      </c>
      <c r="J30" t="s">
        <v>44</v>
      </c>
      <c r="K30" t="s">
        <v>44</v>
      </c>
      <c r="L30" t="s">
        <v>45</v>
      </c>
      <c r="M30" t="s">
        <v>46</v>
      </c>
      <c r="N30">
        <v>0</v>
      </c>
    </row>
    <row r="31" spans="1:14" ht="15.75">
      <c r="A31" s="1">
        <v>1122001</v>
      </c>
      <c r="B31">
        <v>1</v>
      </c>
      <c r="C31" s="9">
        <v>36161</v>
      </c>
      <c r="D31">
        <v>25</v>
      </c>
      <c r="E31">
        <v>25</v>
      </c>
      <c r="F31" s="10">
        <v>18</v>
      </c>
      <c r="G31">
        <v>25</v>
      </c>
      <c r="H31" s="10">
        <v>23</v>
      </c>
      <c r="I31">
        <f t="shared" si="0"/>
        <v>41</v>
      </c>
      <c r="J31" t="s">
        <v>44</v>
      </c>
      <c r="K31" t="s">
        <v>44</v>
      </c>
      <c r="L31" t="s">
        <v>45</v>
      </c>
      <c r="M31" t="s">
        <v>46</v>
      </c>
      <c r="N31">
        <v>0</v>
      </c>
    </row>
    <row r="32" spans="1:14" ht="15.75">
      <c r="A32" s="1">
        <v>1122003</v>
      </c>
      <c r="B32">
        <v>1</v>
      </c>
      <c r="C32" s="9">
        <v>36161</v>
      </c>
      <c r="D32">
        <v>25</v>
      </c>
      <c r="E32">
        <v>25</v>
      </c>
      <c r="F32" s="10">
        <v>22</v>
      </c>
      <c r="G32">
        <v>25</v>
      </c>
      <c r="H32" s="10">
        <v>25</v>
      </c>
      <c r="I32">
        <f t="shared" si="0"/>
        <v>47</v>
      </c>
      <c r="J32" t="s">
        <v>44</v>
      </c>
      <c r="K32" t="s">
        <v>44</v>
      </c>
      <c r="L32" t="s">
        <v>45</v>
      </c>
      <c r="M32" t="s">
        <v>46</v>
      </c>
      <c r="N32">
        <v>0</v>
      </c>
    </row>
    <row r="33" spans="1:14" ht="15.75">
      <c r="A33" s="1">
        <v>1123006</v>
      </c>
      <c r="B33">
        <v>1</v>
      </c>
      <c r="C33" s="9">
        <v>36161</v>
      </c>
      <c r="D33">
        <v>25</v>
      </c>
      <c r="E33">
        <v>25</v>
      </c>
      <c r="F33" s="10">
        <v>18</v>
      </c>
      <c r="G33">
        <v>25</v>
      </c>
      <c r="H33" s="10">
        <v>25</v>
      </c>
      <c r="I33">
        <f t="shared" si="0"/>
        <v>43</v>
      </c>
      <c r="J33" t="s">
        <v>44</v>
      </c>
      <c r="K33" t="s">
        <v>44</v>
      </c>
      <c r="L33" t="s">
        <v>45</v>
      </c>
      <c r="M33" t="s">
        <v>46</v>
      </c>
      <c r="N33">
        <v>0</v>
      </c>
    </row>
    <row r="34" spans="1:14" ht="15.75">
      <c r="A34" s="1">
        <v>1208004</v>
      </c>
      <c r="B34">
        <v>1</v>
      </c>
      <c r="C34" s="9">
        <v>36161</v>
      </c>
      <c r="D34">
        <v>25</v>
      </c>
      <c r="E34">
        <v>25</v>
      </c>
      <c r="F34" s="11">
        <v>24</v>
      </c>
      <c r="G34">
        <v>25</v>
      </c>
      <c r="H34" s="10">
        <v>25</v>
      </c>
      <c r="I34">
        <f t="shared" si="0"/>
        <v>49</v>
      </c>
      <c r="J34" t="s">
        <v>44</v>
      </c>
      <c r="K34" t="s">
        <v>44</v>
      </c>
      <c r="L34" t="s">
        <v>45</v>
      </c>
      <c r="M34" t="s">
        <v>46</v>
      </c>
      <c r="N34">
        <v>0</v>
      </c>
    </row>
    <row r="35" spans="1:14" ht="15.75">
      <c r="A35" s="1">
        <v>1211001</v>
      </c>
      <c r="B35">
        <v>1</v>
      </c>
      <c r="C35" s="9">
        <v>36161</v>
      </c>
      <c r="D35">
        <v>25</v>
      </c>
      <c r="E35">
        <v>25</v>
      </c>
      <c r="F35" s="10">
        <v>13</v>
      </c>
      <c r="G35">
        <v>25</v>
      </c>
      <c r="H35" s="10">
        <v>24</v>
      </c>
      <c r="I35">
        <f t="shared" si="0"/>
        <v>37</v>
      </c>
      <c r="J35" t="s">
        <v>44</v>
      </c>
      <c r="K35" t="s">
        <v>44</v>
      </c>
      <c r="L35" t="s">
        <v>45</v>
      </c>
      <c r="M35" t="s">
        <v>46</v>
      </c>
      <c r="N35">
        <v>0</v>
      </c>
    </row>
    <row r="36" spans="1:14" ht="15.75">
      <c r="A36" s="2">
        <v>1212003</v>
      </c>
      <c r="B36">
        <v>1</v>
      </c>
      <c r="C36" s="9">
        <v>36161</v>
      </c>
      <c r="D36">
        <v>25</v>
      </c>
      <c r="E36">
        <v>25</v>
      </c>
      <c r="F36" s="10">
        <v>999</v>
      </c>
      <c r="G36">
        <v>25</v>
      </c>
      <c r="H36" s="10">
        <v>25</v>
      </c>
      <c r="I36">
        <f t="shared" si="0"/>
        <v>1024</v>
      </c>
      <c r="J36" t="s">
        <v>44</v>
      </c>
      <c r="K36" t="s">
        <v>44</v>
      </c>
      <c r="L36" t="s">
        <v>45</v>
      </c>
      <c r="M36" t="s">
        <v>44</v>
      </c>
      <c r="N36">
        <v>2</v>
      </c>
    </row>
    <row r="37" spans="1:14" ht="15.75">
      <c r="A37" s="3">
        <v>1213003</v>
      </c>
      <c r="B37">
        <v>1</v>
      </c>
      <c r="C37" s="9">
        <v>36161</v>
      </c>
      <c r="D37">
        <v>25</v>
      </c>
      <c r="E37">
        <v>25</v>
      </c>
      <c r="F37" s="11">
        <v>24</v>
      </c>
      <c r="G37">
        <v>25</v>
      </c>
      <c r="H37" s="10">
        <v>15</v>
      </c>
      <c r="I37">
        <f t="shared" si="0"/>
        <v>39</v>
      </c>
      <c r="J37" t="s">
        <v>44</v>
      </c>
      <c r="K37" t="s">
        <v>44</v>
      </c>
      <c r="L37" t="s">
        <v>45</v>
      </c>
      <c r="M37" t="s">
        <v>46</v>
      </c>
      <c r="N37">
        <v>0</v>
      </c>
    </row>
    <row r="38" spans="1:14" ht="15.75">
      <c r="A38" s="1">
        <v>1215006</v>
      </c>
      <c r="B38">
        <v>1</v>
      </c>
      <c r="C38" s="9">
        <v>36161</v>
      </c>
      <c r="D38">
        <v>25</v>
      </c>
      <c r="E38">
        <v>25</v>
      </c>
      <c r="F38" s="10">
        <v>24</v>
      </c>
      <c r="G38">
        <v>25</v>
      </c>
      <c r="H38" s="10">
        <v>21</v>
      </c>
      <c r="I38">
        <f t="shared" si="0"/>
        <v>45</v>
      </c>
      <c r="J38" t="s">
        <v>44</v>
      </c>
      <c r="K38" t="s">
        <v>44</v>
      </c>
      <c r="L38" t="s">
        <v>45</v>
      </c>
      <c r="M38" t="s">
        <v>46</v>
      </c>
      <c r="N38">
        <v>0</v>
      </c>
    </row>
    <row r="39" spans="1:14" ht="15.75">
      <c r="A39" s="1">
        <v>1215007</v>
      </c>
      <c r="B39">
        <v>1</v>
      </c>
      <c r="C39" s="9">
        <v>36161</v>
      </c>
      <c r="D39">
        <v>25</v>
      </c>
      <c r="E39">
        <v>25</v>
      </c>
      <c r="F39" s="10">
        <v>20</v>
      </c>
      <c r="G39">
        <v>25</v>
      </c>
      <c r="H39" s="10">
        <v>15</v>
      </c>
      <c r="I39">
        <f t="shared" si="0"/>
        <v>35</v>
      </c>
      <c r="J39" t="s">
        <v>44</v>
      </c>
      <c r="K39" t="s">
        <v>44</v>
      </c>
      <c r="L39" t="s">
        <v>45</v>
      </c>
      <c r="M39" t="s">
        <v>46</v>
      </c>
      <c r="N39">
        <v>0</v>
      </c>
    </row>
    <row r="40" spans="1:14" ht="15.75">
      <c r="A40" s="1">
        <v>1215008</v>
      </c>
      <c r="B40">
        <v>1</v>
      </c>
      <c r="C40" s="9">
        <v>36161</v>
      </c>
      <c r="D40">
        <v>25</v>
      </c>
      <c r="E40">
        <v>25</v>
      </c>
      <c r="F40" s="10">
        <v>20</v>
      </c>
      <c r="G40">
        <v>25</v>
      </c>
      <c r="H40" s="10">
        <v>21</v>
      </c>
      <c r="I40">
        <f t="shared" si="0"/>
        <v>41</v>
      </c>
      <c r="J40" t="s">
        <v>44</v>
      </c>
      <c r="K40" t="s">
        <v>44</v>
      </c>
      <c r="L40" t="s">
        <v>45</v>
      </c>
      <c r="M40" t="s">
        <v>46</v>
      </c>
      <c r="N40">
        <v>0</v>
      </c>
    </row>
    <row r="41" spans="1:14" ht="15.75">
      <c r="A41" s="1">
        <v>1215009</v>
      </c>
      <c r="B41">
        <v>1</v>
      </c>
      <c r="C41" s="9">
        <v>36161</v>
      </c>
      <c r="D41">
        <v>25</v>
      </c>
      <c r="E41">
        <v>25</v>
      </c>
      <c r="F41" s="11">
        <v>25</v>
      </c>
      <c r="G41">
        <v>25</v>
      </c>
      <c r="H41" s="10">
        <v>25</v>
      </c>
      <c r="I41">
        <f t="shared" si="0"/>
        <v>50</v>
      </c>
      <c r="J41" t="s">
        <v>44</v>
      </c>
      <c r="K41" t="s">
        <v>44</v>
      </c>
      <c r="L41" t="s">
        <v>45</v>
      </c>
      <c r="M41" t="s">
        <v>46</v>
      </c>
      <c r="N41">
        <v>0</v>
      </c>
    </row>
    <row r="42" spans="1:14" ht="15.75">
      <c r="A42" s="1">
        <v>1215010</v>
      </c>
      <c r="B42">
        <v>1</v>
      </c>
      <c r="C42" s="9">
        <v>36161</v>
      </c>
      <c r="D42">
        <v>25</v>
      </c>
      <c r="E42">
        <v>25</v>
      </c>
      <c r="F42" s="11">
        <v>25</v>
      </c>
      <c r="G42">
        <v>25</v>
      </c>
      <c r="H42" s="10">
        <v>23</v>
      </c>
      <c r="I42">
        <f t="shared" si="0"/>
        <v>48</v>
      </c>
      <c r="J42" t="s">
        <v>44</v>
      </c>
      <c r="K42" t="s">
        <v>44</v>
      </c>
      <c r="L42" t="s">
        <v>45</v>
      </c>
      <c r="M42" t="s">
        <v>46</v>
      </c>
      <c r="N42">
        <v>0</v>
      </c>
    </row>
    <row r="43" spans="1:14" ht="15.75">
      <c r="A43" s="3">
        <v>1215011</v>
      </c>
      <c r="B43">
        <v>1</v>
      </c>
      <c r="C43" s="9">
        <v>36161</v>
      </c>
      <c r="D43">
        <v>25</v>
      </c>
      <c r="E43">
        <v>25</v>
      </c>
      <c r="F43" s="10">
        <v>999</v>
      </c>
      <c r="G43">
        <v>25</v>
      </c>
      <c r="H43" s="11">
        <v>19</v>
      </c>
      <c r="I43">
        <f t="shared" si="0"/>
        <v>1018</v>
      </c>
      <c r="J43" t="s">
        <v>44</v>
      </c>
      <c r="K43" t="s">
        <v>44</v>
      </c>
      <c r="L43" t="s">
        <v>45</v>
      </c>
      <c r="M43" t="s">
        <v>44</v>
      </c>
      <c r="N43">
        <v>2</v>
      </c>
    </row>
    <row r="44" spans="1:14" ht="15.75">
      <c r="A44" s="1">
        <v>1216001</v>
      </c>
      <c r="B44">
        <v>1</v>
      </c>
      <c r="C44" s="9">
        <v>36161</v>
      </c>
      <c r="D44">
        <v>25</v>
      </c>
      <c r="E44">
        <v>25</v>
      </c>
      <c r="F44" s="10">
        <v>20</v>
      </c>
      <c r="G44">
        <v>25</v>
      </c>
      <c r="H44" s="10">
        <v>22</v>
      </c>
      <c r="I44">
        <f t="shared" si="0"/>
        <v>42</v>
      </c>
      <c r="J44" t="s">
        <v>44</v>
      </c>
      <c r="K44" t="s">
        <v>44</v>
      </c>
      <c r="L44" t="s">
        <v>45</v>
      </c>
      <c r="M44" t="s">
        <v>46</v>
      </c>
      <c r="N44">
        <v>0</v>
      </c>
    </row>
    <row r="45" spans="1:14" ht="15.75">
      <c r="A45" s="3">
        <v>1216002</v>
      </c>
      <c r="B45">
        <v>1</v>
      </c>
      <c r="C45" s="9">
        <v>36161</v>
      </c>
      <c r="D45">
        <v>25</v>
      </c>
      <c r="E45">
        <v>25</v>
      </c>
      <c r="F45" s="11">
        <v>24</v>
      </c>
      <c r="G45">
        <v>25</v>
      </c>
      <c r="H45" s="11">
        <v>23</v>
      </c>
      <c r="I45">
        <f t="shared" si="0"/>
        <v>47</v>
      </c>
      <c r="J45" t="s">
        <v>44</v>
      </c>
      <c r="K45" t="s">
        <v>44</v>
      </c>
      <c r="L45" t="s">
        <v>45</v>
      </c>
      <c r="M45" t="s">
        <v>46</v>
      </c>
      <c r="N45">
        <v>0</v>
      </c>
    </row>
    <row r="46" spans="1:14" ht="15.75">
      <c r="A46" s="3">
        <v>1216007</v>
      </c>
      <c r="B46">
        <v>1</v>
      </c>
      <c r="C46" s="9">
        <v>36161</v>
      </c>
      <c r="D46">
        <v>25</v>
      </c>
      <c r="E46">
        <v>25</v>
      </c>
      <c r="F46" s="10">
        <v>999</v>
      </c>
      <c r="G46">
        <v>25</v>
      </c>
      <c r="H46" s="10">
        <v>24</v>
      </c>
      <c r="I46">
        <f t="shared" si="0"/>
        <v>1023</v>
      </c>
      <c r="J46" t="s">
        <v>44</v>
      </c>
      <c r="K46" t="s">
        <v>44</v>
      </c>
      <c r="L46" t="s">
        <v>45</v>
      </c>
      <c r="M46" t="s">
        <v>44</v>
      </c>
      <c r="N46">
        <v>2</v>
      </c>
    </row>
    <row r="47" spans="1:14" ht="15.75">
      <c r="A47" s="1">
        <v>1216008</v>
      </c>
      <c r="B47">
        <v>1</v>
      </c>
      <c r="C47" s="9">
        <v>36161</v>
      </c>
      <c r="D47">
        <v>25</v>
      </c>
      <c r="E47">
        <v>25</v>
      </c>
      <c r="F47" s="11">
        <v>24</v>
      </c>
      <c r="G47">
        <v>25</v>
      </c>
      <c r="H47" s="11">
        <v>25</v>
      </c>
      <c r="I47">
        <f t="shared" si="0"/>
        <v>49</v>
      </c>
      <c r="J47" t="s">
        <v>44</v>
      </c>
      <c r="K47" t="s">
        <v>44</v>
      </c>
      <c r="L47" t="s">
        <v>45</v>
      </c>
      <c r="M47" t="s">
        <v>46</v>
      </c>
      <c r="N47">
        <v>0</v>
      </c>
    </row>
    <row r="48" spans="1:14" ht="15.75">
      <c r="A48" s="1">
        <v>1217003</v>
      </c>
      <c r="B48">
        <v>1</v>
      </c>
      <c r="C48" s="9">
        <v>36161</v>
      </c>
      <c r="D48">
        <v>25</v>
      </c>
      <c r="E48">
        <v>25</v>
      </c>
      <c r="F48" s="10">
        <v>19</v>
      </c>
      <c r="G48">
        <v>25</v>
      </c>
      <c r="H48" s="11">
        <v>0</v>
      </c>
      <c r="I48">
        <f t="shared" si="0"/>
        <v>19</v>
      </c>
      <c r="J48" t="s">
        <v>44</v>
      </c>
      <c r="K48" t="s">
        <v>44</v>
      </c>
      <c r="L48" t="s">
        <v>45</v>
      </c>
      <c r="M48" t="s">
        <v>46</v>
      </c>
      <c r="N48">
        <v>0</v>
      </c>
    </row>
    <row r="49" spans="1:14" ht="15.75">
      <c r="A49" s="3">
        <v>1217004</v>
      </c>
      <c r="B49">
        <v>1</v>
      </c>
      <c r="C49" s="9">
        <v>36161</v>
      </c>
      <c r="D49">
        <v>25</v>
      </c>
      <c r="E49">
        <v>25</v>
      </c>
      <c r="F49" s="10">
        <v>999</v>
      </c>
      <c r="G49">
        <v>25</v>
      </c>
      <c r="H49" s="11">
        <v>0</v>
      </c>
      <c r="I49">
        <f t="shared" si="0"/>
        <v>999</v>
      </c>
      <c r="J49" t="s">
        <v>44</v>
      </c>
      <c r="K49" t="s">
        <v>44</v>
      </c>
      <c r="L49" t="s">
        <v>45</v>
      </c>
      <c r="M49" t="s">
        <v>44</v>
      </c>
      <c r="N49">
        <v>2</v>
      </c>
    </row>
    <row r="50" spans="1:14" ht="15.75">
      <c r="A50" s="1">
        <v>1217006</v>
      </c>
      <c r="B50">
        <v>1</v>
      </c>
      <c r="C50" s="9">
        <v>36161</v>
      </c>
      <c r="D50">
        <v>25</v>
      </c>
      <c r="E50">
        <v>25</v>
      </c>
      <c r="F50" s="10">
        <v>17</v>
      </c>
      <c r="G50">
        <v>25</v>
      </c>
      <c r="H50" s="11">
        <v>20</v>
      </c>
      <c r="I50">
        <f t="shared" si="0"/>
        <v>37</v>
      </c>
      <c r="J50" t="s">
        <v>44</v>
      </c>
      <c r="K50" t="s">
        <v>44</v>
      </c>
      <c r="L50" t="s">
        <v>45</v>
      </c>
      <c r="M50" t="s">
        <v>46</v>
      </c>
      <c r="N50">
        <v>0</v>
      </c>
    </row>
    <row r="51" spans="1:14" ht="15.75">
      <c r="A51" s="1">
        <v>1217008</v>
      </c>
      <c r="B51">
        <v>1</v>
      </c>
      <c r="C51" s="9">
        <v>36161</v>
      </c>
      <c r="D51">
        <v>25</v>
      </c>
      <c r="E51">
        <v>25</v>
      </c>
      <c r="F51" s="10">
        <v>16</v>
      </c>
      <c r="G51">
        <v>25</v>
      </c>
      <c r="H51" s="10">
        <v>16</v>
      </c>
      <c r="I51">
        <f t="shared" si="0"/>
        <v>32</v>
      </c>
      <c r="J51" t="s">
        <v>44</v>
      </c>
      <c r="K51" t="s">
        <v>44</v>
      </c>
      <c r="L51" t="s">
        <v>45</v>
      </c>
      <c r="M51" t="s">
        <v>46</v>
      </c>
      <c r="N51">
        <v>0</v>
      </c>
    </row>
    <row r="52" spans="1:14" ht="15.75">
      <c r="A52" s="1">
        <v>1218001</v>
      </c>
      <c r="B52">
        <v>1</v>
      </c>
      <c r="C52" s="9">
        <v>36161</v>
      </c>
      <c r="D52">
        <v>25</v>
      </c>
      <c r="E52">
        <v>25</v>
      </c>
      <c r="F52" s="10">
        <v>21</v>
      </c>
      <c r="G52">
        <v>25</v>
      </c>
      <c r="H52" s="11">
        <v>0</v>
      </c>
      <c r="I52">
        <f t="shared" si="0"/>
        <v>21</v>
      </c>
      <c r="J52" t="s">
        <v>44</v>
      </c>
      <c r="K52" t="s">
        <v>44</v>
      </c>
      <c r="L52" t="s">
        <v>45</v>
      </c>
      <c r="M52" t="s">
        <v>46</v>
      </c>
      <c r="N52">
        <v>0</v>
      </c>
    </row>
    <row r="53" spans="1:14" ht="15.75">
      <c r="A53" s="1">
        <v>1218007</v>
      </c>
      <c r="B53">
        <v>1</v>
      </c>
      <c r="C53" s="9">
        <v>36161</v>
      </c>
      <c r="D53">
        <v>25</v>
      </c>
      <c r="E53">
        <v>25</v>
      </c>
      <c r="F53" s="10">
        <v>24</v>
      </c>
      <c r="G53">
        <v>25</v>
      </c>
      <c r="H53" s="10">
        <v>21</v>
      </c>
      <c r="I53">
        <f t="shared" si="0"/>
        <v>45</v>
      </c>
      <c r="J53" t="s">
        <v>44</v>
      </c>
      <c r="K53" t="s">
        <v>44</v>
      </c>
      <c r="L53" t="s">
        <v>45</v>
      </c>
      <c r="M53" t="s">
        <v>46</v>
      </c>
      <c r="N53">
        <v>0</v>
      </c>
    </row>
    <row r="54" spans="1:14" ht="15.75">
      <c r="A54" s="1">
        <v>1218008</v>
      </c>
      <c r="B54">
        <v>1</v>
      </c>
      <c r="C54" s="9">
        <v>36161</v>
      </c>
      <c r="D54">
        <v>25</v>
      </c>
      <c r="E54">
        <v>25</v>
      </c>
      <c r="F54" s="10">
        <v>18</v>
      </c>
      <c r="G54">
        <v>25</v>
      </c>
      <c r="H54" s="10">
        <v>24</v>
      </c>
      <c r="I54">
        <f t="shared" si="0"/>
        <v>42</v>
      </c>
      <c r="J54" t="s">
        <v>44</v>
      </c>
      <c r="K54" t="s">
        <v>44</v>
      </c>
      <c r="L54" t="s">
        <v>45</v>
      </c>
      <c r="M54" t="s">
        <v>46</v>
      </c>
      <c r="N54">
        <v>0</v>
      </c>
    </row>
    <row r="55" spans="1:14" ht="15.75">
      <c r="A55" s="3">
        <v>1218011</v>
      </c>
      <c r="B55">
        <v>1</v>
      </c>
      <c r="C55" s="9">
        <v>36161</v>
      </c>
      <c r="D55">
        <v>25</v>
      </c>
      <c r="E55">
        <v>25</v>
      </c>
      <c r="F55" s="10">
        <v>999</v>
      </c>
      <c r="G55">
        <v>25</v>
      </c>
      <c r="H55" s="10">
        <v>25</v>
      </c>
      <c r="I55">
        <f t="shared" si="0"/>
        <v>1024</v>
      </c>
      <c r="J55" t="s">
        <v>44</v>
      </c>
      <c r="K55" t="s">
        <v>44</v>
      </c>
      <c r="L55" t="s">
        <v>45</v>
      </c>
      <c r="M55" t="s">
        <v>44</v>
      </c>
      <c r="N55">
        <v>2</v>
      </c>
    </row>
    <row r="56" spans="1:14" ht="15.75">
      <c r="A56" s="1">
        <v>1218013</v>
      </c>
      <c r="B56">
        <v>1</v>
      </c>
      <c r="C56" s="9">
        <v>36161</v>
      </c>
      <c r="D56">
        <v>25</v>
      </c>
      <c r="E56">
        <v>25</v>
      </c>
      <c r="F56" s="10">
        <v>18</v>
      </c>
      <c r="G56">
        <v>25</v>
      </c>
      <c r="H56" s="10">
        <v>21</v>
      </c>
      <c r="I56">
        <f t="shared" si="0"/>
        <v>39</v>
      </c>
      <c r="J56" t="s">
        <v>44</v>
      </c>
      <c r="K56" t="s">
        <v>44</v>
      </c>
      <c r="L56" t="s">
        <v>45</v>
      </c>
      <c r="M56" t="s">
        <v>46</v>
      </c>
      <c r="N56">
        <v>0</v>
      </c>
    </row>
    <row r="57" spans="1:14" ht="15.75">
      <c r="A57" s="3">
        <v>1218017</v>
      </c>
      <c r="B57">
        <v>1</v>
      </c>
      <c r="C57" s="9">
        <v>36161</v>
      </c>
      <c r="D57">
        <v>25</v>
      </c>
      <c r="E57">
        <v>25</v>
      </c>
      <c r="F57" s="11">
        <v>25</v>
      </c>
      <c r="G57">
        <v>25</v>
      </c>
      <c r="H57" s="10">
        <v>19</v>
      </c>
      <c r="I57">
        <f t="shared" si="0"/>
        <v>44</v>
      </c>
      <c r="J57" t="s">
        <v>44</v>
      </c>
      <c r="K57" t="s">
        <v>44</v>
      </c>
      <c r="L57" t="s">
        <v>45</v>
      </c>
      <c r="M57" t="s">
        <v>46</v>
      </c>
      <c r="N57">
        <v>0</v>
      </c>
    </row>
    <row r="58" spans="1:14" ht="15.75">
      <c r="A58" s="2">
        <v>1218023</v>
      </c>
      <c r="B58">
        <v>1</v>
      </c>
      <c r="C58" s="9">
        <v>36161</v>
      </c>
      <c r="D58">
        <v>25</v>
      </c>
      <c r="E58">
        <v>25</v>
      </c>
      <c r="F58" s="10">
        <v>17</v>
      </c>
      <c r="G58">
        <v>25</v>
      </c>
      <c r="H58" s="11">
        <v>12</v>
      </c>
      <c r="I58">
        <f t="shared" si="0"/>
        <v>29</v>
      </c>
      <c r="J58" t="s">
        <v>44</v>
      </c>
      <c r="K58" t="s">
        <v>44</v>
      </c>
      <c r="L58" t="s">
        <v>45</v>
      </c>
      <c r="M58" t="s">
        <v>46</v>
      </c>
      <c r="N58">
        <v>0</v>
      </c>
    </row>
    <row r="59" spans="1:14" ht="15.75">
      <c r="A59" s="3">
        <v>1219001</v>
      </c>
      <c r="B59">
        <v>1</v>
      </c>
      <c r="C59" s="9">
        <v>36161</v>
      </c>
      <c r="D59">
        <v>25</v>
      </c>
      <c r="E59">
        <v>25</v>
      </c>
      <c r="F59" s="10">
        <v>999</v>
      </c>
      <c r="G59">
        <v>25</v>
      </c>
      <c r="H59" s="11">
        <v>0</v>
      </c>
      <c r="I59">
        <f t="shared" si="0"/>
        <v>999</v>
      </c>
      <c r="J59" t="s">
        <v>44</v>
      </c>
      <c r="K59" t="s">
        <v>44</v>
      </c>
      <c r="L59" t="s">
        <v>45</v>
      </c>
      <c r="M59" t="s">
        <v>44</v>
      </c>
      <c r="N59">
        <v>2</v>
      </c>
    </row>
    <row r="60" spans="1:14" ht="15.75">
      <c r="A60" s="1">
        <v>1219004</v>
      </c>
      <c r="B60">
        <v>1</v>
      </c>
      <c r="C60" s="9">
        <v>36161</v>
      </c>
      <c r="D60">
        <v>25</v>
      </c>
      <c r="E60">
        <v>25</v>
      </c>
      <c r="F60" s="10">
        <v>19</v>
      </c>
      <c r="G60">
        <v>25</v>
      </c>
      <c r="H60" s="10">
        <v>18</v>
      </c>
      <c r="I60">
        <f t="shared" si="0"/>
        <v>37</v>
      </c>
      <c r="J60" t="s">
        <v>44</v>
      </c>
      <c r="K60" t="s">
        <v>44</v>
      </c>
      <c r="L60" t="s">
        <v>45</v>
      </c>
      <c r="M60" t="s">
        <v>46</v>
      </c>
      <c r="N60">
        <v>0</v>
      </c>
    </row>
    <row r="61" spans="1:14" ht="15.75">
      <c r="A61" s="1">
        <v>1219007</v>
      </c>
      <c r="B61">
        <v>1</v>
      </c>
      <c r="C61" s="9">
        <v>36161</v>
      </c>
      <c r="D61">
        <v>25</v>
      </c>
      <c r="E61">
        <v>25</v>
      </c>
      <c r="F61" s="10">
        <v>15</v>
      </c>
      <c r="G61">
        <v>25</v>
      </c>
      <c r="H61" s="11">
        <v>0</v>
      </c>
      <c r="I61">
        <f t="shared" si="0"/>
        <v>15</v>
      </c>
      <c r="J61" t="s">
        <v>44</v>
      </c>
      <c r="K61" t="s">
        <v>44</v>
      </c>
      <c r="L61" t="s">
        <v>45</v>
      </c>
      <c r="M61" t="s">
        <v>46</v>
      </c>
      <c r="N61">
        <v>0</v>
      </c>
    </row>
    <row r="62" spans="1:14" ht="15.75">
      <c r="A62" s="1">
        <v>1219008</v>
      </c>
      <c r="B62">
        <v>1</v>
      </c>
      <c r="C62" s="9">
        <v>36161</v>
      </c>
      <c r="D62">
        <v>25</v>
      </c>
      <c r="E62">
        <v>25</v>
      </c>
      <c r="F62" s="10">
        <v>20</v>
      </c>
      <c r="G62">
        <v>25</v>
      </c>
      <c r="H62" s="10">
        <v>11</v>
      </c>
      <c r="I62">
        <f t="shared" si="0"/>
        <v>31</v>
      </c>
      <c r="J62" t="s">
        <v>44</v>
      </c>
      <c r="K62" t="s">
        <v>44</v>
      </c>
      <c r="L62" t="s">
        <v>45</v>
      </c>
      <c r="M62" t="s">
        <v>46</v>
      </c>
      <c r="N62">
        <v>0</v>
      </c>
    </row>
    <row r="63" spans="1:14" ht="15.75">
      <c r="A63" s="1">
        <v>1219010</v>
      </c>
      <c r="B63">
        <v>1</v>
      </c>
      <c r="C63" s="9">
        <v>36161</v>
      </c>
      <c r="D63">
        <v>25</v>
      </c>
      <c r="E63">
        <v>25</v>
      </c>
      <c r="F63" s="10">
        <v>23</v>
      </c>
      <c r="G63">
        <v>25</v>
      </c>
      <c r="H63" s="11">
        <v>21</v>
      </c>
      <c r="I63">
        <f t="shared" si="0"/>
        <v>44</v>
      </c>
      <c r="J63" t="s">
        <v>44</v>
      </c>
      <c r="K63" t="s">
        <v>44</v>
      </c>
      <c r="L63" t="s">
        <v>45</v>
      </c>
      <c r="M63" t="s">
        <v>46</v>
      </c>
      <c r="N63">
        <v>0</v>
      </c>
    </row>
    <row r="64" spans="1:14" ht="15.75">
      <c r="A64" s="1">
        <v>1219013</v>
      </c>
      <c r="B64">
        <v>1</v>
      </c>
      <c r="C64" s="9">
        <v>36161</v>
      </c>
      <c r="D64">
        <v>25</v>
      </c>
      <c r="E64">
        <v>25</v>
      </c>
      <c r="F64" s="10">
        <v>19</v>
      </c>
      <c r="G64">
        <v>25</v>
      </c>
      <c r="H64" s="10">
        <v>20</v>
      </c>
      <c r="I64">
        <f t="shared" si="0"/>
        <v>39</v>
      </c>
      <c r="J64" t="s">
        <v>44</v>
      </c>
      <c r="K64" t="s">
        <v>44</v>
      </c>
      <c r="L64" t="s">
        <v>45</v>
      </c>
      <c r="M64" t="s">
        <v>46</v>
      </c>
      <c r="N64">
        <v>0</v>
      </c>
    </row>
    <row r="65" spans="1:14" ht="15.75">
      <c r="A65" s="1">
        <v>1219020</v>
      </c>
      <c r="B65">
        <v>1</v>
      </c>
      <c r="C65" s="9">
        <v>36161</v>
      </c>
      <c r="D65">
        <v>25</v>
      </c>
      <c r="E65">
        <v>25</v>
      </c>
      <c r="F65" s="10">
        <v>20</v>
      </c>
      <c r="G65">
        <v>25</v>
      </c>
      <c r="H65" s="10">
        <v>22</v>
      </c>
      <c r="I65">
        <f t="shared" si="0"/>
        <v>42</v>
      </c>
      <c r="J65" t="s">
        <v>44</v>
      </c>
      <c r="K65" t="s">
        <v>44</v>
      </c>
      <c r="L65" t="s">
        <v>45</v>
      </c>
      <c r="M65" t="s">
        <v>46</v>
      </c>
      <c r="N65">
        <v>0</v>
      </c>
    </row>
    <row r="66" spans="1:14" ht="15.75">
      <c r="A66" s="1">
        <v>1219021</v>
      </c>
      <c r="B66">
        <v>1</v>
      </c>
      <c r="C66" s="9">
        <v>36161</v>
      </c>
      <c r="D66">
        <v>25</v>
      </c>
      <c r="E66">
        <v>25</v>
      </c>
      <c r="F66" s="10">
        <v>20</v>
      </c>
      <c r="G66">
        <v>25</v>
      </c>
      <c r="H66" s="11">
        <v>0</v>
      </c>
      <c r="I66">
        <f t="shared" ref="I66:I129" si="1">F66+H66</f>
        <v>20</v>
      </c>
      <c r="J66" t="s">
        <v>44</v>
      </c>
      <c r="K66" t="s">
        <v>44</v>
      </c>
      <c r="L66" t="s">
        <v>45</v>
      </c>
      <c r="M66" t="s">
        <v>46</v>
      </c>
      <c r="N66">
        <v>0</v>
      </c>
    </row>
    <row r="67" spans="1:14" ht="15.75">
      <c r="A67" s="1">
        <v>1219022</v>
      </c>
      <c r="B67">
        <v>1</v>
      </c>
      <c r="C67" s="9">
        <v>36161</v>
      </c>
      <c r="D67">
        <v>25</v>
      </c>
      <c r="E67">
        <v>25</v>
      </c>
      <c r="F67" s="10">
        <v>17</v>
      </c>
      <c r="G67">
        <v>25</v>
      </c>
      <c r="H67" s="11">
        <v>0</v>
      </c>
      <c r="I67">
        <f t="shared" si="1"/>
        <v>17</v>
      </c>
      <c r="J67" t="s">
        <v>44</v>
      </c>
      <c r="K67" t="s">
        <v>44</v>
      </c>
      <c r="L67" t="s">
        <v>45</v>
      </c>
      <c r="M67" t="s">
        <v>46</v>
      </c>
      <c r="N67">
        <v>0</v>
      </c>
    </row>
    <row r="68" spans="1:14" ht="15.75">
      <c r="A68" s="3">
        <v>1219023</v>
      </c>
      <c r="B68">
        <v>1</v>
      </c>
      <c r="C68" s="9">
        <v>36161</v>
      </c>
      <c r="D68">
        <v>25</v>
      </c>
      <c r="E68">
        <v>25</v>
      </c>
      <c r="F68" s="10">
        <v>999</v>
      </c>
      <c r="G68">
        <v>25</v>
      </c>
      <c r="H68" s="11">
        <v>24</v>
      </c>
      <c r="I68">
        <f t="shared" si="1"/>
        <v>1023</v>
      </c>
      <c r="J68" t="s">
        <v>44</v>
      </c>
      <c r="K68" t="s">
        <v>44</v>
      </c>
      <c r="L68" t="s">
        <v>45</v>
      </c>
      <c r="M68" t="s">
        <v>44</v>
      </c>
      <c r="N68">
        <v>2</v>
      </c>
    </row>
    <row r="69" spans="1:14" ht="15.75">
      <c r="A69" s="1">
        <v>1219025</v>
      </c>
      <c r="B69">
        <v>1</v>
      </c>
      <c r="C69" s="9">
        <v>36161</v>
      </c>
      <c r="D69">
        <v>25</v>
      </c>
      <c r="E69">
        <v>25</v>
      </c>
      <c r="F69" s="10">
        <v>21</v>
      </c>
      <c r="G69">
        <v>25</v>
      </c>
      <c r="H69" s="10">
        <v>25</v>
      </c>
      <c r="I69">
        <f t="shared" si="1"/>
        <v>46</v>
      </c>
      <c r="J69" t="s">
        <v>44</v>
      </c>
      <c r="K69" t="s">
        <v>44</v>
      </c>
      <c r="L69" t="s">
        <v>45</v>
      </c>
      <c r="M69" t="s">
        <v>46</v>
      </c>
      <c r="N69">
        <v>0</v>
      </c>
    </row>
    <row r="70" spans="1:14" ht="15.75">
      <c r="A70" s="1">
        <v>1219026</v>
      </c>
      <c r="B70">
        <v>1</v>
      </c>
      <c r="C70" s="9">
        <v>36161</v>
      </c>
      <c r="D70">
        <v>25</v>
      </c>
      <c r="E70">
        <v>25</v>
      </c>
      <c r="F70" s="10">
        <v>19</v>
      </c>
      <c r="G70">
        <v>25</v>
      </c>
      <c r="H70" s="11">
        <v>25</v>
      </c>
      <c r="I70">
        <f t="shared" si="1"/>
        <v>44</v>
      </c>
      <c r="J70" t="s">
        <v>44</v>
      </c>
      <c r="K70" t="s">
        <v>44</v>
      </c>
      <c r="L70" t="s">
        <v>45</v>
      </c>
      <c r="M70" t="s">
        <v>46</v>
      </c>
      <c r="N70">
        <v>0</v>
      </c>
    </row>
    <row r="71" spans="1:14" ht="15.75">
      <c r="A71" s="1">
        <v>1219027</v>
      </c>
      <c r="B71">
        <v>1</v>
      </c>
      <c r="C71" s="9">
        <v>36161</v>
      </c>
      <c r="D71">
        <v>25</v>
      </c>
      <c r="E71">
        <v>25</v>
      </c>
      <c r="F71" s="10">
        <v>18</v>
      </c>
      <c r="G71">
        <v>25</v>
      </c>
      <c r="H71" s="10">
        <v>13</v>
      </c>
      <c r="I71">
        <f t="shared" si="1"/>
        <v>31</v>
      </c>
      <c r="J71" t="s">
        <v>44</v>
      </c>
      <c r="K71" t="s">
        <v>44</v>
      </c>
      <c r="L71" t="s">
        <v>45</v>
      </c>
      <c r="M71" t="s">
        <v>46</v>
      </c>
      <c r="N71">
        <v>0</v>
      </c>
    </row>
    <row r="72" spans="1:14" ht="15.75">
      <c r="A72" s="1">
        <v>1219030</v>
      </c>
      <c r="B72">
        <v>1</v>
      </c>
      <c r="C72" s="9">
        <v>36161</v>
      </c>
      <c r="D72">
        <v>25</v>
      </c>
      <c r="E72">
        <v>25</v>
      </c>
      <c r="F72" s="10">
        <v>24</v>
      </c>
      <c r="G72">
        <v>25</v>
      </c>
      <c r="H72" s="10">
        <v>24</v>
      </c>
      <c r="I72">
        <f t="shared" si="1"/>
        <v>48</v>
      </c>
      <c r="J72" t="s">
        <v>44</v>
      </c>
      <c r="K72" t="s">
        <v>44</v>
      </c>
      <c r="L72" t="s">
        <v>45</v>
      </c>
      <c r="M72" t="s">
        <v>46</v>
      </c>
      <c r="N72">
        <v>0</v>
      </c>
    </row>
    <row r="73" spans="1:14" ht="15.75">
      <c r="A73" s="1">
        <v>1219032</v>
      </c>
      <c r="B73">
        <v>1</v>
      </c>
      <c r="C73" s="9">
        <v>36161</v>
      </c>
      <c r="D73">
        <v>25</v>
      </c>
      <c r="E73">
        <v>25</v>
      </c>
      <c r="F73" s="11">
        <v>22</v>
      </c>
      <c r="G73">
        <v>25</v>
      </c>
      <c r="H73" s="10">
        <v>25</v>
      </c>
      <c r="I73">
        <f t="shared" si="1"/>
        <v>47</v>
      </c>
      <c r="J73" t="s">
        <v>44</v>
      </c>
      <c r="K73" t="s">
        <v>44</v>
      </c>
      <c r="L73" t="s">
        <v>45</v>
      </c>
      <c r="M73" t="s">
        <v>46</v>
      </c>
      <c r="N73">
        <v>0</v>
      </c>
    </row>
    <row r="74" spans="1:14" ht="15.75">
      <c r="A74" s="1">
        <v>1219036</v>
      </c>
      <c r="B74">
        <v>1</v>
      </c>
      <c r="C74" s="9">
        <v>36161</v>
      </c>
      <c r="D74">
        <v>25</v>
      </c>
      <c r="E74">
        <v>25</v>
      </c>
      <c r="F74" s="10">
        <v>17.5</v>
      </c>
      <c r="G74">
        <v>25</v>
      </c>
      <c r="H74" s="10">
        <v>23</v>
      </c>
      <c r="I74">
        <f t="shared" si="1"/>
        <v>40.5</v>
      </c>
      <c r="J74" t="s">
        <v>44</v>
      </c>
      <c r="K74" t="s">
        <v>44</v>
      </c>
      <c r="L74" t="s">
        <v>45</v>
      </c>
      <c r="M74" t="s">
        <v>46</v>
      </c>
      <c r="N74">
        <v>0</v>
      </c>
    </row>
    <row r="75" spans="1:14" ht="15.75">
      <c r="A75" s="1">
        <v>1219037</v>
      </c>
      <c r="B75">
        <v>1</v>
      </c>
      <c r="C75" s="9">
        <v>36161</v>
      </c>
      <c r="D75">
        <v>25</v>
      </c>
      <c r="E75">
        <v>25</v>
      </c>
      <c r="F75" s="11">
        <v>25</v>
      </c>
      <c r="G75">
        <v>25</v>
      </c>
      <c r="H75" s="10">
        <v>25</v>
      </c>
      <c r="I75">
        <f t="shared" si="1"/>
        <v>50</v>
      </c>
      <c r="J75" t="s">
        <v>44</v>
      </c>
      <c r="K75" t="s">
        <v>44</v>
      </c>
      <c r="L75" t="s">
        <v>45</v>
      </c>
      <c r="M75" t="s">
        <v>46</v>
      </c>
      <c r="N75">
        <v>0</v>
      </c>
    </row>
    <row r="76" spans="1:14" ht="15.75">
      <c r="A76" s="1">
        <v>1219039</v>
      </c>
      <c r="B76">
        <v>1</v>
      </c>
      <c r="C76" s="9">
        <v>36161</v>
      </c>
      <c r="D76">
        <v>25</v>
      </c>
      <c r="E76">
        <v>25</v>
      </c>
      <c r="F76" s="10">
        <v>22</v>
      </c>
      <c r="G76">
        <v>25</v>
      </c>
      <c r="H76" s="10">
        <v>25</v>
      </c>
      <c r="I76">
        <f t="shared" si="1"/>
        <v>47</v>
      </c>
      <c r="J76" t="s">
        <v>44</v>
      </c>
      <c r="K76" t="s">
        <v>44</v>
      </c>
      <c r="L76" t="s">
        <v>45</v>
      </c>
      <c r="M76" t="s">
        <v>46</v>
      </c>
      <c r="N76">
        <v>0</v>
      </c>
    </row>
    <row r="77" spans="1:14" ht="15.75">
      <c r="A77" s="3">
        <v>1219042</v>
      </c>
      <c r="B77">
        <v>1</v>
      </c>
      <c r="C77" s="9">
        <v>36161</v>
      </c>
      <c r="D77">
        <v>25</v>
      </c>
      <c r="E77">
        <v>25</v>
      </c>
      <c r="F77" s="11">
        <v>24</v>
      </c>
      <c r="G77">
        <v>25</v>
      </c>
      <c r="H77" s="10">
        <v>20</v>
      </c>
      <c r="I77">
        <f t="shared" si="1"/>
        <v>44</v>
      </c>
      <c r="J77" t="s">
        <v>44</v>
      </c>
      <c r="K77" t="s">
        <v>44</v>
      </c>
      <c r="L77" t="s">
        <v>45</v>
      </c>
      <c r="M77" t="s">
        <v>46</v>
      </c>
      <c r="N77">
        <v>0</v>
      </c>
    </row>
    <row r="78" spans="1:14" ht="15.75">
      <c r="A78" s="1">
        <v>1219043</v>
      </c>
      <c r="B78">
        <v>1</v>
      </c>
      <c r="C78" s="9">
        <v>36161</v>
      </c>
      <c r="D78">
        <v>25</v>
      </c>
      <c r="E78">
        <v>25</v>
      </c>
      <c r="F78" s="10">
        <v>24</v>
      </c>
      <c r="G78">
        <v>25</v>
      </c>
      <c r="H78" s="10">
        <v>25</v>
      </c>
      <c r="I78">
        <f t="shared" si="1"/>
        <v>49</v>
      </c>
      <c r="J78" t="s">
        <v>44</v>
      </c>
      <c r="K78" t="s">
        <v>44</v>
      </c>
      <c r="L78" t="s">
        <v>45</v>
      </c>
      <c r="M78" t="s">
        <v>46</v>
      </c>
      <c r="N78">
        <v>0</v>
      </c>
    </row>
    <row r="79" spans="1:14" ht="15.75">
      <c r="A79" s="1">
        <v>1219046</v>
      </c>
      <c r="B79">
        <v>1</v>
      </c>
      <c r="C79" s="9">
        <v>36161</v>
      </c>
      <c r="D79">
        <v>25</v>
      </c>
      <c r="E79">
        <v>25</v>
      </c>
      <c r="F79" s="10">
        <v>20</v>
      </c>
      <c r="G79">
        <v>25</v>
      </c>
      <c r="H79" s="11">
        <v>11</v>
      </c>
      <c r="I79">
        <f t="shared" si="1"/>
        <v>31</v>
      </c>
      <c r="J79" t="s">
        <v>44</v>
      </c>
      <c r="K79" t="s">
        <v>44</v>
      </c>
      <c r="L79" t="s">
        <v>45</v>
      </c>
      <c r="M79" t="s">
        <v>46</v>
      </c>
      <c r="N79">
        <v>0</v>
      </c>
    </row>
    <row r="80" spans="1:14" ht="15.75">
      <c r="A80" s="1">
        <v>1220001</v>
      </c>
      <c r="B80">
        <v>1</v>
      </c>
      <c r="C80" s="9">
        <v>36161</v>
      </c>
      <c r="D80">
        <v>25</v>
      </c>
      <c r="E80">
        <v>25</v>
      </c>
      <c r="F80" s="10">
        <v>21</v>
      </c>
      <c r="G80">
        <v>25</v>
      </c>
      <c r="H80" s="10">
        <v>19</v>
      </c>
      <c r="I80">
        <f t="shared" si="1"/>
        <v>40</v>
      </c>
      <c r="J80" t="s">
        <v>44</v>
      </c>
      <c r="K80" t="s">
        <v>44</v>
      </c>
      <c r="L80" t="s">
        <v>45</v>
      </c>
      <c r="M80" t="s">
        <v>46</v>
      </c>
      <c r="N80">
        <v>0</v>
      </c>
    </row>
    <row r="81" spans="1:14" ht="15.75">
      <c r="A81" s="1">
        <v>1220002</v>
      </c>
      <c r="B81">
        <v>1</v>
      </c>
      <c r="C81" s="9">
        <v>36161</v>
      </c>
      <c r="D81">
        <v>25</v>
      </c>
      <c r="E81">
        <v>25</v>
      </c>
      <c r="F81" s="11">
        <v>24</v>
      </c>
      <c r="G81">
        <v>25</v>
      </c>
      <c r="H81" s="11">
        <v>16</v>
      </c>
      <c r="I81">
        <f t="shared" si="1"/>
        <v>40</v>
      </c>
      <c r="J81" t="s">
        <v>44</v>
      </c>
      <c r="K81" t="s">
        <v>44</v>
      </c>
      <c r="L81" t="s">
        <v>45</v>
      </c>
      <c r="M81" t="s">
        <v>46</v>
      </c>
      <c r="N81">
        <v>0</v>
      </c>
    </row>
    <row r="82" spans="1:14" ht="15.75">
      <c r="A82" s="1">
        <v>1220003</v>
      </c>
      <c r="B82">
        <v>1</v>
      </c>
      <c r="C82" s="9">
        <v>36161</v>
      </c>
      <c r="D82">
        <v>25</v>
      </c>
      <c r="E82">
        <v>25</v>
      </c>
      <c r="F82" s="10">
        <v>18</v>
      </c>
      <c r="G82">
        <v>25</v>
      </c>
      <c r="H82" s="11">
        <v>20</v>
      </c>
      <c r="I82">
        <f t="shared" si="1"/>
        <v>38</v>
      </c>
      <c r="J82" t="s">
        <v>44</v>
      </c>
      <c r="K82" t="s">
        <v>44</v>
      </c>
      <c r="L82" t="s">
        <v>45</v>
      </c>
      <c r="M82" t="s">
        <v>46</v>
      </c>
      <c r="N82">
        <v>0</v>
      </c>
    </row>
    <row r="83" spans="1:14" ht="15.75">
      <c r="A83" s="1">
        <v>1220004</v>
      </c>
      <c r="B83">
        <v>1</v>
      </c>
      <c r="C83" s="9">
        <v>36161</v>
      </c>
      <c r="D83">
        <v>25</v>
      </c>
      <c r="E83">
        <v>25</v>
      </c>
      <c r="F83" s="10">
        <v>18</v>
      </c>
      <c r="G83">
        <v>25</v>
      </c>
      <c r="H83" s="11">
        <v>17</v>
      </c>
      <c r="I83">
        <f t="shared" si="1"/>
        <v>35</v>
      </c>
      <c r="J83" t="s">
        <v>44</v>
      </c>
      <c r="K83" t="s">
        <v>44</v>
      </c>
      <c r="L83" t="s">
        <v>45</v>
      </c>
      <c r="M83" t="s">
        <v>46</v>
      </c>
      <c r="N83">
        <v>0</v>
      </c>
    </row>
    <row r="84" spans="1:14" ht="15.75">
      <c r="A84" s="1">
        <v>1220010</v>
      </c>
      <c r="B84">
        <v>1</v>
      </c>
      <c r="C84" s="9">
        <v>36161</v>
      </c>
      <c r="D84">
        <v>25</v>
      </c>
      <c r="E84">
        <v>25</v>
      </c>
      <c r="F84" s="10">
        <v>19</v>
      </c>
      <c r="G84">
        <v>25</v>
      </c>
      <c r="H84" s="11">
        <v>0</v>
      </c>
      <c r="I84">
        <f t="shared" si="1"/>
        <v>19</v>
      </c>
      <c r="J84" t="s">
        <v>44</v>
      </c>
      <c r="K84" t="s">
        <v>44</v>
      </c>
      <c r="L84" t="s">
        <v>45</v>
      </c>
      <c r="M84" t="s">
        <v>46</v>
      </c>
      <c r="N84">
        <v>0</v>
      </c>
    </row>
    <row r="85" spans="1:14" ht="15.75">
      <c r="A85" s="4">
        <v>1220011</v>
      </c>
      <c r="B85">
        <v>1</v>
      </c>
      <c r="C85" s="9">
        <v>36161</v>
      </c>
      <c r="D85">
        <v>25</v>
      </c>
      <c r="E85">
        <v>25</v>
      </c>
      <c r="F85" s="10">
        <v>22</v>
      </c>
      <c r="G85">
        <v>25</v>
      </c>
      <c r="H85" s="10">
        <v>16</v>
      </c>
      <c r="I85">
        <f t="shared" si="1"/>
        <v>38</v>
      </c>
      <c r="J85" t="s">
        <v>44</v>
      </c>
      <c r="K85" t="s">
        <v>44</v>
      </c>
      <c r="L85" t="s">
        <v>45</v>
      </c>
      <c r="M85" t="s">
        <v>46</v>
      </c>
      <c r="N85">
        <v>0</v>
      </c>
    </row>
    <row r="86" spans="1:14" ht="15.75">
      <c r="A86" s="1">
        <v>1220013</v>
      </c>
      <c r="B86">
        <v>1</v>
      </c>
      <c r="C86" s="9">
        <v>36161</v>
      </c>
      <c r="D86">
        <v>25</v>
      </c>
      <c r="E86">
        <v>25</v>
      </c>
      <c r="F86" s="10">
        <v>18</v>
      </c>
      <c r="G86">
        <v>25</v>
      </c>
      <c r="H86" s="10">
        <v>21</v>
      </c>
      <c r="I86">
        <f t="shared" si="1"/>
        <v>39</v>
      </c>
      <c r="J86" t="s">
        <v>44</v>
      </c>
      <c r="K86" t="s">
        <v>44</v>
      </c>
      <c r="L86" t="s">
        <v>45</v>
      </c>
      <c r="M86" t="s">
        <v>46</v>
      </c>
      <c r="N86">
        <v>0</v>
      </c>
    </row>
    <row r="87" spans="1:14" ht="15.75">
      <c r="A87" s="1">
        <v>1220015</v>
      </c>
      <c r="B87">
        <v>1</v>
      </c>
      <c r="C87" s="9">
        <v>36161</v>
      </c>
      <c r="D87">
        <v>25</v>
      </c>
      <c r="E87">
        <v>25</v>
      </c>
      <c r="F87" s="10">
        <v>22</v>
      </c>
      <c r="G87">
        <v>25</v>
      </c>
      <c r="H87" s="10">
        <v>20</v>
      </c>
      <c r="I87">
        <f t="shared" si="1"/>
        <v>42</v>
      </c>
      <c r="J87" t="s">
        <v>44</v>
      </c>
      <c r="K87" t="s">
        <v>44</v>
      </c>
      <c r="L87" t="s">
        <v>45</v>
      </c>
      <c r="M87" t="s">
        <v>46</v>
      </c>
      <c r="N87">
        <v>0</v>
      </c>
    </row>
    <row r="88" spans="1:14" ht="15.75">
      <c r="A88" s="1">
        <v>1220019</v>
      </c>
      <c r="B88">
        <v>1</v>
      </c>
      <c r="C88" s="9">
        <v>36161</v>
      </c>
      <c r="D88">
        <v>25</v>
      </c>
      <c r="E88">
        <v>25</v>
      </c>
      <c r="F88" s="10">
        <v>24</v>
      </c>
      <c r="G88">
        <v>25</v>
      </c>
      <c r="H88" s="10">
        <v>22</v>
      </c>
      <c r="I88">
        <f t="shared" si="1"/>
        <v>46</v>
      </c>
      <c r="J88" t="s">
        <v>44</v>
      </c>
      <c r="K88" t="s">
        <v>44</v>
      </c>
      <c r="L88" t="s">
        <v>45</v>
      </c>
      <c r="M88" t="s">
        <v>46</v>
      </c>
      <c r="N88">
        <v>0</v>
      </c>
    </row>
    <row r="89" spans="1:14" ht="15.75">
      <c r="A89" s="1">
        <v>1220024</v>
      </c>
      <c r="B89">
        <v>1</v>
      </c>
      <c r="C89" s="9">
        <v>36161</v>
      </c>
      <c r="D89">
        <v>25</v>
      </c>
      <c r="E89">
        <v>25</v>
      </c>
      <c r="F89" s="10">
        <v>999</v>
      </c>
      <c r="G89">
        <v>25</v>
      </c>
      <c r="H89" s="10">
        <v>9</v>
      </c>
      <c r="I89">
        <f t="shared" si="1"/>
        <v>1008</v>
      </c>
      <c r="J89" t="s">
        <v>44</v>
      </c>
      <c r="K89" t="s">
        <v>44</v>
      </c>
      <c r="L89" t="s">
        <v>45</v>
      </c>
      <c r="M89" t="s">
        <v>44</v>
      </c>
      <c r="N89">
        <v>2</v>
      </c>
    </row>
    <row r="90" spans="1:14" ht="15.75">
      <c r="A90" s="1">
        <v>1220025</v>
      </c>
      <c r="B90">
        <v>1</v>
      </c>
      <c r="C90" s="9">
        <v>36161</v>
      </c>
      <c r="D90">
        <v>25</v>
      </c>
      <c r="E90">
        <v>25</v>
      </c>
      <c r="F90" s="11">
        <v>19</v>
      </c>
      <c r="G90">
        <v>25</v>
      </c>
      <c r="H90" s="10">
        <v>20</v>
      </c>
      <c r="I90">
        <f t="shared" si="1"/>
        <v>39</v>
      </c>
      <c r="J90" t="s">
        <v>44</v>
      </c>
      <c r="K90" t="s">
        <v>44</v>
      </c>
      <c r="L90" t="s">
        <v>45</v>
      </c>
      <c r="M90" t="s">
        <v>46</v>
      </c>
      <c r="N90">
        <v>0</v>
      </c>
    </row>
    <row r="91" spans="1:14" ht="15.75">
      <c r="A91" s="1">
        <v>1220028</v>
      </c>
      <c r="B91">
        <v>1</v>
      </c>
      <c r="C91" s="9">
        <v>36161</v>
      </c>
      <c r="D91">
        <v>25</v>
      </c>
      <c r="E91">
        <v>25</v>
      </c>
      <c r="F91" s="10">
        <v>20</v>
      </c>
      <c r="G91">
        <v>25</v>
      </c>
      <c r="H91" s="10">
        <v>13</v>
      </c>
      <c r="I91">
        <f t="shared" si="1"/>
        <v>33</v>
      </c>
      <c r="J91" t="s">
        <v>44</v>
      </c>
      <c r="K91" t="s">
        <v>44</v>
      </c>
      <c r="L91" t="s">
        <v>45</v>
      </c>
      <c r="M91" t="s">
        <v>46</v>
      </c>
      <c r="N91">
        <v>0</v>
      </c>
    </row>
    <row r="92" spans="1:14" ht="15.75">
      <c r="A92" s="1">
        <v>1220030</v>
      </c>
      <c r="B92">
        <v>1</v>
      </c>
      <c r="C92" s="9">
        <v>36161</v>
      </c>
      <c r="D92">
        <v>25</v>
      </c>
      <c r="E92">
        <v>25</v>
      </c>
      <c r="F92" s="10">
        <v>18</v>
      </c>
      <c r="G92">
        <v>25</v>
      </c>
      <c r="H92" s="10">
        <v>17</v>
      </c>
      <c r="I92">
        <f t="shared" si="1"/>
        <v>35</v>
      </c>
      <c r="J92" t="s">
        <v>44</v>
      </c>
      <c r="K92" t="s">
        <v>44</v>
      </c>
      <c r="L92" t="s">
        <v>45</v>
      </c>
      <c r="M92" t="s">
        <v>46</v>
      </c>
      <c r="N92">
        <v>0</v>
      </c>
    </row>
    <row r="93" spans="1:14" ht="15.75">
      <c r="A93" s="3">
        <v>1220031</v>
      </c>
      <c r="B93">
        <v>1</v>
      </c>
      <c r="C93" s="9">
        <v>36161</v>
      </c>
      <c r="D93">
        <v>25</v>
      </c>
      <c r="E93">
        <v>25</v>
      </c>
      <c r="F93" s="11">
        <v>22</v>
      </c>
      <c r="G93">
        <v>25</v>
      </c>
      <c r="H93" s="11">
        <v>12</v>
      </c>
      <c r="I93">
        <f t="shared" si="1"/>
        <v>34</v>
      </c>
      <c r="J93" t="s">
        <v>44</v>
      </c>
      <c r="K93" t="s">
        <v>44</v>
      </c>
      <c r="L93" t="s">
        <v>45</v>
      </c>
      <c r="M93" t="s">
        <v>46</v>
      </c>
      <c r="N93">
        <v>0</v>
      </c>
    </row>
    <row r="94" spans="1:14" ht="15.75">
      <c r="A94" s="1">
        <v>1220032</v>
      </c>
      <c r="B94">
        <v>1</v>
      </c>
      <c r="C94" s="9">
        <v>36161</v>
      </c>
      <c r="D94">
        <v>25</v>
      </c>
      <c r="E94">
        <v>25</v>
      </c>
      <c r="F94" s="10">
        <v>23</v>
      </c>
      <c r="G94">
        <v>25</v>
      </c>
      <c r="H94" s="10">
        <v>18</v>
      </c>
      <c r="I94">
        <f t="shared" si="1"/>
        <v>41</v>
      </c>
      <c r="J94" t="s">
        <v>44</v>
      </c>
      <c r="K94" t="s">
        <v>44</v>
      </c>
      <c r="L94" t="s">
        <v>45</v>
      </c>
      <c r="M94" t="s">
        <v>46</v>
      </c>
      <c r="N94">
        <v>0</v>
      </c>
    </row>
    <row r="95" spans="1:14" ht="15.75">
      <c r="A95" s="1">
        <v>1220035</v>
      </c>
      <c r="B95">
        <v>1</v>
      </c>
      <c r="C95" s="9">
        <v>36161</v>
      </c>
      <c r="D95">
        <v>25</v>
      </c>
      <c r="E95">
        <v>25</v>
      </c>
      <c r="F95" s="10">
        <v>18</v>
      </c>
      <c r="G95">
        <v>25</v>
      </c>
      <c r="H95" s="10">
        <v>20</v>
      </c>
      <c r="I95">
        <f t="shared" si="1"/>
        <v>38</v>
      </c>
      <c r="J95" t="s">
        <v>44</v>
      </c>
      <c r="K95" t="s">
        <v>44</v>
      </c>
      <c r="L95" t="s">
        <v>45</v>
      </c>
      <c r="M95" t="s">
        <v>46</v>
      </c>
      <c r="N95">
        <v>0</v>
      </c>
    </row>
    <row r="96" spans="1:14" ht="15.75">
      <c r="A96" s="3">
        <v>1220038</v>
      </c>
      <c r="B96">
        <v>1</v>
      </c>
      <c r="C96" s="9">
        <v>36161</v>
      </c>
      <c r="D96">
        <v>25</v>
      </c>
      <c r="E96">
        <v>25</v>
      </c>
      <c r="F96" s="11">
        <v>23</v>
      </c>
      <c r="G96">
        <v>25</v>
      </c>
      <c r="H96" s="10">
        <v>23</v>
      </c>
      <c r="I96">
        <f t="shared" si="1"/>
        <v>46</v>
      </c>
      <c r="J96" t="s">
        <v>44</v>
      </c>
      <c r="K96" t="s">
        <v>44</v>
      </c>
      <c r="L96" t="s">
        <v>45</v>
      </c>
      <c r="M96" t="s">
        <v>46</v>
      </c>
      <c r="N96">
        <v>0</v>
      </c>
    </row>
    <row r="97" spans="1:14" ht="15.75">
      <c r="A97" s="1">
        <v>1220039</v>
      </c>
      <c r="B97">
        <v>1</v>
      </c>
      <c r="C97" s="9">
        <v>36161</v>
      </c>
      <c r="D97">
        <v>25</v>
      </c>
      <c r="E97">
        <v>25</v>
      </c>
      <c r="F97" s="10">
        <v>18</v>
      </c>
      <c r="G97">
        <v>25</v>
      </c>
      <c r="H97" s="10">
        <v>21</v>
      </c>
      <c r="I97">
        <f t="shared" si="1"/>
        <v>39</v>
      </c>
      <c r="J97" t="s">
        <v>44</v>
      </c>
      <c r="K97" t="s">
        <v>44</v>
      </c>
      <c r="L97" t="s">
        <v>45</v>
      </c>
      <c r="M97" t="s">
        <v>46</v>
      </c>
      <c r="N97">
        <v>0</v>
      </c>
    </row>
    <row r="98" spans="1:14" ht="15.75">
      <c r="A98" s="1">
        <v>1220044</v>
      </c>
      <c r="B98">
        <v>1</v>
      </c>
      <c r="C98" s="9">
        <v>36161</v>
      </c>
      <c r="D98">
        <v>25</v>
      </c>
      <c r="E98">
        <v>25</v>
      </c>
      <c r="F98" s="11">
        <v>24</v>
      </c>
      <c r="G98">
        <v>25</v>
      </c>
      <c r="H98" s="10">
        <v>22</v>
      </c>
      <c r="I98">
        <f t="shared" si="1"/>
        <v>46</v>
      </c>
      <c r="J98" t="s">
        <v>44</v>
      </c>
      <c r="K98" t="s">
        <v>44</v>
      </c>
      <c r="L98" t="s">
        <v>45</v>
      </c>
      <c r="M98" t="s">
        <v>46</v>
      </c>
      <c r="N98">
        <v>0</v>
      </c>
    </row>
    <row r="99" spans="1:14" ht="15.75">
      <c r="A99" s="1">
        <v>1220048</v>
      </c>
      <c r="B99">
        <v>1</v>
      </c>
      <c r="C99" s="9">
        <v>36161</v>
      </c>
      <c r="D99">
        <v>25</v>
      </c>
      <c r="E99">
        <v>25</v>
      </c>
      <c r="F99" s="10">
        <v>22</v>
      </c>
      <c r="G99">
        <v>25</v>
      </c>
      <c r="H99" s="10">
        <v>15</v>
      </c>
      <c r="I99">
        <f t="shared" si="1"/>
        <v>37</v>
      </c>
      <c r="J99" t="s">
        <v>44</v>
      </c>
      <c r="K99" t="s">
        <v>44</v>
      </c>
      <c r="L99" t="s">
        <v>45</v>
      </c>
      <c r="M99" t="s">
        <v>46</v>
      </c>
      <c r="N99">
        <v>0</v>
      </c>
    </row>
    <row r="100" spans="1:14" ht="15.75">
      <c r="A100" s="1">
        <v>1220051</v>
      </c>
      <c r="B100">
        <v>1</v>
      </c>
      <c r="C100" s="9">
        <v>36161</v>
      </c>
      <c r="D100">
        <v>25</v>
      </c>
      <c r="E100">
        <v>25</v>
      </c>
      <c r="F100" s="10">
        <v>15</v>
      </c>
      <c r="G100">
        <v>25</v>
      </c>
      <c r="H100" s="10">
        <v>23</v>
      </c>
      <c r="I100">
        <f t="shared" si="1"/>
        <v>38</v>
      </c>
      <c r="J100" t="s">
        <v>44</v>
      </c>
      <c r="K100" t="s">
        <v>44</v>
      </c>
      <c r="L100" t="s">
        <v>45</v>
      </c>
      <c r="M100" t="s">
        <v>46</v>
      </c>
      <c r="N100">
        <v>0</v>
      </c>
    </row>
    <row r="101" spans="1:14" ht="15.75">
      <c r="A101" s="1">
        <v>1220052</v>
      </c>
      <c r="B101">
        <v>1</v>
      </c>
      <c r="C101" s="9">
        <v>36161</v>
      </c>
      <c r="D101">
        <v>25</v>
      </c>
      <c r="E101">
        <v>25</v>
      </c>
      <c r="F101" s="10">
        <v>24</v>
      </c>
      <c r="G101">
        <v>25</v>
      </c>
      <c r="H101" s="10">
        <v>21</v>
      </c>
      <c r="I101">
        <f t="shared" si="1"/>
        <v>45</v>
      </c>
      <c r="J101" t="s">
        <v>44</v>
      </c>
      <c r="K101" t="s">
        <v>44</v>
      </c>
      <c r="L101" t="s">
        <v>45</v>
      </c>
      <c r="M101" t="s">
        <v>46</v>
      </c>
      <c r="N101">
        <v>0</v>
      </c>
    </row>
    <row r="102" spans="1:14" ht="15.75">
      <c r="A102" s="1">
        <v>1220054</v>
      </c>
      <c r="B102">
        <v>1</v>
      </c>
      <c r="C102" s="9">
        <v>36161</v>
      </c>
      <c r="D102">
        <v>25</v>
      </c>
      <c r="E102">
        <v>25</v>
      </c>
      <c r="F102" s="10">
        <v>22</v>
      </c>
      <c r="G102">
        <v>25</v>
      </c>
      <c r="H102" s="11">
        <v>24</v>
      </c>
      <c r="I102">
        <f t="shared" si="1"/>
        <v>46</v>
      </c>
      <c r="J102" t="s">
        <v>44</v>
      </c>
      <c r="K102" t="s">
        <v>44</v>
      </c>
      <c r="L102" t="s">
        <v>45</v>
      </c>
      <c r="M102" t="s">
        <v>46</v>
      </c>
      <c r="N102">
        <v>0</v>
      </c>
    </row>
    <row r="103" spans="1:14" ht="15.75">
      <c r="A103" s="1">
        <v>1220057</v>
      </c>
      <c r="B103">
        <v>1</v>
      </c>
      <c r="C103" s="9">
        <v>36161</v>
      </c>
      <c r="D103">
        <v>25</v>
      </c>
      <c r="E103">
        <v>25</v>
      </c>
      <c r="F103" s="11">
        <v>23</v>
      </c>
      <c r="G103">
        <v>25</v>
      </c>
      <c r="H103" s="11">
        <v>0</v>
      </c>
      <c r="I103">
        <f t="shared" si="1"/>
        <v>23</v>
      </c>
      <c r="J103" t="s">
        <v>44</v>
      </c>
      <c r="K103" t="s">
        <v>44</v>
      </c>
      <c r="L103" t="s">
        <v>45</v>
      </c>
      <c r="M103" t="s">
        <v>46</v>
      </c>
      <c r="N103">
        <v>0</v>
      </c>
    </row>
    <row r="104" spans="1:14" ht="15.75">
      <c r="A104" s="1">
        <v>1220059</v>
      </c>
      <c r="B104">
        <v>1</v>
      </c>
      <c r="C104" s="9">
        <v>36161</v>
      </c>
      <c r="D104">
        <v>25</v>
      </c>
      <c r="E104">
        <v>25</v>
      </c>
      <c r="F104" s="10">
        <v>22</v>
      </c>
      <c r="G104">
        <v>25</v>
      </c>
      <c r="H104" s="10">
        <v>25</v>
      </c>
      <c r="I104">
        <f t="shared" si="1"/>
        <v>47</v>
      </c>
      <c r="J104" t="s">
        <v>44</v>
      </c>
      <c r="K104" t="s">
        <v>44</v>
      </c>
      <c r="L104" t="s">
        <v>45</v>
      </c>
      <c r="M104" t="s">
        <v>46</v>
      </c>
      <c r="N104">
        <v>0</v>
      </c>
    </row>
    <row r="105" spans="1:14" ht="15.75">
      <c r="A105" s="1">
        <v>1220060</v>
      </c>
      <c r="B105">
        <v>1</v>
      </c>
      <c r="C105" s="9">
        <v>36161</v>
      </c>
      <c r="D105">
        <v>25</v>
      </c>
      <c r="E105">
        <v>25</v>
      </c>
      <c r="F105" s="10">
        <v>18</v>
      </c>
      <c r="G105">
        <v>25</v>
      </c>
      <c r="H105" s="10">
        <v>25</v>
      </c>
      <c r="I105">
        <f t="shared" si="1"/>
        <v>43</v>
      </c>
      <c r="J105" t="s">
        <v>44</v>
      </c>
      <c r="K105" t="s">
        <v>44</v>
      </c>
      <c r="L105" t="s">
        <v>45</v>
      </c>
      <c r="M105" t="s">
        <v>46</v>
      </c>
      <c r="N105">
        <v>0</v>
      </c>
    </row>
    <row r="106" spans="1:14" ht="15.75">
      <c r="A106" s="1">
        <v>1220062</v>
      </c>
      <c r="B106">
        <v>1</v>
      </c>
      <c r="C106" s="9">
        <v>36161</v>
      </c>
      <c r="D106">
        <v>25</v>
      </c>
      <c r="E106">
        <v>25</v>
      </c>
      <c r="F106" s="10">
        <v>15</v>
      </c>
      <c r="G106">
        <v>25</v>
      </c>
      <c r="H106" s="10">
        <v>15</v>
      </c>
      <c r="I106">
        <f t="shared" si="1"/>
        <v>30</v>
      </c>
      <c r="J106" t="s">
        <v>44</v>
      </c>
      <c r="K106" t="s">
        <v>44</v>
      </c>
      <c r="L106" t="s">
        <v>45</v>
      </c>
      <c r="M106" t="s">
        <v>46</v>
      </c>
      <c r="N106">
        <v>0</v>
      </c>
    </row>
    <row r="107" spans="1:14" ht="15.75">
      <c r="A107" s="1">
        <v>1220063</v>
      </c>
      <c r="B107">
        <v>1</v>
      </c>
      <c r="C107" s="9">
        <v>36161</v>
      </c>
      <c r="D107">
        <v>25</v>
      </c>
      <c r="E107">
        <v>25</v>
      </c>
      <c r="F107" s="10">
        <v>21</v>
      </c>
      <c r="G107">
        <v>25</v>
      </c>
      <c r="H107" s="10">
        <v>25</v>
      </c>
      <c r="I107">
        <f t="shared" si="1"/>
        <v>46</v>
      </c>
      <c r="J107" t="s">
        <v>44</v>
      </c>
      <c r="K107" t="s">
        <v>44</v>
      </c>
      <c r="L107" t="s">
        <v>45</v>
      </c>
      <c r="M107" t="s">
        <v>46</v>
      </c>
      <c r="N107">
        <v>0</v>
      </c>
    </row>
    <row r="108" spans="1:14" ht="15.75">
      <c r="A108" s="1">
        <v>1220066</v>
      </c>
      <c r="B108">
        <v>1</v>
      </c>
      <c r="C108" s="9">
        <v>36161</v>
      </c>
      <c r="D108">
        <v>25</v>
      </c>
      <c r="E108">
        <v>25</v>
      </c>
      <c r="F108" s="10">
        <v>18</v>
      </c>
      <c r="G108">
        <v>25</v>
      </c>
      <c r="H108" s="10">
        <v>25</v>
      </c>
      <c r="I108">
        <f t="shared" si="1"/>
        <v>43</v>
      </c>
      <c r="J108" t="s">
        <v>44</v>
      </c>
      <c r="K108" t="s">
        <v>44</v>
      </c>
      <c r="L108" t="s">
        <v>45</v>
      </c>
      <c r="M108" t="s">
        <v>46</v>
      </c>
      <c r="N108">
        <v>0</v>
      </c>
    </row>
    <row r="109" spans="1:14" ht="15.75">
      <c r="A109" s="1">
        <v>1220068</v>
      </c>
      <c r="B109">
        <v>1</v>
      </c>
      <c r="C109" s="9">
        <v>36161</v>
      </c>
      <c r="D109">
        <v>25</v>
      </c>
      <c r="E109">
        <v>25</v>
      </c>
      <c r="F109" s="10">
        <v>20</v>
      </c>
      <c r="G109">
        <v>25</v>
      </c>
      <c r="H109" s="10">
        <v>18</v>
      </c>
      <c r="I109">
        <f t="shared" si="1"/>
        <v>38</v>
      </c>
      <c r="J109" t="s">
        <v>44</v>
      </c>
      <c r="K109" t="s">
        <v>44</v>
      </c>
      <c r="L109" t="s">
        <v>45</v>
      </c>
      <c r="M109" t="s">
        <v>46</v>
      </c>
      <c r="N109">
        <v>0</v>
      </c>
    </row>
    <row r="110" spans="1:14" ht="15.75">
      <c r="A110" s="1">
        <v>1220072</v>
      </c>
      <c r="B110">
        <v>1</v>
      </c>
      <c r="C110" s="9">
        <v>36161</v>
      </c>
      <c r="D110">
        <v>25</v>
      </c>
      <c r="E110">
        <v>25</v>
      </c>
      <c r="F110" s="10">
        <v>21</v>
      </c>
      <c r="G110">
        <v>25</v>
      </c>
      <c r="H110" s="10">
        <v>19</v>
      </c>
      <c r="I110">
        <f t="shared" si="1"/>
        <v>40</v>
      </c>
      <c r="J110" t="s">
        <v>44</v>
      </c>
      <c r="K110" t="s">
        <v>44</v>
      </c>
      <c r="L110" t="s">
        <v>45</v>
      </c>
      <c r="M110" t="s">
        <v>46</v>
      </c>
      <c r="N110">
        <v>0</v>
      </c>
    </row>
    <row r="111" spans="1:14" ht="15.75">
      <c r="A111" s="2">
        <v>1220086</v>
      </c>
      <c r="B111">
        <v>1</v>
      </c>
      <c r="C111" s="9">
        <v>36161</v>
      </c>
      <c r="D111">
        <v>25</v>
      </c>
      <c r="E111">
        <v>25</v>
      </c>
      <c r="F111" s="10">
        <v>19</v>
      </c>
      <c r="G111">
        <v>25</v>
      </c>
      <c r="H111" s="10">
        <v>25</v>
      </c>
      <c r="I111">
        <f t="shared" si="1"/>
        <v>44</v>
      </c>
      <c r="J111" t="s">
        <v>44</v>
      </c>
      <c r="K111" t="s">
        <v>44</v>
      </c>
      <c r="L111" t="s">
        <v>45</v>
      </c>
      <c r="M111" t="s">
        <v>46</v>
      </c>
      <c r="N111">
        <v>0</v>
      </c>
    </row>
    <row r="112" spans="1:14" ht="15.75">
      <c r="A112" s="1">
        <v>1220093</v>
      </c>
      <c r="B112">
        <v>1</v>
      </c>
      <c r="C112" s="9">
        <v>36161</v>
      </c>
      <c r="D112">
        <v>25</v>
      </c>
      <c r="E112">
        <v>25</v>
      </c>
      <c r="F112" s="10">
        <v>22</v>
      </c>
      <c r="G112">
        <v>25</v>
      </c>
      <c r="H112" s="11">
        <v>0</v>
      </c>
      <c r="I112">
        <f t="shared" si="1"/>
        <v>22</v>
      </c>
      <c r="J112" t="s">
        <v>44</v>
      </c>
      <c r="K112" t="s">
        <v>44</v>
      </c>
      <c r="L112" t="s">
        <v>45</v>
      </c>
      <c r="M112" t="s">
        <v>46</v>
      </c>
      <c r="N112">
        <v>0</v>
      </c>
    </row>
    <row r="113" spans="1:14" ht="15.75">
      <c r="A113" s="1">
        <v>1221003</v>
      </c>
      <c r="B113">
        <v>1</v>
      </c>
      <c r="C113" s="9">
        <v>36161</v>
      </c>
      <c r="D113">
        <v>25</v>
      </c>
      <c r="E113">
        <v>25</v>
      </c>
      <c r="F113" s="10">
        <v>18</v>
      </c>
      <c r="G113">
        <v>25</v>
      </c>
      <c r="H113" s="11">
        <v>24</v>
      </c>
      <c r="I113">
        <f t="shared" si="1"/>
        <v>42</v>
      </c>
      <c r="J113" t="s">
        <v>44</v>
      </c>
      <c r="K113" t="s">
        <v>44</v>
      </c>
      <c r="L113" t="s">
        <v>45</v>
      </c>
      <c r="M113" t="s">
        <v>46</v>
      </c>
      <c r="N113">
        <v>0</v>
      </c>
    </row>
    <row r="114" spans="1:14" ht="15.75">
      <c r="A114" s="1">
        <v>1221004</v>
      </c>
      <c r="B114">
        <v>1</v>
      </c>
      <c r="C114" s="9">
        <v>36161</v>
      </c>
      <c r="D114">
        <v>25</v>
      </c>
      <c r="E114">
        <v>25</v>
      </c>
      <c r="F114" s="10">
        <v>20</v>
      </c>
      <c r="G114">
        <v>25</v>
      </c>
      <c r="H114" s="10">
        <v>17</v>
      </c>
      <c r="I114">
        <f t="shared" si="1"/>
        <v>37</v>
      </c>
      <c r="J114" t="s">
        <v>44</v>
      </c>
      <c r="K114" t="s">
        <v>44</v>
      </c>
      <c r="L114" t="s">
        <v>45</v>
      </c>
      <c r="M114" t="s">
        <v>46</v>
      </c>
      <c r="N114">
        <v>0</v>
      </c>
    </row>
    <row r="115" spans="1:14" ht="15.75">
      <c r="A115" s="1">
        <v>1221005</v>
      </c>
      <c r="B115">
        <v>1</v>
      </c>
      <c r="C115" s="9">
        <v>36161</v>
      </c>
      <c r="D115">
        <v>25</v>
      </c>
      <c r="E115">
        <v>25</v>
      </c>
      <c r="F115" s="11">
        <v>21</v>
      </c>
      <c r="G115">
        <v>25</v>
      </c>
      <c r="H115" s="11">
        <v>0</v>
      </c>
      <c r="I115">
        <f t="shared" si="1"/>
        <v>21</v>
      </c>
      <c r="J115" t="s">
        <v>44</v>
      </c>
      <c r="K115" t="s">
        <v>44</v>
      </c>
      <c r="L115" t="s">
        <v>45</v>
      </c>
      <c r="M115" t="s">
        <v>46</v>
      </c>
      <c r="N115">
        <v>0</v>
      </c>
    </row>
    <row r="116" spans="1:14" ht="15.75">
      <c r="A116" s="1">
        <v>1221008</v>
      </c>
      <c r="B116">
        <v>1</v>
      </c>
      <c r="C116" s="9">
        <v>36161</v>
      </c>
      <c r="D116">
        <v>25</v>
      </c>
      <c r="E116">
        <v>25</v>
      </c>
      <c r="F116" s="10">
        <v>999</v>
      </c>
      <c r="G116">
        <v>25</v>
      </c>
      <c r="H116" s="10">
        <v>12</v>
      </c>
      <c r="I116">
        <f t="shared" si="1"/>
        <v>1011</v>
      </c>
      <c r="J116" t="s">
        <v>44</v>
      </c>
      <c r="K116" t="s">
        <v>44</v>
      </c>
      <c r="L116" t="s">
        <v>45</v>
      </c>
      <c r="M116" t="s">
        <v>44</v>
      </c>
      <c r="N116">
        <v>2</v>
      </c>
    </row>
    <row r="117" spans="1:14" ht="15.75">
      <c r="A117" s="1">
        <v>1221011</v>
      </c>
      <c r="B117">
        <v>1</v>
      </c>
      <c r="C117" s="9">
        <v>36161</v>
      </c>
      <c r="D117">
        <v>25</v>
      </c>
      <c r="E117">
        <v>25</v>
      </c>
      <c r="F117" s="10">
        <v>18</v>
      </c>
      <c r="G117">
        <v>25</v>
      </c>
      <c r="H117" s="11">
        <v>0</v>
      </c>
      <c r="I117">
        <f t="shared" si="1"/>
        <v>18</v>
      </c>
      <c r="J117" t="s">
        <v>44</v>
      </c>
      <c r="K117" t="s">
        <v>44</v>
      </c>
      <c r="L117" t="s">
        <v>45</v>
      </c>
      <c r="M117" t="s">
        <v>46</v>
      </c>
      <c r="N117">
        <v>0</v>
      </c>
    </row>
    <row r="118" spans="1:14" ht="15.75">
      <c r="A118" s="1">
        <v>1221015</v>
      </c>
      <c r="B118">
        <v>1</v>
      </c>
      <c r="C118" s="9">
        <v>36161</v>
      </c>
      <c r="D118">
        <v>25</v>
      </c>
      <c r="E118">
        <v>25</v>
      </c>
      <c r="F118" s="11">
        <v>21</v>
      </c>
      <c r="G118">
        <v>25</v>
      </c>
      <c r="H118" s="11">
        <v>0</v>
      </c>
      <c r="I118">
        <f t="shared" si="1"/>
        <v>21</v>
      </c>
      <c r="J118" t="s">
        <v>44</v>
      </c>
      <c r="K118" t="s">
        <v>44</v>
      </c>
      <c r="L118" t="s">
        <v>45</v>
      </c>
      <c r="M118" t="s">
        <v>46</v>
      </c>
      <c r="N118">
        <v>0</v>
      </c>
    </row>
    <row r="119" spans="1:14" ht="15.75">
      <c r="A119" s="3">
        <v>1221018</v>
      </c>
      <c r="B119">
        <v>1</v>
      </c>
      <c r="C119" s="9">
        <v>36161</v>
      </c>
      <c r="D119">
        <v>25</v>
      </c>
      <c r="E119">
        <v>25</v>
      </c>
      <c r="F119" s="11">
        <v>24</v>
      </c>
      <c r="G119">
        <v>25</v>
      </c>
      <c r="H119" s="11">
        <v>23</v>
      </c>
      <c r="I119">
        <f t="shared" si="1"/>
        <v>47</v>
      </c>
      <c r="J119" t="s">
        <v>44</v>
      </c>
      <c r="K119" t="s">
        <v>44</v>
      </c>
      <c r="L119" t="s">
        <v>45</v>
      </c>
      <c r="M119" t="s">
        <v>46</v>
      </c>
      <c r="N119">
        <v>0</v>
      </c>
    </row>
    <row r="120" spans="1:14" ht="15.75">
      <c r="A120" s="3">
        <v>1221020</v>
      </c>
      <c r="B120">
        <v>1</v>
      </c>
      <c r="C120" s="9">
        <v>36161</v>
      </c>
      <c r="D120">
        <v>25</v>
      </c>
      <c r="E120">
        <v>25</v>
      </c>
      <c r="F120" s="10">
        <v>999</v>
      </c>
      <c r="G120">
        <v>25</v>
      </c>
      <c r="H120" s="11">
        <v>23</v>
      </c>
      <c r="I120">
        <f t="shared" si="1"/>
        <v>1022</v>
      </c>
      <c r="J120" t="s">
        <v>44</v>
      </c>
      <c r="K120" t="s">
        <v>44</v>
      </c>
      <c r="L120" t="s">
        <v>45</v>
      </c>
      <c r="M120" t="s">
        <v>44</v>
      </c>
      <c r="N120">
        <v>2</v>
      </c>
    </row>
    <row r="121" spans="1:14" ht="15.75">
      <c r="A121" s="1">
        <v>1221021</v>
      </c>
      <c r="B121">
        <v>1</v>
      </c>
      <c r="C121" s="9">
        <v>36161</v>
      </c>
      <c r="D121">
        <v>25</v>
      </c>
      <c r="E121">
        <v>25</v>
      </c>
      <c r="F121" s="10">
        <v>21</v>
      </c>
      <c r="G121">
        <v>25</v>
      </c>
      <c r="H121" s="10">
        <v>20</v>
      </c>
      <c r="I121">
        <f t="shared" si="1"/>
        <v>41</v>
      </c>
      <c r="J121" t="s">
        <v>44</v>
      </c>
      <c r="K121" t="s">
        <v>44</v>
      </c>
      <c r="L121" t="s">
        <v>45</v>
      </c>
      <c r="M121" t="s">
        <v>46</v>
      </c>
      <c r="N121">
        <v>0</v>
      </c>
    </row>
    <row r="122" spans="1:14" ht="15.75">
      <c r="A122" s="1">
        <v>1221022</v>
      </c>
      <c r="B122">
        <v>1</v>
      </c>
      <c r="C122" s="9">
        <v>36161</v>
      </c>
      <c r="D122">
        <v>25</v>
      </c>
      <c r="E122">
        <v>25</v>
      </c>
      <c r="F122" s="10">
        <v>18</v>
      </c>
      <c r="G122">
        <v>25</v>
      </c>
      <c r="H122" s="11">
        <v>0</v>
      </c>
      <c r="I122">
        <f t="shared" si="1"/>
        <v>18</v>
      </c>
      <c r="J122" t="s">
        <v>44</v>
      </c>
      <c r="K122" t="s">
        <v>44</v>
      </c>
      <c r="L122" t="s">
        <v>45</v>
      </c>
      <c r="M122" t="s">
        <v>46</v>
      </c>
      <c r="N122">
        <v>0</v>
      </c>
    </row>
    <row r="123" spans="1:14" ht="15.75">
      <c r="A123" s="3">
        <v>1221023</v>
      </c>
      <c r="B123">
        <v>1</v>
      </c>
      <c r="C123" s="9">
        <v>36161</v>
      </c>
      <c r="D123">
        <v>25</v>
      </c>
      <c r="E123">
        <v>25</v>
      </c>
      <c r="F123" s="11">
        <v>21</v>
      </c>
      <c r="G123">
        <v>25</v>
      </c>
      <c r="H123" s="11">
        <v>0</v>
      </c>
      <c r="I123">
        <f t="shared" si="1"/>
        <v>21</v>
      </c>
      <c r="J123" t="s">
        <v>44</v>
      </c>
      <c r="K123" t="s">
        <v>44</v>
      </c>
      <c r="L123" t="s">
        <v>45</v>
      </c>
      <c r="M123" t="s">
        <v>46</v>
      </c>
      <c r="N123">
        <v>0</v>
      </c>
    </row>
    <row r="124" spans="1:14" ht="15.75">
      <c r="A124" s="1">
        <v>1221024</v>
      </c>
      <c r="B124">
        <v>1</v>
      </c>
      <c r="C124" s="9">
        <v>36161</v>
      </c>
      <c r="D124">
        <v>25</v>
      </c>
      <c r="E124">
        <v>25</v>
      </c>
      <c r="F124" s="11">
        <v>24</v>
      </c>
      <c r="G124">
        <v>25</v>
      </c>
      <c r="H124" s="10">
        <v>23</v>
      </c>
      <c r="I124">
        <f t="shared" si="1"/>
        <v>47</v>
      </c>
      <c r="J124" t="s">
        <v>44</v>
      </c>
      <c r="K124" t="s">
        <v>44</v>
      </c>
      <c r="L124" t="s">
        <v>45</v>
      </c>
      <c r="M124" t="s">
        <v>46</v>
      </c>
      <c r="N124">
        <v>0</v>
      </c>
    </row>
    <row r="125" spans="1:14" ht="15.75">
      <c r="A125" s="1">
        <v>1221032</v>
      </c>
      <c r="B125">
        <v>1</v>
      </c>
      <c r="C125" s="9">
        <v>36161</v>
      </c>
      <c r="D125">
        <v>25</v>
      </c>
      <c r="E125">
        <v>25</v>
      </c>
      <c r="F125" s="10">
        <v>21</v>
      </c>
      <c r="G125">
        <v>25</v>
      </c>
      <c r="H125" s="10">
        <v>25</v>
      </c>
      <c r="I125">
        <f t="shared" si="1"/>
        <v>46</v>
      </c>
      <c r="J125" t="s">
        <v>44</v>
      </c>
      <c r="K125" t="s">
        <v>44</v>
      </c>
      <c r="L125" t="s">
        <v>45</v>
      </c>
      <c r="M125" t="s">
        <v>46</v>
      </c>
      <c r="N125">
        <v>0</v>
      </c>
    </row>
    <row r="126" spans="1:14" ht="15.75">
      <c r="A126" s="3">
        <v>1221034</v>
      </c>
      <c r="B126">
        <v>1</v>
      </c>
      <c r="C126" s="9">
        <v>36161</v>
      </c>
      <c r="D126">
        <v>25</v>
      </c>
      <c r="E126">
        <v>25</v>
      </c>
      <c r="F126" s="11">
        <v>24</v>
      </c>
      <c r="G126">
        <v>25</v>
      </c>
      <c r="H126" s="11">
        <v>0</v>
      </c>
      <c r="I126">
        <f t="shared" si="1"/>
        <v>24</v>
      </c>
      <c r="J126" t="s">
        <v>44</v>
      </c>
      <c r="K126" t="s">
        <v>44</v>
      </c>
      <c r="L126" t="s">
        <v>45</v>
      </c>
      <c r="M126" t="s">
        <v>46</v>
      </c>
      <c r="N126">
        <v>0</v>
      </c>
    </row>
    <row r="127" spans="1:14" ht="15.75">
      <c r="A127" s="1">
        <v>1221042</v>
      </c>
      <c r="B127">
        <v>1</v>
      </c>
      <c r="C127" s="9">
        <v>36161</v>
      </c>
      <c r="D127">
        <v>25</v>
      </c>
      <c r="E127">
        <v>25</v>
      </c>
      <c r="F127" s="10">
        <v>20</v>
      </c>
      <c r="G127">
        <v>25</v>
      </c>
      <c r="H127" s="10">
        <v>25</v>
      </c>
      <c r="I127">
        <f t="shared" si="1"/>
        <v>45</v>
      </c>
      <c r="J127" t="s">
        <v>44</v>
      </c>
      <c r="K127" t="s">
        <v>44</v>
      </c>
      <c r="L127" t="s">
        <v>45</v>
      </c>
      <c r="M127" t="s">
        <v>46</v>
      </c>
      <c r="N127">
        <v>0</v>
      </c>
    </row>
    <row r="128" spans="1:14" ht="15.75">
      <c r="A128" s="1">
        <v>1221047</v>
      </c>
      <c r="B128">
        <v>1</v>
      </c>
      <c r="C128" s="9">
        <v>36161</v>
      </c>
      <c r="D128">
        <v>25</v>
      </c>
      <c r="E128">
        <v>25</v>
      </c>
      <c r="F128" s="10">
        <v>19.5</v>
      </c>
      <c r="G128">
        <v>25</v>
      </c>
      <c r="H128" s="10">
        <v>17</v>
      </c>
      <c r="I128">
        <f t="shared" si="1"/>
        <v>36.5</v>
      </c>
      <c r="J128" t="s">
        <v>44</v>
      </c>
      <c r="K128" t="s">
        <v>44</v>
      </c>
      <c r="L128" t="s">
        <v>45</v>
      </c>
      <c r="M128" t="s">
        <v>46</v>
      </c>
      <c r="N128">
        <v>0</v>
      </c>
    </row>
    <row r="129" spans="1:14" ht="15.75">
      <c r="A129" s="1">
        <v>1221049</v>
      </c>
      <c r="B129">
        <v>1</v>
      </c>
      <c r="C129" s="9">
        <v>36161</v>
      </c>
      <c r="D129">
        <v>25</v>
      </c>
      <c r="E129">
        <v>25</v>
      </c>
      <c r="F129" s="10">
        <v>23</v>
      </c>
      <c r="G129">
        <v>25</v>
      </c>
      <c r="H129" s="10">
        <v>23</v>
      </c>
      <c r="I129">
        <f t="shared" si="1"/>
        <v>46</v>
      </c>
      <c r="J129" t="s">
        <v>44</v>
      </c>
      <c r="K129" t="s">
        <v>44</v>
      </c>
      <c r="L129" t="s">
        <v>45</v>
      </c>
      <c r="M129" t="s">
        <v>46</v>
      </c>
      <c r="N129">
        <v>0</v>
      </c>
    </row>
    <row r="130" spans="1:14" ht="15.75">
      <c r="A130" s="1">
        <v>1221050</v>
      </c>
      <c r="B130">
        <v>1</v>
      </c>
      <c r="C130" s="9">
        <v>36161</v>
      </c>
      <c r="D130">
        <v>25</v>
      </c>
      <c r="E130">
        <v>25</v>
      </c>
      <c r="F130" s="11">
        <v>22</v>
      </c>
      <c r="G130">
        <v>25</v>
      </c>
      <c r="H130" s="10">
        <v>25</v>
      </c>
      <c r="I130">
        <f t="shared" ref="I130:I193" si="2">F130+H130</f>
        <v>47</v>
      </c>
      <c r="J130" t="s">
        <v>44</v>
      </c>
      <c r="K130" t="s">
        <v>44</v>
      </c>
      <c r="L130" t="s">
        <v>45</v>
      </c>
      <c r="M130" t="s">
        <v>46</v>
      </c>
      <c r="N130">
        <v>0</v>
      </c>
    </row>
    <row r="131" spans="1:14" ht="15.75">
      <c r="A131" s="1">
        <v>1221051</v>
      </c>
      <c r="B131">
        <v>1</v>
      </c>
      <c r="C131" s="9">
        <v>36161</v>
      </c>
      <c r="D131">
        <v>25</v>
      </c>
      <c r="E131">
        <v>25</v>
      </c>
      <c r="F131" s="10">
        <v>21</v>
      </c>
      <c r="G131">
        <v>25</v>
      </c>
      <c r="H131" s="10">
        <v>22</v>
      </c>
      <c r="I131">
        <f t="shared" si="2"/>
        <v>43</v>
      </c>
      <c r="J131" t="s">
        <v>44</v>
      </c>
      <c r="K131" t="s">
        <v>44</v>
      </c>
      <c r="L131" t="s">
        <v>45</v>
      </c>
      <c r="M131" t="s">
        <v>46</v>
      </c>
      <c r="N131">
        <v>0</v>
      </c>
    </row>
    <row r="132" spans="1:14" ht="15.75">
      <c r="A132" s="4">
        <v>1221052</v>
      </c>
      <c r="B132">
        <v>1</v>
      </c>
      <c r="C132" s="9">
        <v>36161</v>
      </c>
      <c r="D132">
        <v>25</v>
      </c>
      <c r="E132">
        <v>25</v>
      </c>
      <c r="F132" s="10">
        <v>21</v>
      </c>
      <c r="G132">
        <v>25</v>
      </c>
      <c r="H132" s="10">
        <v>25</v>
      </c>
      <c r="I132">
        <f t="shared" si="2"/>
        <v>46</v>
      </c>
      <c r="J132" t="s">
        <v>44</v>
      </c>
      <c r="K132" t="s">
        <v>44</v>
      </c>
      <c r="L132" t="s">
        <v>45</v>
      </c>
      <c r="M132" t="s">
        <v>46</v>
      </c>
      <c r="N132">
        <v>0</v>
      </c>
    </row>
    <row r="133" spans="1:14" ht="15.75">
      <c r="A133" s="1">
        <v>1221053</v>
      </c>
      <c r="B133">
        <v>1</v>
      </c>
      <c r="C133" s="9">
        <v>36161</v>
      </c>
      <c r="D133">
        <v>25</v>
      </c>
      <c r="E133">
        <v>25</v>
      </c>
      <c r="F133" s="10">
        <v>20</v>
      </c>
      <c r="G133">
        <v>25</v>
      </c>
      <c r="H133" s="10">
        <v>21</v>
      </c>
      <c r="I133">
        <f t="shared" si="2"/>
        <v>41</v>
      </c>
      <c r="J133" t="s">
        <v>44</v>
      </c>
      <c r="K133" t="s">
        <v>44</v>
      </c>
      <c r="L133" t="s">
        <v>45</v>
      </c>
      <c r="M133" t="s">
        <v>46</v>
      </c>
      <c r="N133">
        <v>0</v>
      </c>
    </row>
    <row r="134" spans="1:14" ht="15.75">
      <c r="A134" s="1">
        <v>1221056</v>
      </c>
      <c r="B134">
        <v>1</v>
      </c>
      <c r="C134" s="9">
        <v>36161</v>
      </c>
      <c r="D134">
        <v>25</v>
      </c>
      <c r="E134">
        <v>25</v>
      </c>
      <c r="F134" s="10">
        <v>16</v>
      </c>
      <c r="G134">
        <v>25</v>
      </c>
      <c r="H134" s="10">
        <v>23</v>
      </c>
      <c r="I134">
        <f t="shared" si="2"/>
        <v>39</v>
      </c>
      <c r="J134" t="s">
        <v>44</v>
      </c>
      <c r="K134" t="s">
        <v>44</v>
      </c>
      <c r="L134" t="s">
        <v>45</v>
      </c>
      <c r="M134" t="s">
        <v>46</v>
      </c>
      <c r="N134">
        <v>0</v>
      </c>
    </row>
    <row r="135" spans="1:14" ht="15.75">
      <c r="A135" s="1">
        <v>1221060</v>
      </c>
      <c r="B135">
        <v>1</v>
      </c>
      <c r="C135" s="9">
        <v>36161</v>
      </c>
      <c r="D135">
        <v>25</v>
      </c>
      <c r="E135">
        <v>25</v>
      </c>
      <c r="F135" s="10">
        <v>19</v>
      </c>
      <c r="G135">
        <v>25</v>
      </c>
      <c r="H135" s="10">
        <v>17</v>
      </c>
      <c r="I135">
        <f t="shared" si="2"/>
        <v>36</v>
      </c>
      <c r="J135" t="s">
        <v>44</v>
      </c>
      <c r="K135" t="s">
        <v>44</v>
      </c>
      <c r="L135" t="s">
        <v>45</v>
      </c>
      <c r="M135" t="s">
        <v>46</v>
      </c>
      <c r="N135">
        <v>0</v>
      </c>
    </row>
    <row r="136" spans="1:14" ht="15.75">
      <c r="A136" s="1">
        <v>1221061</v>
      </c>
      <c r="B136">
        <v>1</v>
      </c>
      <c r="C136" s="9">
        <v>36161</v>
      </c>
      <c r="D136">
        <v>25</v>
      </c>
      <c r="E136">
        <v>25</v>
      </c>
      <c r="F136" s="10">
        <v>18</v>
      </c>
      <c r="G136">
        <v>25</v>
      </c>
      <c r="H136" s="10">
        <v>23</v>
      </c>
      <c r="I136">
        <f t="shared" si="2"/>
        <v>41</v>
      </c>
      <c r="J136" t="s">
        <v>44</v>
      </c>
      <c r="K136" t="s">
        <v>44</v>
      </c>
      <c r="L136" t="s">
        <v>45</v>
      </c>
      <c r="M136" t="s">
        <v>46</v>
      </c>
      <c r="N136">
        <v>0</v>
      </c>
    </row>
    <row r="137" spans="1:14" ht="15.75">
      <c r="A137" s="1">
        <v>1221062</v>
      </c>
      <c r="B137">
        <v>1</v>
      </c>
      <c r="C137" s="9">
        <v>36161</v>
      </c>
      <c r="D137">
        <v>25</v>
      </c>
      <c r="E137">
        <v>25</v>
      </c>
      <c r="F137" s="10">
        <v>16</v>
      </c>
      <c r="G137">
        <v>25</v>
      </c>
      <c r="H137" s="11">
        <v>0</v>
      </c>
      <c r="I137">
        <f t="shared" si="2"/>
        <v>16</v>
      </c>
      <c r="J137" t="s">
        <v>44</v>
      </c>
      <c r="K137" t="s">
        <v>44</v>
      </c>
      <c r="L137" t="s">
        <v>45</v>
      </c>
      <c r="M137" t="s">
        <v>46</v>
      </c>
      <c r="N137">
        <v>0</v>
      </c>
    </row>
    <row r="138" spans="1:14" ht="15.75">
      <c r="A138" s="1">
        <v>1221065</v>
      </c>
      <c r="B138">
        <v>1</v>
      </c>
      <c r="C138" s="9">
        <v>36161</v>
      </c>
      <c r="D138">
        <v>25</v>
      </c>
      <c r="E138">
        <v>25</v>
      </c>
      <c r="F138" s="11">
        <v>24</v>
      </c>
      <c r="G138">
        <v>25</v>
      </c>
      <c r="H138" s="11">
        <v>15</v>
      </c>
      <c r="I138">
        <f t="shared" si="2"/>
        <v>39</v>
      </c>
      <c r="J138" t="s">
        <v>44</v>
      </c>
      <c r="K138" t="s">
        <v>44</v>
      </c>
      <c r="L138" t="s">
        <v>45</v>
      </c>
      <c r="M138" t="s">
        <v>46</v>
      </c>
      <c r="N138">
        <v>0</v>
      </c>
    </row>
    <row r="139" spans="1:14" ht="15.75">
      <c r="A139" s="4">
        <v>1221067</v>
      </c>
      <c r="B139">
        <v>1</v>
      </c>
      <c r="C139" s="9">
        <v>36161</v>
      </c>
      <c r="D139">
        <v>25</v>
      </c>
      <c r="E139">
        <v>25</v>
      </c>
      <c r="F139" s="11">
        <v>24</v>
      </c>
      <c r="G139">
        <v>25</v>
      </c>
      <c r="H139" s="10">
        <v>18</v>
      </c>
      <c r="I139">
        <f t="shared" si="2"/>
        <v>42</v>
      </c>
      <c r="J139" t="s">
        <v>44</v>
      </c>
      <c r="K139" t="s">
        <v>44</v>
      </c>
      <c r="L139" t="s">
        <v>45</v>
      </c>
      <c r="M139" t="s">
        <v>46</v>
      </c>
      <c r="N139">
        <v>0</v>
      </c>
    </row>
    <row r="140" spans="1:14" ht="15.75">
      <c r="A140" s="1">
        <v>1221081</v>
      </c>
      <c r="B140">
        <v>1</v>
      </c>
      <c r="C140" s="9">
        <v>36161</v>
      </c>
      <c r="D140">
        <v>25</v>
      </c>
      <c r="E140">
        <v>25</v>
      </c>
      <c r="F140" s="10">
        <v>21</v>
      </c>
      <c r="G140">
        <v>25</v>
      </c>
      <c r="H140" s="10">
        <v>25</v>
      </c>
      <c r="I140">
        <f t="shared" si="2"/>
        <v>46</v>
      </c>
      <c r="J140" t="s">
        <v>44</v>
      </c>
      <c r="K140" t="s">
        <v>44</v>
      </c>
      <c r="L140" t="s">
        <v>45</v>
      </c>
      <c r="M140" t="s">
        <v>46</v>
      </c>
      <c r="N140">
        <v>0</v>
      </c>
    </row>
    <row r="141" spans="1:14" ht="15.75">
      <c r="A141" s="1">
        <v>1221085</v>
      </c>
      <c r="B141">
        <v>1</v>
      </c>
      <c r="C141" s="9">
        <v>36161</v>
      </c>
      <c r="D141">
        <v>25</v>
      </c>
      <c r="E141">
        <v>25</v>
      </c>
      <c r="F141" s="10">
        <v>19</v>
      </c>
      <c r="G141">
        <v>25</v>
      </c>
      <c r="H141" s="10">
        <v>24</v>
      </c>
      <c r="I141">
        <f t="shared" si="2"/>
        <v>43</v>
      </c>
      <c r="J141" t="s">
        <v>44</v>
      </c>
      <c r="K141" t="s">
        <v>44</v>
      </c>
      <c r="L141" t="s">
        <v>45</v>
      </c>
      <c r="M141" t="s">
        <v>46</v>
      </c>
      <c r="N141">
        <v>0</v>
      </c>
    </row>
    <row r="142" spans="1:14" ht="15.75">
      <c r="A142" s="1">
        <v>1221087</v>
      </c>
      <c r="B142">
        <v>1</v>
      </c>
      <c r="C142" s="9">
        <v>36161</v>
      </c>
      <c r="D142">
        <v>25</v>
      </c>
      <c r="E142">
        <v>25</v>
      </c>
      <c r="F142" s="10">
        <v>21</v>
      </c>
      <c r="G142">
        <v>25</v>
      </c>
      <c r="H142" s="10">
        <v>21</v>
      </c>
      <c r="I142">
        <f t="shared" si="2"/>
        <v>42</v>
      </c>
      <c r="J142" t="s">
        <v>44</v>
      </c>
      <c r="K142" t="s">
        <v>44</v>
      </c>
      <c r="L142" t="s">
        <v>45</v>
      </c>
      <c r="M142" t="s">
        <v>46</v>
      </c>
      <c r="N142">
        <v>0</v>
      </c>
    </row>
    <row r="143" spans="1:14" ht="15.75">
      <c r="A143" s="1">
        <v>1221089</v>
      </c>
      <c r="B143">
        <v>1</v>
      </c>
      <c r="C143" s="9">
        <v>36161</v>
      </c>
      <c r="D143">
        <v>25</v>
      </c>
      <c r="E143">
        <v>25</v>
      </c>
      <c r="F143" s="10">
        <v>21</v>
      </c>
      <c r="G143">
        <v>25</v>
      </c>
      <c r="H143" s="11">
        <v>0</v>
      </c>
      <c r="I143">
        <f t="shared" si="2"/>
        <v>21</v>
      </c>
      <c r="J143" t="s">
        <v>44</v>
      </c>
      <c r="K143" t="s">
        <v>44</v>
      </c>
      <c r="L143" t="s">
        <v>45</v>
      </c>
      <c r="M143" t="s">
        <v>46</v>
      </c>
      <c r="N143">
        <v>0</v>
      </c>
    </row>
    <row r="144" spans="1:14" ht="15.75">
      <c r="A144" s="1">
        <v>1221090</v>
      </c>
      <c r="B144">
        <v>1</v>
      </c>
      <c r="C144" s="9">
        <v>36161</v>
      </c>
      <c r="D144">
        <v>25</v>
      </c>
      <c r="E144">
        <v>25</v>
      </c>
      <c r="F144" s="11">
        <v>23</v>
      </c>
      <c r="G144">
        <v>25</v>
      </c>
      <c r="H144" s="10">
        <v>23</v>
      </c>
      <c r="I144">
        <f t="shared" si="2"/>
        <v>46</v>
      </c>
      <c r="J144" t="s">
        <v>44</v>
      </c>
      <c r="K144" t="s">
        <v>44</v>
      </c>
      <c r="L144" t="s">
        <v>45</v>
      </c>
      <c r="M144" t="s">
        <v>46</v>
      </c>
      <c r="N144">
        <v>0</v>
      </c>
    </row>
    <row r="145" spans="1:14" ht="15.75">
      <c r="A145" s="1">
        <v>1221091</v>
      </c>
      <c r="B145">
        <v>1</v>
      </c>
      <c r="C145" s="9">
        <v>36161</v>
      </c>
      <c r="D145">
        <v>25</v>
      </c>
      <c r="E145">
        <v>25</v>
      </c>
      <c r="F145" s="11">
        <v>20</v>
      </c>
      <c r="G145">
        <v>25</v>
      </c>
      <c r="H145" s="11">
        <v>0</v>
      </c>
      <c r="I145">
        <f t="shared" si="2"/>
        <v>20</v>
      </c>
      <c r="J145" t="s">
        <v>44</v>
      </c>
      <c r="K145" t="s">
        <v>44</v>
      </c>
      <c r="L145" t="s">
        <v>45</v>
      </c>
      <c r="M145" t="s">
        <v>46</v>
      </c>
      <c r="N145">
        <v>0</v>
      </c>
    </row>
    <row r="146" spans="1:14" ht="15.75">
      <c r="A146" s="1">
        <v>1221092</v>
      </c>
      <c r="B146">
        <v>1</v>
      </c>
      <c r="C146" s="9">
        <v>36161</v>
      </c>
      <c r="D146">
        <v>25</v>
      </c>
      <c r="E146">
        <v>25</v>
      </c>
      <c r="F146" s="10">
        <v>20</v>
      </c>
      <c r="G146">
        <v>25</v>
      </c>
      <c r="H146" s="10">
        <v>23</v>
      </c>
      <c r="I146">
        <f t="shared" si="2"/>
        <v>43</v>
      </c>
      <c r="J146" t="s">
        <v>44</v>
      </c>
      <c r="K146" t="s">
        <v>44</v>
      </c>
      <c r="L146" t="s">
        <v>45</v>
      </c>
      <c r="M146" t="s">
        <v>46</v>
      </c>
      <c r="N146">
        <v>0</v>
      </c>
    </row>
    <row r="147" spans="1:14" ht="15.75">
      <c r="A147" s="1">
        <v>1221093</v>
      </c>
      <c r="B147">
        <v>1</v>
      </c>
      <c r="C147" s="9">
        <v>36161</v>
      </c>
      <c r="D147">
        <v>25</v>
      </c>
      <c r="E147">
        <v>25</v>
      </c>
      <c r="F147" s="10">
        <v>20</v>
      </c>
      <c r="G147">
        <v>25</v>
      </c>
      <c r="H147" s="10">
        <v>23</v>
      </c>
      <c r="I147">
        <f t="shared" si="2"/>
        <v>43</v>
      </c>
      <c r="J147" t="s">
        <v>44</v>
      </c>
      <c r="K147" t="s">
        <v>44</v>
      </c>
      <c r="L147" t="s">
        <v>45</v>
      </c>
      <c r="M147" t="s">
        <v>46</v>
      </c>
      <c r="N147">
        <v>0</v>
      </c>
    </row>
    <row r="148" spans="1:14" ht="15.75">
      <c r="A148" s="1">
        <v>1221095</v>
      </c>
      <c r="B148">
        <v>1</v>
      </c>
      <c r="C148" s="9">
        <v>36161</v>
      </c>
      <c r="D148">
        <v>25</v>
      </c>
      <c r="E148">
        <v>25</v>
      </c>
      <c r="F148" s="10">
        <v>17</v>
      </c>
      <c r="G148">
        <v>25</v>
      </c>
      <c r="H148" s="11">
        <v>0</v>
      </c>
      <c r="I148">
        <f t="shared" si="2"/>
        <v>17</v>
      </c>
      <c r="J148" t="s">
        <v>44</v>
      </c>
      <c r="K148" t="s">
        <v>44</v>
      </c>
      <c r="L148" t="s">
        <v>45</v>
      </c>
      <c r="M148" t="s">
        <v>46</v>
      </c>
      <c r="N148">
        <v>0</v>
      </c>
    </row>
    <row r="149" spans="1:14" ht="15.75">
      <c r="A149" s="1">
        <v>1221097</v>
      </c>
      <c r="B149">
        <v>1</v>
      </c>
      <c r="C149" s="9">
        <v>36161</v>
      </c>
      <c r="D149">
        <v>25</v>
      </c>
      <c r="E149">
        <v>25</v>
      </c>
      <c r="F149" s="10">
        <v>17</v>
      </c>
      <c r="G149">
        <v>25</v>
      </c>
      <c r="H149" s="10">
        <v>24</v>
      </c>
      <c r="I149">
        <f t="shared" si="2"/>
        <v>41</v>
      </c>
      <c r="J149" t="s">
        <v>44</v>
      </c>
      <c r="K149" t="s">
        <v>44</v>
      </c>
      <c r="L149" t="s">
        <v>45</v>
      </c>
      <c r="M149" t="s">
        <v>46</v>
      </c>
      <c r="N149">
        <v>0</v>
      </c>
    </row>
    <row r="150" spans="1:14" ht="15.75">
      <c r="A150" s="4">
        <v>1221100</v>
      </c>
      <c r="B150">
        <v>1</v>
      </c>
      <c r="C150" s="9">
        <v>36161</v>
      </c>
      <c r="D150">
        <v>25</v>
      </c>
      <c r="E150">
        <v>25</v>
      </c>
      <c r="F150" s="10">
        <v>999</v>
      </c>
      <c r="G150">
        <v>25</v>
      </c>
      <c r="H150" s="10">
        <v>24</v>
      </c>
      <c r="I150">
        <f t="shared" si="2"/>
        <v>1023</v>
      </c>
      <c r="J150" t="s">
        <v>44</v>
      </c>
      <c r="K150" t="s">
        <v>44</v>
      </c>
      <c r="L150" t="s">
        <v>45</v>
      </c>
      <c r="M150" t="s">
        <v>44</v>
      </c>
      <c r="N150">
        <v>2</v>
      </c>
    </row>
    <row r="151" spans="1:14" ht="15.75">
      <c r="A151" s="1">
        <v>1221103</v>
      </c>
      <c r="B151">
        <v>1</v>
      </c>
      <c r="C151" s="9">
        <v>36161</v>
      </c>
      <c r="D151">
        <v>25</v>
      </c>
      <c r="E151">
        <v>25</v>
      </c>
      <c r="F151" s="10">
        <v>24</v>
      </c>
      <c r="G151">
        <v>25</v>
      </c>
      <c r="H151" s="11">
        <v>25</v>
      </c>
      <c r="I151">
        <f t="shared" si="2"/>
        <v>49</v>
      </c>
      <c r="J151" t="s">
        <v>44</v>
      </c>
      <c r="K151" t="s">
        <v>44</v>
      </c>
      <c r="L151" t="s">
        <v>45</v>
      </c>
      <c r="M151" t="s">
        <v>46</v>
      </c>
      <c r="N151">
        <v>0</v>
      </c>
    </row>
    <row r="152" spans="1:14" ht="15.75">
      <c r="A152" s="1">
        <v>1221110</v>
      </c>
      <c r="B152">
        <v>1</v>
      </c>
      <c r="C152" s="9">
        <v>36161</v>
      </c>
      <c r="D152">
        <v>25</v>
      </c>
      <c r="E152">
        <v>25</v>
      </c>
      <c r="F152" s="10">
        <v>17</v>
      </c>
      <c r="G152">
        <v>25</v>
      </c>
      <c r="H152" s="11">
        <v>16</v>
      </c>
      <c r="I152">
        <f t="shared" si="2"/>
        <v>33</v>
      </c>
      <c r="J152" t="s">
        <v>44</v>
      </c>
      <c r="K152" t="s">
        <v>44</v>
      </c>
      <c r="L152" t="s">
        <v>45</v>
      </c>
      <c r="M152" t="s">
        <v>46</v>
      </c>
      <c r="N152">
        <v>0</v>
      </c>
    </row>
    <row r="153" spans="1:14" ht="15.75">
      <c r="A153" s="1">
        <v>1221111</v>
      </c>
      <c r="B153">
        <v>1</v>
      </c>
      <c r="C153" s="9">
        <v>36161</v>
      </c>
      <c r="D153">
        <v>25</v>
      </c>
      <c r="E153">
        <v>25</v>
      </c>
      <c r="F153" s="10">
        <v>22</v>
      </c>
      <c r="G153">
        <v>25</v>
      </c>
      <c r="H153" s="10">
        <v>11</v>
      </c>
      <c r="I153">
        <f t="shared" si="2"/>
        <v>33</v>
      </c>
      <c r="J153" t="s">
        <v>44</v>
      </c>
      <c r="K153" t="s">
        <v>44</v>
      </c>
      <c r="L153" t="s">
        <v>45</v>
      </c>
      <c r="M153" t="s">
        <v>46</v>
      </c>
      <c r="N153">
        <v>0</v>
      </c>
    </row>
    <row r="154" spans="1:14" ht="15.75">
      <c r="A154" s="1">
        <v>1221113</v>
      </c>
      <c r="B154">
        <v>1</v>
      </c>
      <c r="C154" s="9">
        <v>36161</v>
      </c>
      <c r="D154">
        <v>25</v>
      </c>
      <c r="E154">
        <v>25</v>
      </c>
      <c r="F154" s="10">
        <v>23</v>
      </c>
      <c r="G154">
        <v>25</v>
      </c>
      <c r="H154" s="10">
        <v>25</v>
      </c>
      <c r="I154">
        <f t="shared" si="2"/>
        <v>48</v>
      </c>
      <c r="J154" t="s">
        <v>44</v>
      </c>
      <c r="K154" t="s">
        <v>44</v>
      </c>
      <c r="L154" t="s">
        <v>45</v>
      </c>
      <c r="M154" t="s">
        <v>46</v>
      </c>
      <c r="N154">
        <v>0</v>
      </c>
    </row>
    <row r="155" spans="1:14" ht="15.75">
      <c r="A155" s="1">
        <v>1221114</v>
      </c>
      <c r="B155">
        <v>1</v>
      </c>
      <c r="C155" s="9">
        <v>36161</v>
      </c>
      <c r="D155">
        <v>25</v>
      </c>
      <c r="E155">
        <v>25</v>
      </c>
      <c r="F155" s="10">
        <v>20</v>
      </c>
      <c r="G155">
        <v>25</v>
      </c>
      <c r="H155" s="11">
        <v>0</v>
      </c>
      <c r="I155">
        <f t="shared" si="2"/>
        <v>20</v>
      </c>
      <c r="J155" t="s">
        <v>44</v>
      </c>
      <c r="K155" t="s">
        <v>44</v>
      </c>
      <c r="L155" t="s">
        <v>45</v>
      </c>
      <c r="M155" t="s">
        <v>46</v>
      </c>
      <c r="N155">
        <v>0</v>
      </c>
    </row>
    <row r="156" spans="1:14" ht="15.75">
      <c r="A156" s="2">
        <v>1221119</v>
      </c>
      <c r="B156">
        <v>1</v>
      </c>
      <c r="C156" s="9">
        <v>36161</v>
      </c>
      <c r="D156">
        <v>25</v>
      </c>
      <c r="E156">
        <v>25</v>
      </c>
      <c r="F156" s="10">
        <v>999</v>
      </c>
      <c r="G156">
        <v>25</v>
      </c>
      <c r="H156" s="11">
        <v>19</v>
      </c>
      <c r="I156">
        <f t="shared" si="2"/>
        <v>1018</v>
      </c>
      <c r="J156" t="s">
        <v>44</v>
      </c>
      <c r="K156" t="s">
        <v>44</v>
      </c>
      <c r="L156" t="s">
        <v>45</v>
      </c>
      <c r="M156" t="s">
        <v>44</v>
      </c>
      <c r="N156">
        <v>2</v>
      </c>
    </row>
    <row r="157" spans="1:14" ht="15.75">
      <c r="A157" s="5">
        <v>1221122</v>
      </c>
      <c r="B157">
        <v>1</v>
      </c>
      <c r="C157" s="9">
        <v>36161</v>
      </c>
      <c r="D157">
        <v>25</v>
      </c>
      <c r="E157">
        <v>25</v>
      </c>
      <c r="F157" s="11">
        <v>22</v>
      </c>
      <c r="G157">
        <v>25</v>
      </c>
      <c r="H157" s="11">
        <v>6</v>
      </c>
      <c r="I157">
        <f t="shared" si="2"/>
        <v>28</v>
      </c>
      <c r="J157" t="s">
        <v>44</v>
      </c>
      <c r="K157" t="s">
        <v>44</v>
      </c>
      <c r="L157" t="s">
        <v>45</v>
      </c>
      <c r="M157" t="s">
        <v>46</v>
      </c>
      <c r="N157">
        <v>0</v>
      </c>
    </row>
    <row r="158" spans="1:14" ht="15.75">
      <c r="A158" s="2">
        <v>1221133</v>
      </c>
      <c r="B158">
        <v>1</v>
      </c>
      <c r="C158" s="9">
        <v>36161</v>
      </c>
      <c r="D158">
        <v>25</v>
      </c>
      <c r="E158">
        <v>25</v>
      </c>
      <c r="F158" s="11">
        <v>22</v>
      </c>
      <c r="G158">
        <v>25</v>
      </c>
      <c r="H158" s="11">
        <v>0</v>
      </c>
      <c r="I158">
        <f t="shared" si="2"/>
        <v>22</v>
      </c>
      <c r="J158" t="s">
        <v>44</v>
      </c>
      <c r="K158" t="s">
        <v>44</v>
      </c>
      <c r="L158" t="s">
        <v>45</v>
      </c>
      <c r="M158" t="s">
        <v>46</v>
      </c>
      <c r="N158">
        <v>0</v>
      </c>
    </row>
    <row r="159" spans="1:14" ht="15.75">
      <c r="A159" s="5">
        <v>1221139</v>
      </c>
      <c r="B159">
        <v>1</v>
      </c>
      <c r="C159" s="9">
        <v>36161</v>
      </c>
      <c r="D159">
        <v>25</v>
      </c>
      <c r="E159">
        <v>25</v>
      </c>
      <c r="F159" s="10">
        <v>999</v>
      </c>
      <c r="G159">
        <v>25</v>
      </c>
      <c r="H159" s="11">
        <v>16</v>
      </c>
      <c r="I159">
        <f t="shared" si="2"/>
        <v>1015</v>
      </c>
      <c r="J159" t="s">
        <v>44</v>
      </c>
      <c r="K159" t="s">
        <v>44</v>
      </c>
      <c r="L159" t="s">
        <v>45</v>
      </c>
      <c r="M159" t="s">
        <v>44</v>
      </c>
      <c r="N159">
        <v>2</v>
      </c>
    </row>
    <row r="160" spans="1:14" ht="15.75">
      <c r="A160" s="1">
        <v>1222006</v>
      </c>
      <c r="B160">
        <v>1</v>
      </c>
      <c r="C160" s="9">
        <v>36161</v>
      </c>
      <c r="D160">
        <v>25</v>
      </c>
      <c r="E160">
        <v>25</v>
      </c>
      <c r="F160" s="10">
        <v>21</v>
      </c>
      <c r="G160">
        <v>25</v>
      </c>
      <c r="H160" s="10">
        <v>19</v>
      </c>
      <c r="I160">
        <f t="shared" si="2"/>
        <v>40</v>
      </c>
      <c r="J160" t="s">
        <v>44</v>
      </c>
      <c r="K160" t="s">
        <v>44</v>
      </c>
      <c r="L160" t="s">
        <v>45</v>
      </c>
      <c r="M160" t="s">
        <v>46</v>
      </c>
      <c r="N160">
        <v>0</v>
      </c>
    </row>
    <row r="161" spans="1:14" ht="15.75">
      <c r="A161" s="1">
        <v>1222008</v>
      </c>
      <c r="B161">
        <v>1</v>
      </c>
      <c r="C161" s="9">
        <v>36161</v>
      </c>
      <c r="D161">
        <v>25</v>
      </c>
      <c r="E161">
        <v>25</v>
      </c>
      <c r="F161" s="10">
        <v>21</v>
      </c>
      <c r="G161">
        <v>25</v>
      </c>
      <c r="H161" s="11">
        <v>12</v>
      </c>
      <c r="I161">
        <f t="shared" si="2"/>
        <v>33</v>
      </c>
      <c r="J161" t="s">
        <v>44</v>
      </c>
      <c r="K161" t="s">
        <v>44</v>
      </c>
      <c r="L161" t="s">
        <v>45</v>
      </c>
      <c r="M161" t="s">
        <v>46</v>
      </c>
      <c r="N161">
        <v>0</v>
      </c>
    </row>
    <row r="162" spans="1:14" ht="15.75">
      <c r="A162" s="1">
        <v>1222016</v>
      </c>
      <c r="B162">
        <v>1</v>
      </c>
      <c r="C162" s="9">
        <v>36161</v>
      </c>
      <c r="D162">
        <v>25</v>
      </c>
      <c r="E162">
        <v>25</v>
      </c>
      <c r="F162" s="11">
        <v>23</v>
      </c>
      <c r="G162">
        <v>25</v>
      </c>
      <c r="H162" s="11">
        <v>0</v>
      </c>
      <c r="I162">
        <f t="shared" si="2"/>
        <v>23</v>
      </c>
      <c r="J162" t="s">
        <v>44</v>
      </c>
      <c r="K162" t="s">
        <v>44</v>
      </c>
      <c r="L162" t="s">
        <v>45</v>
      </c>
      <c r="M162" t="s">
        <v>46</v>
      </c>
      <c r="N162">
        <v>0</v>
      </c>
    </row>
    <row r="163" spans="1:14" ht="15.75">
      <c r="A163" s="1">
        <v>1222020</v>
      </c>
      <c r="B163">
        <v>1</v>
      </c>
      <c r="C163" s="9">
        <v>36161</v>
      </c>
      <c r="D163">
        <v>25</v>
      </c>
      <c r="E163">
        <v>25</v>
      </c>
      <c r="F163" s="10">
        <v>21</v>
      </c>
      <c r="G163">
        <v>25</v>
      </c>
      <c r="H163" s="10">
        <v>15</v>
      </c>
      <c r="I163">
        <f t="shared" si="2"/>
        <v>36</v>
      </c>
      <c r="J163" t="s">
        <v>44</v>
      </c>
      <c r="K163" t="s">
        <v>44</v>
      </c>
      <c r="L163" t="s">
        <v>45</v>
      </c>
      <c r="M163" t="s">
        <v>46</v>
      </c>
      <c r="N163">
        <v>0</v>
      </c>
    </row>
    <row r="164" spans="1:14" ht="15.75">
      <c r="A164" s="1">
        <v>1222021</v>
      </c>
      <c r="B164">
        <v>1</v>
      </c>
      <c r="C164" s="9">
        <v>36161</v>
      </c>
      <c r="D164">
        <v>25</v>
      </c>
      <c r="E164">
        <v>25</v>
      </c>
      <c r="F164" s="10">
        <v>22</v>
      </c>
      <c r="G164">
        <v>25</v>
      </c>
      <c r="H164" s="10">
        <v>21</v>
      </c>
      <c r="I164">
        <f t="shared" si="2"/>
        <v>43</v>
      </c>
      <c r="J164" t="s">
        <v>44</v>
      </c>
      <c r="K164" t="s">
        <v>44</v>
      </c>
      <c r="L164" t="s">
        <v>45</v>
      </c>
      <c r="M164" t="s">
        <v>46</v>
      </c>
      <c r="N164">
        <v>0</v>
      </c>
    </row>
    <row r="165" spans="1:14" ht="15.75">
      <c r="A165" s="1">
        <v>1222033</v>
      </c>
      <c r="B165">
        <v>1</v>
      </c>
      <c r="C165" s="9">
        <v>36161</v>
      </c>
      <c r="D165">
        <v>25</v>
      </c>
      <c r="E165">
        <v>25</v>
      </c>
      <c r="F165" s="10">
        <v>20</v>
      </c>
      <c r="G165">
        <v>25</v>
      </c>
      <c r="H165" s="11">
        <v>0</v>
      </c>
      <c r="I165">
        <f t="shared" si="2"/>
        <v>20</v>
      </c>
      <c r="J165" t="s">
        <v>44</v>
      </c>
      <c r="K165" t="s">
        <v>44</v>
      </c>
      <c r="L165" t="s">
        <v>45</v>
      </c>
      <c r="M165" t="s">
        <v>46</v>
      </c>
      <c r="N165">
        <v>0</v>
      </c>
    </row>
    <row r="166" spans="1:14" ht="15.75">
      <c r="A166" s="1">
        <v>1222058</v>
      </c>
      <c r="B166">
        <v>1</v>
      </c>
      <c r="C166" s="9">
        <v>36161</v>
      </c>
      <c r="D166">
        <v>25</v>
      </c>
      <c r="E166">
        <v>25</v>
      </c>
      <c r="F166" s="10">
        <v>21</v>
      </c>
      <c r="G166">
        <v>25</v>
      </c>
      <c r="H166" s="10">
        <v>23</v>
      </c>
      <c r="I166">
        <f t="shared" si="2"/>
        <v>44</v>
      </c>
      <c r="J166" t="s">
        <v>44</v>
      </c>
      <c r="K166" t="s">
        <v>44</v>
      </c>
      <c r="L166" t="s">
        <v>45</v>
      </c>
      <c r="M166" t="s">
        <v>46</v>
      </c>
      <c r="N166">
        <v>0</v>
      </c>
    </row>
    <row r="167" spans="1:14" ht="15.75">
      <c r="A167" s="1">
        <v>1222060</v>
      </c>
      <c r="B167">
        <v>1</v>
      </c>
      <c r="C167" s="9">
        <v>36161</v>
      </c>
      <c r="D167">
        <v>25</v>
      </c>
      <c r="E167">
        <v>25</v>
      </c>
      <c r="F167" s="10">
        <v>20</v>
      </c>
      <c r="G167">
        <v>25</v>
      </c>
      <c r="H167" s="11">
        <v>0</v>
      </c>
      <c r="I167">
        <f t="shared" si="2"/>
        <v>20</v>
      </c>
      <c r="J167" t="s">
        <v>44</v>
      </c>
      <c r="K167" t="s">
        <v>44</v>
      </c>
      <c r="L167" t="s">
        <v>45</v>
      </c>
      <c r="M167" t="s">
        <v>46</v>
      </c>
      <c r="N167">
        <v>0</v>
      </c>
    </row>
    <row r="168" spans="1:14" ht="15.75">
      <c r="A168" s="1">
        <v>1222062</v>
      </c>
      <c r="B168">
        <v>1</v>
      </c>
      <c r="C168" s="9">
        <v>36161</v>
      </c>
      <c r="D168">
        <v>25</v>
      </c>
      <c r="E168">
        <v>25</v>
      </c>
      <c r="F168" s="10">
        <v>19</v>
      </c>
      <c r="G168">
        <v>25</v>
      </c>
      <c r="H168" s="10">
        <v>25</v>
      </c>
      <c r="I168">
        <f t="shared" si="2"/>
        <v>44</v>
      </c>
      <c r="J168" t="s">
        <v>44</v>
      </c>
      <c r="K168" t="s">
        <v>44</v>
      </c>
      <c r="L168" t="s">
        <v>45</v>
      </c>
      <c r="M168" t="s">
        <v>46</v>
      </c>
      <c r="N168">
        <v>0</v>
      </c>
    </row>
    <row r="169" spans="1:14" ht="15.75">
      <c r="A169" s="1">
        <v>1222070</v>
      </c>
      <c r="B169">
        <v>1</v>
      </c>
      <c r="C169" s="9">
        <v>36161</v>
      </c>
      <c r="D169">
        <v>25</v>
      </c>
      <c r="E169">
        <v>25</v>
      </c>
      <c r="F169" s="10">
        <v>21</v>
      </c>
      <c r="G169">
        <v>25</v>
      </c>
      <c r="H169" s="10">
        <v>24</v>
      </c>
      <c r="I169">
        <f t="shared" si="2"/>
        <v>45</v>
      </c>
      <c r="J169" t="s">
        <v>44</v>
      </c>
      <c r="K169" t="s">
        <v>44</v>
      </c>
      <c r="L169" t="s">
        <v>45</v>
      </c>
      <c r="M169" t="s">
        <v>46</v>
      </c>
      <c r="N169">
        <v>0</v>
      </c>
    </row>
    <row r="170" spans="1:14" ht="15.75">
      <c r="A170" s="3">
        <v>1222072</v>
      </c>
      <c r="B170">
        <v>1</v>
      </c>
      <c r="C170" s="9">
        <v>36161</v>
      </c>
      <c r="D170">
        <v>25</v>
      </c>
      <c r="E170">
        <v>25</v>
      </c>
      <c r="F170" s="11">
        <v>22</v>
      </c>
      <c r="G170">
        <v>25</v>
      </c>
      <c r="H170" s="10">
        <v>13</v>
      </c>
      <c r="I170">
        <f t="shared" si="2"/>
        <v>35</v>
      </c>
      <c r="J170" t="s">
        <v>44</v>
      </c>
      <c r="K170" t="s">
        <v>44</v>
      </c>
      <c r="L170" t="s">
        <v>45</v>
      </c>
      <c r="M170" t="s">
        <v>46</v>
      </c>
      <c r="N170">
        <v>0</v>
      </c>
    </row>
    <row r="171" spans="1:14" ht="15.75">
      <c r="A171" s="3">
        <v>1222080</v>
      </c>
      <c r="B171">
        <v>1</v>
      </c>
      <c r="C171" s="9">
        <v>36161</v>
      </c>
      <c r="D171">
        <v>25</v>
      </c>
      <c r="E171">
        <v>25</v>
      </c>
      <c r="F171" s="11">
        <v>23</v>
      </c>
      <c r="G171">
        <v>25</v>
      </c>
      <c r="H171" s="10">
        <v>13</v>
      </c>
      <c r="I171">
        <f t="shared" si="2"/>
        <v>36</v>
      </c>
      <c r="J171" t="s">
        <v>44</v>
      </c>
      <c r="K171" t="s">
        <v>44</v>
      </c>
      <c r="L171" t="s">
        <v>45</v>
      </c>
      <c r="M171" t="s">
        <v>46</v>
      </c>
      <c r="N171">
        <v>0</v>
      </c>
    </row>
    <row r="172" spans="1:14" ht="15.75">
      <c r="A172" s="1">
        <v>1222081</v>
      </c>
      <c r="B172">
        <v>1</v>
      </c>
      <c r="C172" s="9">
        <v>36161</v>
      </c>
      <c r="D172">
        <v>25</v>
      </c>
      <c r="E172">
        <v>25</v>
      </c>
      <c r="F172" s="10">
        <v>20</v>
      </c>
      <c r="G172">
        <v>25</v>
      </c>
      <c r="H172" s="10">
        <v>24</v>
      </c>
      <c r="I172">
        <f t="shared" si="2"/>
        <v>44</v>
      </c>
      <c r="J172" t="s">
        <v>44</v>
      </c>
      <c r="K172" t="s">
        <v>44</v>
      </c>
      <c r="L172" t="s">
        <v>45</v>
      </c>
      <c r="M172" t="s">
        <v>46</v>
      </c>
      <c r="N172">
        <v>0</v>
      </c>
    </row>
    <row r="173" spans="1:14" ht="15.75">
      <c r="A173" s="1">
        <v>1222082</v>
      </c>
      <c r="B173">
        <v>1</v>
      </c>
      <c r="C173" s="9">
        <v>36161</v>
      </c>
      <c r="D173">
        <v>25</v>
      </c>
      <c r="E173">
        <v>25</v>
      </c>
      <c r="F173" s="10">
        <v>18</v>
      </c>
      <c r="G173">
        <v>25</v>
      </c>
      <c r="H173" s="11">
        <v>0</v>
      </c>
      <c r="I173">
        <f t="shared" si="2"/>
        <v>18</v>
      </c>
      <c r="J173" t="s">
        <v>44</v>
      </c>
      <c r="K173" t="s">
        <v>44</v>
      </c>
      <c r="L173" t="s">
        <v>45</v>
      </c>
      <c r="M173" t="s">
        <v>46</v>
      </c>
      <c r="N173">
        <v>0</v>
      </c>
    </row>
    <row r="174" spans="1:14" ht="15.75">
      <c r="A174" s="1">
        <v>1222083</v>
      </c>
      <c r="B174">
        <v>1</v>
      </c>
      <c r="C174" s="9">
        <v>36161</v>
      </c>
      <c r="D174">
        <v>25</v>
      </c>
      <c r="E174">
        <v>25</v>
      </c>
      <c r="F174" s="10">
        <v>12</v>
      </c>
      <c r="G174">
        <v>25</v>
      </c>
      <c r="H174" s="10">
        <v>24</v>
      </c>
      <c r="I174">
        <f t="shared" si="2"/>
        <v>36</v>
      </c>
      <c r="J174" t="s">
        <v>44</v>
      </c>
      <c r="K174" t="s">
        <v>44</v>
      </c>
      <c r="L174" t="s">
        <v>45</v>
      </c>
      <c r="M174" t="s">
        <v>46</v>
      </c>
      <c r="N174">
        <v>0</v>
      </c>
    </row>
    <row r="175" spans="1:14" ht="15.75">
      <c r="A175" s="1">
        <v>1222095</v>
      </c>
      <c r="B175">
        <v>1</v>
      </c>
      <c r="C175" s="9">
        <v>36161</v>
      </c>
      <c r="D175">
        <v>25</v>
      </c>
      <c r="E175">
        <v>25</v>
      </c>
      <c r="F175" s="10">
        <v>22</v>
      </c>
      <c r="G175">
        <v>25</v>
      </c>
      <c r="H175" s="11">
        <v>0</v>
      </c>
      <c r="I175">
        <f t="shared" si="2"/>
        <v>22</v>
      </c>
      <c r="J175" t="s">
        <v>44</v>
      </c>
      <c r="K175" t="s">
        <v>44</v>
      </c>
      <c r="L175" t="s">
        <v>45</v>
      </c>
      <c r="M175" t="s">
        <v>46</v>
      </c>
      <c r="N175">
        <v>0</v>
      </c>
    </row>
    <row r="176" spans="1:14" ht="15.75">
      <c r="A176" s="1">
        <v>1222097</v>
      </c>
      <c r="B176">
        <v>1</v>
      </c>
      <c r="C176" s="9">
        <v>36161</v>
      </c>
      <c r="D176">
        <v>25</v>
      </c>
      <c r="E176">
        <v>25</v>
      </c>
      <c r="F176" s="10">
        <v>23</v>
      </c>
      <c r="G176">
        <v>25</v>
      </c>
      <c r="H176" s="10">
        <v>23</v>
      </c>
      <c r="I176">
        <f t="shared" si="2"/>
        <v>46</v>
      </c>
      <c r="J176" t="s">
        <v>44</v>
      </c>
      <c r="K176" t="s">
        <v>44</v>
      </c>
      <c r="L176" t="s">
        <v>45</v>
      </c>
      <c r="M176" t="s">
        <v>46</v>
      </c>
      <c r="N176">
        <v>0</v>
      </c>
    </row>
    <row r="177" spans="1:14" ht="15.75">
      <c r="A177" s="3">
        <v>1222099</v>
      </c>
      <c r="B177">
        <v>1</v>
      </c>
      <c r="C177" s="9">
        <v>36161</v>
      </c>
      <c r="D177">
        <v>25</v>
      </c>
      <c r="E177">
        <v>25</v>
      </c>
      <c r="F177" s="11">
        <v>22</v>
      </c>
      <c r="G177">
        <v>25</v>
      </c>
      <c r="H177" s="11">
        <v>0</v>
      </c>
      <c r="I177">
        <f t="shared" si="2"/>
        <v>22</v>
      </c>
      <c r="J177" t="s">
        <v>44</v>
      </c>
      <c r="K177" t="s">
        <v>44</v>
      </c>
      <c r="L177" t="s">
        <v>45</v>
      </c>
      <c r="M177" t="s">
        <v>46</v>
      </c>
      <c r="N177">
        <v>0</v>
      </c>
    </row>
    <row r="178" spans="1:14" ht="15.75">
      <c r="A178" s="1">
        <v>1222102</v>
      </c>
      <c r="B178">
        <v>1</v>
      </c>
      <c r="C178" s="9">
        <v>36161</v>
      </c>
      <c r="D178">
        <v>25</v>
      </c>
      <c r="E178">
        <v>25</v>
      </c>
      <c r="F178" s="10">
        <v>19</v>
      </c>
      <c r="G178">
        <v>25</v>
      </c>
      <c r="H178" s="10">
        <v>21</v>
      </c>
      <c r="I178">
        <f t="shared" si="2"/>
        <v>40</v>
      </c>
      <c r="J178" t="s">
        <v>44</v>
      </c>
      <c r="K178" t="s">
        <v>44</v>
      </c>
      <c r="L178" t="s">
        <v>45</v>
      </c>
      <c r="M178" t="s">
        <v>46</v>
      </c>
      <c r="N178">
        <v>0</v>
      </c>
    </row>
    <row r="179" spans="1:14" ht="15.75">
      <c r="A179" s="1">
        <v>1222103</v>
      </c>
      <c r="B179">
        <v>1</v>
      </c>
      <c r="C179" s="9">
        <v>36161</v>
      </c>
      <c r="D179">
        <v>25</v>
      </c>
      <c r="E179">
        <v>25</v>
      </c>
      <c r="F179" s="10">
        <v>21</v>
      </c>
      <c r="G179">
        <v>25</v>
      </c>
      <c r="H179" s="11">
        <v>12</v>
      </c>
      <c r="I179">
        <f t="shared" si="2"/>
        <v>33</v>
      </c>
      <c r="J179" t="s">
        <v>44</v>
      </c>
      <c r="K179" t="s">
        <v>44</v>
      </c>
      <c r="L179" t="s">
        <v>45</v>
      </c>
      <c r="M179" t="s">
        <v>46</v>
      </c>
      <c r="N179">
        <v>0</v>
      </c>
    </row>
    <row r="180" spans="1:14" ht="15.75">
      <c r="A180" s="1">
        <v>1222105</v>
      </c>
      <c r="B180">
        <v>1</v>
      </c>
      <c r="C180" s="9">
        <v>36161</v>
      </c>
      <c r="D180">
        <v>25</v>
      </c>
      <c r="E180">
        <v>25</v>
      </c>
      <c r="F180" s="10">
        <v>21</v>
      </c>
      <c r="G180">
        <v>25</v>
      </c>
      <c r="H180" s="10">
        <v>23</v>
      </c>
      <c r="I180">
        <f t="shared" si="2"/>
        <v>44</v>
      </c>
      <c r="J180" t="s">
        <v>44</v>
      </c>
      <c r="K180" t="s">
        <v>44</v>
      </c>
      <c r="L180" t="s">
        <v>45</v>
      </c>
      <c r="M180" t="s">
        <v>46</v>
      </c>
      <c r="N180">
        <v>0</v>
      </c>
    </row>
    <row r="181" spans="1:14" ht="15.75">
      <c r="A181" s="1">
        <v>1222107</v>
      </c>
      <c r="B181">
        <v>1</v>
      </c>
      <c r="C181" s="9">
        <v>36161</v>
      </c>
      <c r="D181">
        <v>25</v>
      </c>
      <c r="E181">
        <v>25</v>
      </c>
      <c r="F181" s="10">
        <v>21</v>
      </c>
      <c r="G181">
        <v>25</v>
      </c>
      <c r="H181" s="10">
        <v>20</v>
      </c>
      <c r="I181">
        <f t="shared" si="2"/>
        <v>41</v>
      </c>
      <c r="J181" t="s">
        <v>44</v>
      </c>
      <c r="K181" t="s">
        <v>44</v>
      </c>
      <c r="L181" t="s">
        <v>45</v>
      </c>
      <c r="M181" t="s">
        <v>46</v>
      </c>
      <c r="N181">
        <v>0</v>
      </c>
    </row>
    <row r="182" spans="1:14" ht="15.75">
      <c r="A182" s="3">
        <v>1222112</v>
      </c>
      <c r="B182">
        <v>1</v>
      </c>
      <c r="C182" s="9">
        <v>36161</v>
      </c>
      <c r="D182">
        <v>25</v>
      </c>
      <c r="E182">
        <v>25</v>
      </c>
      <c r="F182" s="11">
        <v>25</v>
      </c>
      <c r="G182">
        <v>25</v>
      </c>
      <c r="H182" s="11">
        <v>17</v>
      </c>
      <c r="I182">
        <f t="shared" si="2"/>
        <v>42</v>
      </c>
      <c r="J182" t="s">
        <v>44</v>
      </c>
      <c r="K182" t="s">
        <v>44</v>
      </c>
      <c r="L182" t="s">
        <v>45</v>
      </c>
      <c r="M182" t="s">
        <v>46</v>
      </c>
      <c r="N182">
        <v>0</v>
      </c>
    </row>
    <row r="183" spans="1:14" ht="15.75">
      <c r="A183" s="1">
        <v>1222114</v>
      </c>
      <c r="B183">
        <v>1</v>
      </c>
      <c r="C183" s="9">
        <v>36161</v>
      </c>
      <c r="D183">
        <v>25</v>
      </c>
      <c r="E183">
        <v>25</v>
      </c>
      <c r="F183" s="10">
        <v>17</v>
      </c>
      <c r="G183">
        <v>25</v>
      </c>
      <c r="H183" s="11">
        <v>15</v>
      </c>
      <c r="I183">
        <f t="shared" si="2"/>
        <v>32</v>
      </c>
      <c r="J183" t="s">
        <v>44</v>
      </c>
      <c r="K183" t="s">
        <v>44</v>
      </c>
      <c r="L183" t="s">
        <v>45</v>
      </c>
      <c r="M183" t="s">
        <v>46</v>
      </c>
      <c r="N183">
        <v>0</v>
      </c>
    </row>
    <row r="184" spans="1:14" ht="15.75">
      <c r="A184" s="1">
        <v>1222117</v>
      </c>
      <c r="B184">
        <v>1</v>
      </c>
      <c r="C184" s="9">
        <v>36161</v>
      </c>
      <c r="D184">
        <v>25</v>
      </c>
      <c r="E184">
        <v>25</v>
      </c>
      <c r="F184" s="10">
        <v>19</v>
      </c>
      <c r="G184">
        <v>25</v>
      </c>
      <c r="H184" s="10">
        <v>24</v>
      </c>
      <c r="I184">
        <f t="shared" si="2"/>
        <v>43</v>
      </c>
      <c r="J184" t="s">
        <v>44</v>
      </c>
      <c r="K184" t="s">
        <v>44</v>
      </c>
      <c r="L184" t="s">
        <v>45</v>
      </c>
      <c r="M184" t="s">
        <v>46</v>
      </c>
      <c r="N184">
        <v>0</v>
      </c>
    </row>
    <row r="185" spans="1:14" ht="15.75">
      <c r="A185" s="1">
        <v>1222120</v>
      </c>
      <c r="B185">
        <v>1</v>
      </c>
      <c r="C185" s="9">
        <v>36161</v>
      </c>
      <c r="D185">
        <v>25</v>
      </c>
      <c r="E185">
        <v>25</v>
      </c>
      <c r="F185" s="10">
        <v>18</v>
      </c>
      <c r="G185">
        <v>25</v>
      </c>
      <c r="H185" s="11">
        <v>13</v>
      </c>
      <c r="I185">
        <f t="shared" si="2"/>
        <v>31</v>
      </c>
      <c r="J185" t="s">
        <v>44</v>
      </c>
      <c r="K185" t="s">
        <v>44</v>
      </c>
      <c r="L185" t="s">
        <v>45</v>
      </c>
      <c r="M185" t="s">
        <v>46</v>
      </c>
      <c r="N185">
        <v>0</v>
      </c>
    </row>
    <row r="186" spans="1:14" ht="15.75">
      <c r="A186" s="1">
        <v>1222123</v>
      </c>
      <c r="B186">
        <v>1</v>
      </c>
      <c r="C186" s="9">
        <v>36161</v>
      </c>
      <c r="D186">
        <v>25</v>
      </c>
      <c r="E186">
        <v>25</v>
      </c>
      <c r="F186" s="10">
        <v>17</v>
      </c>
      <c r="G186">
        <v>25</v>
      </c>
      <c r="H186" s="10">
        <v>18</v>
      </c>
      <c r="I186">
        <f t="shared" si="2"/>
        <v>35</v>
      </c>
      <c r="J186" t="s">
        <v>44</v>
      </c>
      <c r="K186" t="s">
        <v>44</v>
      </c>
      <c r="L186" t="s">
        <v>45</v>
      </c>
      <c r="M186" t="s">
        <v>46</v>
      </c>
      <c r="N186">
        <v>0</v>
      </c>
    </row>
    <row r="187" spans="1:14" ht="15.75">
      <c r="A187" s="3">
        <v>1222130</v>
      </c>
      <c r="B187">
        <v>1</v>
      </c>
      <c r="C187" s="9">
        <v>36161</v>
      </c>
      <c r="D187">
        <v>25</v>
      </c>
      <c r="E187">
        <v>25</v>
      </c>
      <c r="F187" s="11">
        <v>23</v>
      </c>
      <c r="G187">
        <v>25</v>
      </c>
      <c r="H187" s="11">
        <v>22</v>
      </c>
      <c r="I187">
        <f t="shared" si="2"/>
        <v>45</v>
      </c>
      <c r="J187" t="s">
        <v>44</v>
      </c>
      <c r="K187" t="s">
        <v>44</v>
      </c>
      <c r="L187" t="s">
        <v>45</v>
      </c>
      <c r="M187" t="s">
        <v>46</v>
      </c>
      <c r="N187">
        <v>0</v>
      </c>
    </row>
    <row r="188" spans="1:14" ht="15.75">
      <c r="A188" s="3">
        <v>1222135</v>
      </c>
      <c r="B188">
        <v>1</v>
      </c>
      <c r="C188" s="9">
        <v>36161</v>
      </c>
      <c r="D188">
        <v>25</v>
      </c>
      <c r="E188">
        <v>25</v>
      </c>
      <c r="F188" s="11">
        <v>20</v>
      </c>
      <c r="G188">
        <v>25</v>
      </c>
      <c r="H188" s="11">
        <v>0</v>
      </c>
      <c r="I188">
        <f t="shared" si="2"/>
        <v>20</v>
      </c>
      <c r="J188" t="s">
        <v>44</v>
      </c>
      <c r="K188" t="s">
        <v>44</v>
      </c>
      <c r="L188" t="s">
        <v>45</v>
      </c>
      <c r="M188" t="s">
        <v>46</v>
      </c>
      <c r="N188">
        <v>0</v>
      </c>
    </row>
    <row r="189" spans="1:14" ht="15.75">
      <c r="A189" s="1">
        <v>1222163</v>
      </c>
      <c r="B189">
        <v>1</v>
      </c>
      <c r="C189" s="9">
        <v>36161</v>
      </c>
      <c r="D189">
        <v>25</v>
      </c>
      <c r="E189">
        <v>25</v>
      </c>
      <c r="F189" s="10">
        <v>21</v>
      </c>
      <c r="G189">
        <v>25</v>
      </c>
      <c r="H189" s="11">
        <v>20</v>
      </c>
      <c r="I189">
        <f t="shared" si="2"/>
        <v>41</v>
      </c>
      <c r="J189" t="s">
        <v>44</v>
      </c>
      <c r="K189" t="s">
        <v>44</v>
      </c>
      <c r="L189" t="s">
        <v>45</v>
      </c>
      <c r="M189" t="s">
        <v>46</v>
      </c>
      <c r="N189">
        <v>0</v>
      </c>
    </row>
    <row r="190" spans="1:14" ht="15.75">
      <c r="A190" s="1">
        <v>1222166</v>
      </c>
      <c r="B190">
        <v>1</v>
      </c>
      <c r="C190" s="9">
        <v>36161</v>
      </c>
      <c r="D190">
        <v>25</v>
      </c>
      <c r="E190">
        <v>25</v>
      </c>
      <c r="F190" s="10">
        <v>21</v>
      </c>
      <c r="G190">
        <v>25</v>
      </c>
      <c r="H190" s="11">
        <v>0</v>
      </c>
      <c r="I190">
        <f t="shared" si="2"/>
        <v>21</v>
      </c>
      <c r="J190" t="s">
        <v>44</v>
      </c>
      <c r="K190" t="s">
        <v>44</v>
      </c>
      <c r="L190" t="s">
        <v>45</v>
      </c>
      <c r="M190" t="s">
        <v>46</v>
      </c>
      <c r="N190">
        <v>0</v>
      </c>
    </row>
    <row r="191" spans="1:14" ht="15.75">
      <c r="A191" s="1">
        <v>1222167</v>
      </c>
      <c r="B191">
        <v>1</v>
      </c>
      <c r="C191" s="9">
        <v>36161</v>
      </c>
      <c r="D191">
        <v>25</v>
      </c>
      <c r="E191">
        <v>25</v>
      </c>
      <c r="F191" s="10">
        <v>17.5</v>
      </c>
      <c r="G191">
        <v>25</v>
      </c>
      <c r="H191" s="11">
        <v>0</v>
      </c>
      <c r="I191">
        <f t="shared" si="2"/>
        <v>17.5</v>
      </c>
      <c r="J191" t="s">
        <v>44</v>
      </c>
      <c r="K191" t="s">
        <v>44</v>
      </c>
      <c r="L191" t="s">
        <v>45</v>
      </c>
      <c r="M191" t="s">
        <v>46</v>
      </c>
      <c r="N191">
        <v>0</v>
      </c>
    </row>
    <row r="192" spans="1:14" ht="15.75">
      <c r="A192" s="1">
        <v>1222169</v>
      </c>
      <c r="B192">
        <v>1</v>
      </c>
      <c r="C192" s="9">
        <v>36161</v>
      </c>
      <c r="D192">
        <v>25</v>
      </c>
      <c r="E192">
        <v>25</v>
      </c>
      <c r="F192" s="11">
        <v>22</v>
      </c>
      <c r="G192">
        <v>25</v>
      </c>
      <c r="H192" s="11">
        <v>0</v>
      </c>
      <c r="I192">
        <f t="shared" si="2"/>
        <v>22</v>
      </c>
      <c r="J192" t="s">
        <v>44</v>
      </c>
      <c r="K192" t="s">
        <v>44</v>
      </c>
      <c r="L192" t="s">
        <v>45</v>
      </c>
      <c r="M192" t="s">
        <v>46</v>
      </c>
      <c r="N192">
        <v>0</v>
      </c>
    </row>
    <row r="193" spans="1:14" ht="15.75">
      <c r="A193" s="1">
        <v>1222187</v>
      </c>
      <c r="B193">
        <v>1</v>
      </c>
      <c r="C193" s="9">
        <v>36161</v>
      </c>
      <c r="D193">
        <v>25</v>
      </c>
      <c r="E193">
        <v>25</v>
      </c>
      <c r="F193" s="10">
        <v>18</v>
      </c>
      <c r="G193">
        <v>25</v>
      </c>
      <c r="H193" s="10">
        <v>22</v>
      </c>
      <c r="I193">
        <f t="shared" si="2"/>
        <v>40</v>
      </c>
      <c r="J193" t="s">
        <v>44</v>
      </c>
      <c r="K193" t="s">
        <v>44</v>
      </c>
      <c r="L193" t="s">
        <v>45</v>
      </c>
      <c r="M193" t="s">
        <v>46</v>
      </c>
      <c r="N193">
        <v>0</v>
      </c>
    </row>
    <row r="194" spans="1:14" ht="15.75">
      <c r="A194" s="1">
        <v>1222196</v>
      </c>
      <c r="B194">
        <v>1</v>
      </c>
      <c r="C194" s="9">
        <v>36161</v>
      </c>
      <c r="D194">
        <v>25</v>
      </c>
      <c r="E194">
        <v>25</v>
      </c>
      <c r="F194" s="10">
        <v>15</v>
      </c>
      <c r="G194">
        <v>25</v>
      </c>
      <c r="H194" s="10">
        <v>24</v>
      </c>
      <c r="I194">
        <f t="shared" ref="I194:I257" si="3">F194+H194</f>
        <v>39</v>
      </c>
      <c r="J194" t="s">
        <v>44</v>
      </c>
      <c r="K194" t="s">
        <v>44</v>
      </c>
      <c r="L194" t="s">
        <v>45</v>
      </c>
      <c r="M194" t="s">
        <v>46</v>
      </c>
      <c r="N194">
        <v>0</v>
      </c>
    </row>
    <row r="195" spans="1:14" ht="15.75">
      <c r="A195" s="1">
        <v>1222197</v>
      </c>
      <c r="B195">
        <v>1</v>
      </c>
      <c r="C195" s="9">
        <v>36161</v>
      </c>
      <c r="D195">
        <v>25</v>
      </c>
      <c r="E195">
        <v>25</v>
      </c>
      <c r="F195" s="11">
        <v>24</v>
      </c>
      <c r="G195">
        <v>25</v>
      </c>
      <c r="H195" s="11">
        <v>0</v>
      </c>
      <c r="I195">
        <f t="shared" si="3"/>
        <v>24</v>
      </c>
      <c r="J195" t="s">
        <v>44</v>
      </c>
      <c r="K195" t="s">
        <v>44</v>
      </c>
      <c r="L195" t="s">
        <v>45</v>
      </c>
      <c r="M195" t="s">
        <v>46</v>
      </c>
      <c r="N195">
        <v>0</v>
      </c>
    </row>
    <row r="196" spans="1:14" ht="15.75">
      <c r="A196" s="3">
        <v>1222199</v>
      </c>
      <c r="B196">
        <v>1</v>
      </c>
      <c r="C196" s="9">
        <v>36161</v>
      </c>
      <c r="D196">
        <v>25</v>
      </c>
      <c r="E196">
        <v>25</v>
      </c>
      <c r="F196" s="11">
        <v>23</v>
      </c>
      <c r="G196">
        <v>25</v>
      </c>
      <c r="H196" s="10">
        <v>23</v>
      </c>
      <c r="I196">
        <f t="shared" si="3"/>
        <v>46</v>
      </c>
      <c r="J196" t="s">
        <v>44</v>
      </c>
      <c r="K196" t="s">
        <v>44</v>
      </c>
      <c r="L196" t="s">
        <v>45</v>
      </c>
      <c r="M196" t="s">
        <v>46</v>
      </c>
      <c r="N196">
        <v>0</v>
      </c>
    </row>
    <row r="197" spans="1:14" ht="15.75">
      <c r="A197" s="1">
        <v>1222212</v>
      </c>
      <c r="B197">
        <v>1</v>
      </c>
      <c r="C197" s="9">
        <v>36161</v>
      </c>
      <c r="D197">
        <v>25</v>
      </c>
      <c r="E197">
        <v>25</v>
      </c>
      <c r="F197" s="10">
        <v>20</v>
      </c>
      <c r="G197">
        <v>25</v>
      </c>
      <c r="H197" s="10">
        <v>21</v>
      </c>
      <c r="I197">
        <f t="shared" si="3"/>
        <v>41</v>
      </c>
      <c r="J197" t="s">
        <v>44</v>
      </c>
      <c r="K197" t="s">
        <v>44</v>
      </c>
      <c r="L197" t="s">
        <v>45</v>
      </c>
      <c r="M197" t="s">
        <v>46</v>
      </c>
      <c r="N197">
        <v>0</v>
      </c>
    </row>
    <row r="198" spans="1:14" ht="15.75">
      <c r="A198" s="3">
        <v>1222214</v>
      </c>
      <c r="B198">
        <v>1</v>
      </c>
      <c r="C198" s="9">
        <v>36161</v>
      </c>
      <c r="D198">
        <v>25</v>
      </c>
      <c r="E198">
        <v>25</v>
      </c>
      <c r="F198" s="11">
        <v>23</v>
      </c>
      <c r="G198">
        <v>25</v>
      </c>
      <c r="H198" s="11">
        <v>23</v>
      </c>
      <c r="I198">
        <f t="shared" si="3"/>
        <v>46</v>
      </c>
      <c r="J198" t="s">
        <v>44</v>
      </c>
      <c r="K198" t="s">
        <v>44</v>
      </c>
      <c r="L198" t="s">
        <v>45</v>
      </c>
      <c r="M198" t="s">
        <v>46</v>
      </c>
      <c r="N198">
        <v>0</v>
      </c>
    </row>
    <row r="199" spans="1:14" ht="15.75">
      <c r="A199" s="1">
        <v>1222215</v>
      </c>
      <c r="B199">
        <v>1</v>
      </c>
      <c r="C199" s="9">
        <v>36161</v>
      </c>
      <c r="D199">
        <v>25</v>
      </c>
      <c r="E199">
        <v>25</v>
      </c>
      <c r="F199" s="10">
        <v>18</v>
      </c>
      <c r="G199">
        <v>25</v>
      </c>
      <c r="H199" s="10">
        <v>25</v>
      </c>
      <c r="I199">
        <f t="shared" si="3"/>
        <v>43</v>
      </c>
      <c r="J199" t="s">
        <v>44</v>
      </c>
      <c r="K199" t="s">
        <v>44</v>
      </c>
      <c r="L199" t="s">
        <v>45</v>
      </c>
      <c r="M199" t="s">
        <v>46</v>
      </c>
      <c r="N199">
        <v>0</v>
      </c>
    </row>
    <row r="200" spans="1:14" ht="15.75">
      <c r="A200" s="2">
        <v>1222235</v>
      </c>
      <c r="B200">
        <v>1</v>
      </c>
      <c r="C200" s="9">
        <v>36161</v>
      </c>
      <c r="D200">
        <v>25</v>
      </c>
      <c r="E200">
        <v>25</v>
      </c>
      <c r="F200" s="10">
        <v>22</v>
      </c>
      <c r="G200">
        <v>25</v>
      </c>
      <c r="H200" s="10">
        <v>24</v>
      </c>
      <c r="I200">
        <f t="shared" si="3"/>
        <v>46</v>
      </c>
      <c r="J200" t="s">
        <v>44</v>
      </c>
      <c r="K200" t="s">
        <v>44</v>
      </c>
      <c r="L200" t="s">
        <v>45</v>
      </c>
      <c r="M200" t="s">
        <v>46</v>
      </c>
      <c r="N200">
        <v>0</v>
      </c>
    </row>
    <row r="201" spans="1:14" ht="15.75">
      <c r="A201" s="2">
        <v>1222243</v>
      </c>
      <c r="B201">
        <v>1</v>
      </c>
      <c r="C201" s="9">
        <v>36161</v>
      </c>
      <c r="D201">
        <v>25</v>
      </c>
      <c r="E201">
        <v>25</v>
      </c>
      <c r="F201" s="11">
        <v>22</v>
      </c>
      <c r="G201">
        <v>25</v>
      </c>
      <c r="H201" s="10">
        <v>18</v>
      </c>
      <c r="I201">
        <f t="shared" si="3"/>
        <v>40</v>
      </c>
      <c r="J201" t="s">
        <v>44</v>
      </c>
      <c r="K201" t="s">
        <v>44</v>
      </c>
      <c r="L201" t="s">
        <v>45</v>
      </c>
      <c r="M201" t="s">
        <v>46</v>
      </c>
      <c r="N201">
        <v>0</v>
      </c>
    </row>
    <row r="202" spans="1:14" ht="15.75">
      <c r="A202" s="1">
        <v>1223031</v>
      </c>
      <c r="B202">
        <v>1</v>
      </c>
      <c r="C202" s="9">
        <v>36161</v>
      </c>
      <c r="D202">
        <v>25</v>
      </c>
      <c r="E202">
        <v>25</v>
      </c>
      <c r="F202" s="10">
        <v>13</v>
      </c>
      <c r="G202">
        <v>25</v>
      </c>
      <c r="H202" s="11">
        <v>0</v>
      </c>
      <c r="I202">
        <f t="shared" si="3"/>
        <v>13</v>
      </c>
      <c r="J202" t="s">
        <v>44</v>
      </c>
      <c r="K202" t="s">
        <v>44</v>
      </c>
      <c r="L202" t="s">
        <v>45</v>
      </c>
      <c r="M202" t="s">
        <v>46</v>
      </c>
      <c r="N202">
        <v>0</v>
      </c>
    </row>
    <row r="203" spans="1:14" ht="15.75">
      <c r="A203" s="1">
        <v>1223033</v>
      </c>
      <c r="B203">
        <v>1</v>
      </c>
      <c r="C203" s="9">
        <v>36161</v>
      </c>
      <c r="D203">
        <v>25</v>
      </c>
      <c r="E203">
        <v>25</v>
      </c>
      <c r="F203" s="11">
        <v>23</v>
      </c>
      <c r="G203">
        <v>25</v>
      </c>
      <c r="H203" s="11">
        <v>0</v>
      </c>
      <c r="I203">
        <f t="shared" si="3"/>
        <v>23</v>
      </c>
      <c r="J203" t="s">
        <v>44</v>
      </c>
      <c r="K203" t="s">
        <v>44</v>
      </c>
      <c r="L203" t="s">
        <v>45</v>
      </c>
      <c r="M203" t="s">
        <v>46</v>
      </c>
      <c r="N203">
        <v>0</v>
      </c>
    </row>
    <row r="204" spans="1:14" ht="15.75">
      <c r="A204" s="1">
        <v>1223049</v>
      </c>
      <c r="B204">
        <v>1</v>
      </c>
      <c r="C204" s="9">
        <v>36161</v>
      </c>
      <c r="D204">
        <v>25</v>
      </c>
      <c r="E204">
        <v>25</v>
      </c>
      <c r="F204" s="10">
        <v>14</v>
      </c>
      <c r="G204">
        <v>25</v>
      </c>
      <c r="H204" s="10">
        <v>21</v>
      </c>
      <c r="I204">
        <f t="shared" si="3"/>
        <v>35</v>
      </c>
      <c r="J204" t="s">
        <v>44</v>
      </c>
      <c r="K204" t="s">
        <v>44</v>
      </c>
      <c r="L204" t="s">
        <v>45</v>
      </c>
      <c r="M204" t="s">
        <v>46</v>
      </c>
      <c r="N204">
        <v>0</v>
      </c>
    </row>
    <row r="205" spans="1:14" ht="15.75">
      <c r="A205" s="3">
        <v>1223062</v>
      </c>
      <c r="B205">
        <v>1</v>
      </c>
      <c r="C205" s="9">
        <v>36161</v>
      </c>
      <c r="D205">
        <v>25</v>
      </c>
      <c r="E205">
        <v>25</v>
      </c>
      <c r="F205" s="11">
        <v>20</v>
      </c>
      <c r="G205">
        <v>25</v>
      </c>
      <c r="H205" s="11">
        <v>13</v>
      </c>
      <c r="I205">
        <f t="shared" si="3"/>
        <v>33</v>
      </c>
      <c r="J205" t="s">
        <v>44</v>
      </c>
      <c r="K205" t="s">
        <v>44</v>
      </c>
      <c r="L205" t="s">
        <v>45</v>
      </c>
      <c r="M205" t="s">
        <v>46</v>
      </c>
      <c r="N205">
        <v>0</v>
      </c>
    </row>
    <row r="206" spans="1:14" ht="15.75">
      <c r="A206" s="3">
        <v>1223068</v>
      </c>
      <c r="B206">
        <v>1</v>
      </c>
      <c r="C206" s="9">
        <v>36161</v>
      </c>
      <c r="D206">
        <v>25</v>
      </c>
      <c r="E206">
        <v>25</v>
      </c>
      <c r="F206" s="11">
        <v>22</v>
      </c>
      <c r="G206">
        <v>25</v>
      </c>
      <c r="H206" s="11">
        <v>23</v>
      </c>
      <c r="I206">
        <f t="shared" si="3"/>
        <v>45</v>
      </c>
      <c r="J206" t="s">
        <v>44</v>
      </c>
      <c r="K206" t="s">
        <v>44</v>
      </c>
      <c r="L206" t="s">
        <v>45</v>
      </c>
      <c r="M206" t="s">
        <v>46</v>
      </c>
      <c r="N206">
        <v>0</v>
      </c>
    </row>
    <row r="207" spans="1:14" ht="15.75">
      <c r="A207" s="1">
        <v>1223082</v>
      </c>
      <c r="B207">
        <v>1</v>
      </c>
      <c r="C207" s="9">
        <v>36161</v>
      </c>
      <c r="D207">
        <v>25</v>
      </c>
      <c r="E207">
        <v>25</v>
      </c>
      <c r="F207" s="10">
        <v>21</v>
      </c>
      <c r="G207">
        <v>25</v>
      </c>
      <c r="H207" s="11">
        <v>25</v>
      </c>
      <c r="I207">
        <f t="shared" si="3"/>
        <v>46</v>
      </c>
      <c r="J207" t="s">
        <v>44</v>
      </c>
      <c r="K207" t="s">
        <v>44</v>
      </c>
      <c r="L207" t="s">
        <v>45</v>
      </c>
      <c r="M207" t="s">
        <v>46</v>
      </c>
      <c r="N207">
        <v>0</v>
      </c>
    </row>
    <row r="208" spans="1:14" ht="15.75">
      <c r="A208" s="1">
        <v>1223089</v>
      </c>
      <c r="B208">
        <v>1</v>
      </c>
      <c r="C208" s="9">
        <v>36161</v>
      </c>
      <c r="D208">
        <v>25</v>
      </c>
      <c r="E208">
        <v>25</v>
      </c>
      <c r="F208" s="11">
        <v>25</v>
      </c>
      <c r="G208">
        <v>25</v>
      </c>
      <c r="H208" s="11">
        <v>0</v>
      </c>
      <c r="I208">
        <f t="shared" si="3"/>
        <v>25</v>
      </c>
      <c r="J208" t="s">
        <v>44</v>
      </c>
      <c r="K208" t="s">
        <v>44</v>
      </c>
      <c r="L208" t="s">
        <v>45</v>
      </c>
      <c r="M208" t="s">
        <v>46</v>
      </c>
      <c r="N208">
        <v>0</v>
      </c>
    </row>
    <row r="209" spans="1:14" ht="15.75">
      <c r="A209" s="1">
        <v>1223094</v>
      </c>
      <c r="B209">
        <v>1</v>
      </c>
      <c r="C209" s="9">
        <v>36161</v>
      </c>
      <c r="D209">
        <v>25</v>
      </c>
      <c r="E209">
        <v>25</v>
      </c>
      <c r="F209" s="10">
        <v>17</v>
      </c>
      <c r="G209">
        <v>25</v>
      </c>
      <c r="H209" s="10">
        <v>24</v>
      </c>
      <c r="I209">
        <f t="shared" si="3"/>
        <v>41</v>
      </c>
      <c r="J209" t="s">
        <v>44</v>
      </c>
      <c r="K209" t="s">
        <v>44</v>
      </c>
      <c r="L209" t="s">
        <v>45</v>
      </c>
      <c r="M209" t="s">
        <v>46</v>
      </c>
      <c r="N209">
        <v>0</v>
      </c>
    </row>
    <row r="210" spans="1:14" ht="15.75">
      <c r="A210" s="1">
        <v>1223096</v>
      </c>
      <c r="B210">
        <v>1</v>
      </c>
      <c r="C210" s="9">
        <v>36161</v>
      </c>
      <c r="D210">
        <v>25</v>
      </c>
      <c r="E210">
        <v>25</v>
      </c>
      <c r="F210" s="11">
        <v>19</v>
      </c>
      <c r="G210">
        <v>25</v>
      </c>
      <c r="H210" s="11">
        <v>0</v>
      </c>
      <c r="I210">
        <f t="shared" si="3"/>
        <v>19</v>
      </c>
      <c r="J210" t="s">
        <v>44</v>
      </c>
      <c r="K210" t="s">
        <v>44</v>
      </c>
      <c r="L210" t="s">
        <v>45</v>
      </c>
      <c r="M210" t="s">
        <v>46</v>
      </c>
      <c r="N210">
        <v>0</v>
      </c>
    </row>
    <row r="211" spans="1:14" ht="15.75">
      <c r="A211" s="1">
        <v>1223097</v>
      </c>
      <c r="B211">
        <v>1</v>
      </c>
      <c r="C211" s="9">
        <v>36161</v>
      </c>
      <c r="D211">
        <v>25</v>
      </c>
      <c r="E211">
        <v>25</v>
      </c>
      <c r="F211" s="11">
        <v>21</v>
      </c>
      <c r="G211">
        <v>25</v>
      </c>
      <c r="H211" s="11">
        <v>0</v>
      </c>
      <c r="I211">
        <f t="shared" si="3"/>
        <v>21</v>
      </c>
      <c r="J211" t="s">
        <v>44</v>
      </c>
      <c r="K211" t="s">
        <v>44</v>
      </c>
      <c r="L211" t="s">
        <v>45</v>
      </c>
      <c r="M211" t="s">
        <v>46</v>
      </c>
      <c r="N211">
        <v>0</v>
      </c>
    </row>
    <row r="212" spans="1:14" ht="15.75">
      <c r="A212" s="1">
        <v>1223108</v>
      </c>
      <c r="B212">
        <v>1</v>
      </c>
      <c r="C212" s="9">
        <v>36161</v>
      </c>
      <c r="D212">
        <v>25</v>
      </c>
      <c r="E212">
        <v>25</v>
      </c>
      <c r="F212" s="10">
        <v>20</v>
      </c>
      <c r="G212">
        <v>25</v>
      </c>
      <c r="H212" s="10">
        <v>23</v>
      </c>
      <c r="I212">
        <f t="shared" si="3"/>
        <v>43</v>
      </c>
      <c r="J212" t="s">
        <v>44</v>
      </c>
      <c r="K212" t="s">
        <v>44</v>
      </c>
      <c r="L212" t="s">
        <v>45</v>
      </c>
      <c r="M212" t="s">
        <v>46</v>
      </c>
      <c r="N212">
        <v>0</v>
      </c>
    </row>
    <row r="213" spans="1:14" ht="15.75">
      <c r="A213" s="1">
        <v>1223110</v>
      </c>
      <c r="B213">
        <v>1</v>
      </c>
      <c r="C213" s="9">
        <v>36161</v>
      </c>
      <c r="D213">
        <v>25</v>
      </c>
      <c r="E213">
        <v>25</v>
      </c>
      <c r="F213" s="11">
        <v>19</v>
      </c>
      <c r="G213">
        <v>25</v>
      </c>
      <c r="H213" s="11">
        <v>0</v>
      </c>
      <c r="I213">
        <f t="shared" si="3"/>
        <v>19</v>
      </c>
      <c r="J213" t="s">
        <v>44</v>
      </c>
      <c r="K213" t="s">
        <v>44</v>
      </c>
      <c r="L213" t="s">
        <v>45</v>
      </c>
      <c r="M213" t="s">
        <v>46</v>
      </c>
      <c r="N213">
        <v>0</v>
      </c>
    </row>
    <row r="214" spans="1:14" ht="15.75">
      <c r="A214" s="1">
        <v>1223114</v>
      </c>
      <c r="B214">
        <v>1</v>
      </c>
      <c r="C214" s="9">
        <v>36161</v>
      </c>
      <c r="D214">
        <v>25</v>
      </c>
      <c r="E214">
        <v>25</v>
      </c>
      <c r="F214" s="10">
        <v>20</v>
      </c>
      <c r="G214">
        <v>25</v>
      </c>
      <c r="H214" s="11">
        <v>0</v>
      </c>
      <c r="I214">
        <f t="shared" si="3"/>
        <v>20</v>
      </c>
      <c r="J214" t="s">
        <v>44</v>
      </c>
      <c r="K214" t="s">
        <v>44</v>
      </c>
      <c r="L214" t="s">
        <v>45</v>
      </c>
      <c r="M214" t="s">
        <v>46</v>
      </c>
      <c r="N214">
        <v>0</v>
      </c>
    </row>
    <row r="215" spans="1:14" ht="15.75">
      <c r="A215" s="4">
        <v>1223121</v>
      </c>
      <c r="B215">
        <v>1</v>
      </c>
      <c r="C215" s="9">
        <v>36161</v>
      </c>
      <c r="D215">
        <v>25</v>
      </c>
      <c r="E215">
        <v>25</v>
      </c>
      <c r="F215" s="11">
        <v>17</v>
      </c>
      <c r="G215">
        <v>25</v>
      </c>
      <c r="H215" s="11">
        <v>0</v>
      </c>
      <c r="I215">
        <f t="shared" si="3"/>
        <v>17</v>
      </c>
      <c r="J215" t="s">
        <v>44</v>
      </c>
      <c r="K215" t="s">
        <v>44</v>
      </c>
      <c r="L215" t="s">
        <v>45</v>
      </c>
      <c r="M215" t="s">
        <v>46</v>
      </c>
      <c r="N215">
        <v>0</v>
      </c>
    </row>
    <row r="216" spans="1:14" ht="15.75">
      <c r="A216" s="3">
        <v>1223122</v>
      </c>
      <c r="B216">
        <v>1</v>
      </c>
      <c r="C216" s="9">
        <v>36161</v>
      </c>
      <c r="D216">
        <v>25</v>
      </c>
      <c r="E216">
        <v>25</v>
      </c>
      <c r="F216" s="11">
        <v>24</v>
      </c>
      <c r="G216">
        <v>25</v>
      </c>
      <c r="H216" s="11">
        <v>23</v>
      </c>
      <c r="I216">
        <f t="shared" si="3"/>
        <v>47</v>
      </c>
      <c r="J216" t="s">
        <v>44</v>
      </c>
      <c r="K216" t="s">
        <v>44</v>
      </c>
      <c r="L216" t="s">
        <v>45</v>
      </c>
      <c r="M216" t="s">
        <v>46</v>
      </c>
      <c r="N216">
        <v>0</v>
      </c>
    </row>
    <row r="217" spans="1:14" ht="15.75">
      <c r="A217" s="1">
        <v>1223126</v>
      </c>
      <c r="B217">
        <v>1</v>
      </c>
      <c r="C217" s="9">
        <v>36161</v>
      </c>
      <c r="D217">
        <v>25</v>
      </c>
      <c r="E217">
        <v>25</v>
      </c>
      <c r="F217" s="10">
        <v>18</v>
      </c>
      <c r="G217">
        <v>25</v>
      </c>
      <c r="H217" s="11">
        <v>0</v>
      </c>
      <c r="I217">
        <f t="shared" si="3"/>
        <v>18</v>
      </c>
      <c r="J217" t="s">
        <v>44</v>
      </c>
      <c r="K217" t="s">
        <v>44</v>
      </c>
      <c r="L217" t="s">
        <v>45</v>
      </c>
      <c r="M217" t="s">
        <v>46</v>
      </c>
      <c r="N217">
        <v>0</v>
      </c>
    </row>
    <row r="218" spans="1:14" ht="15.75">
      <c r="A218" s="1">
        <v>1223149</v>
      </c>
      <c r="B218">
        <v>1</v>
      </c>
      <c r="C218" s="9">
        <v>36161</v>
      </c>
      <c r="D218">
        <v>25</v>
      </c>
      <c r="E218">
        <v>25</v>
      </c>
      <c r="F218" s="10">
        <v>20</v>
      </c>
      <c r="G218">
        <v>25</v>
      </c>
      <c r="H218" s="10">
        <v>25</v>
      </c>
      <c r="I218">
        <f t="shared" si="3"/>
        <v>45</v>
      </c>
      <c r="J218" t="s">
        <v>44</v>
      </c>
      <c r="K218" t="s">
        <v>44</v>
      </c>
      <c r="L218" t="s">
        <v>45</v>
      </c>
      <c r="M218" t="s">
        <v>46</v>
      </c>
      <c r="N218">
        <v>0</v>
      </c>
    </row>
    <row r="219" spans="1:14" ht="15.75">
      <c r="A219" s="1">
        <v>1223153</v>
      </c>
      <c r="B219">
        <v>1</v>
      </c>
      <c r="C219" s="9">
        <v>36161</v>
      </c>
      <c r="D219">
        <v>25</v>
      </c>
      <c r="E219">
        <v>25</v>
      </c>
      <c r="F219" s="10">
        <v>17</v>
      </c>
      <c r="G219">
        <v>25</v>
      </c>
      <c r="H219" s="10">
        <v>23</v>
      </c>
      <c r="I219">
        <f t="shared" si="3"/>
        <v>40</v>
      </c>
      <c r="J219" t="s">
        <v>44</v>
      </c>
      <c r="K219" t="s">
        <v>44</v>
      </c>
      <c r="L219" t="s">
        <v>45</v>
      </c>
      <c r="M219" t="s">
        <v>46</v>
      </c>
      <c r="N219">
        <v>0</v>
      </c>
    </row>
    <row r="220" spans="1:14" ht="15.75">
      <c r="A220" s="1">
        <v>1223154</v>
      </c>
      <c r="B220">
        <v>1</v>
      </c>
      <c r="C220" s="9">
        <v>36161</v>
      </c>
      <c r="D220">
        <v>25</v>
      </c>
      <c r="E220">
        <v>25</v>
      </c>
      <c r="F220" s="11">
        <v>25</v>
      </c>
      <c r="G220">
        <v>25</v>
      </c>
      <c r="H220" s="10">
        <v>5</v>
      </c>
      <c r="I220">
        <f t="shared" si="3"/>
        <v>30</v>
      </c>
      <c r="J220" t="s">
        <v>44</v>
      </c>
      <c r="K220" t="s">
        <v>44</v>
      </c>
      <c r="L220" t="s">
        <v>45</v>
      </c>
      <c r="M220" t="s">
        <v>46</v>
      </c>
      <c r="N220">
        <v>0</v>
      </c>
    </row>
    <row r="221" spans="1:14" ht="15.75">
      <c r="A221" s="1">
        <v>1223156</v>
      </c>
      <c r="B221">
        <v>1</v>
      </c>
      <c r="C221" s="9">
        <v>36161</v>
      </c>
      <c r="D221">
        <v>25</v>
      </c>
      <c r="E221">
        <v>25</v>
      </c>
      <c r="F221" s="10">
        <v>19</v>
      </c>
      <c r="G221">
        <v>25</v>
      </c>
      <c r="H221" s="10">
        <v>22</v>
      </c>
      <c r="I221">
        <f t="shared" si="3"/>
        <v>41</v>
      </c>
      <c r="J221" t="s">
        <v>44</v>
      </c>
      <c r="K221" t="s">
        <v>44</v>
      </c>
      <c r="L221" t="s">
        <v>45</v>
      </c>
      <c r="M221" t="s">
        <v>46</v>
      </c>
      <c r="N221">
        <v>0</v>
      </c>
    </row>
    <row r="222" spans="1:14" ht="15.75">
      <c r="A222" s="3">
        <v>1223163</v>
      </c>
      <c r="B222">
        <v>1</v>
      </c>
      <c r="C222" s="9">
        <v>36161</v>
      </c>
      <c r="D222">
        <v>25</v>
      </c>
      <c r="E222">
        <v>25</v>
      </c>
      <c r="F222" s="11">
        <v>24</v>
      </c>
      <c r="G222">
        <v>25</v>
      </c>
      <c r="H222" s="10">
        <v>25</v>
      </c>
      <c r="I222">
        <f t="shared" si="3"/>
        <v>49</v>
      </c>
      <c r="J222" t="s">
        <v>44</v>
      </c>
      <c r="K222" t="s">
        <v>44</v>
      </c>
      <c r="L222" t="s">
        <v>45</v>
      </c>
      <c r="M222" t="s">
        <v>46</v>
      </c>
      <c r="N222">
        <v>0</v>
      </c>
    </row>
    <row r="223" spans="1:14" ht="15.75">
      <c r="A223" s="3">
        <v>1223181</v>
      </c>
      <c r="B223">
        <v>1</v>
      </c>
      <c r="C223" s="9">
        <v>36161</v>
      </c>
      <c r="D223">
        <v>25</v>
      </c>
      <c r="E223">
        <v>25</v>
      </c>
      <c r="F223" s="11">
        <v>23</v>
      </c>
      <c r="G223">
        <v>25</v>
      </c>
      <c r="H223" s="11">
        <v>0</v>
      </c>
      <c r="I223">
        <f t="shared" si="3"/>
        <v>23</v>
      </c>
      <c r="J223" t="s">
        <v>44</v>
      </c>
      <c r="K223" t="s">
        <v>44</v>
      </c>
      <c r="L223" t="s">
        <v>45</v>
      </c>
      <c r="M223" t="s">
        <v>46</v>
      </c>
      <c r="N223">
        <v>0</v>
      </c>
    </row>
    <row r="224" spans="1:14" ht="15.75">
      <c r="A224" s="1">
        <v>1223182</v>
      </c>
      <c r="B224">
        <v>1</v>
      </c>
      <c r="C224" s="9">
        <v>36161</v>
      </c>
      <c r="D224">
        <v>25</v>
      </c>
      <c r="E224">
        <v>25</v>
      </c>
      <c r="F224" s="11">
        <v>24</v>
      </c>
      <c r="G224">
        <v>25</v>
      </c>
      <c r="H224" s="11">
        <v>0</v>
      </c>
      <c r="I224">
        <f t="shared" si="3"/>
        <v>24</v>
      </c>
      <c r="J224" t="s">
        <v>44</v>
      </c>
      <c r="K224" t="s">
        <v>44</v>
      </c>
      <c r="L224" t="s">
        <v>45</v>
      </c>
      <c r="M224" t="s">
        <v>46</v>
      </c>
      <c r="N224">
        <v>0</v>
      </c>
    </row>
    <row r="225" spans="1:14" ht="15.75">
      <c r="A225" s="1">
        <v>1223192</v>
      </c>
      <c r="B225">
        <v>1</v>
      </c>
      <c r="C225" s="9">
        <v>36161</v>
      </c>
      <c r="D225">
        <v>25</v>
      </c>
      <c r="E225">
        <v>25</v>
      </c>
      <c r="F225" s="11">
        <v>23</v>
      </c>
      <c r="G225">
        <v>25</v>
      </c>
      <c r="H225" s="11">
        <v>0</v>
      </c>
      <c r="I225">
        <f t="shared" si="3"/>
        <v>23</v>
      </c>
      <c r="J225" t="s">
        <v>44</v>
      </c>
      <c r="K225" t="s">
        <v>44</v>
      </c>
      <c r="L225" t="s">
        <v>45</v>
      </c>
      <c r="M225" t="s">
        <v>46</v>
      </c>
      <c r="N225">
        <v>0</v>
      </c>
    </row>
    <row r="226" spans="1:14" ht="15.75">
      <c r="A226" s="1">
        <v>1223207</v>
      </c>
      <c r="B226">
        <v>1</v>
      </c>
      <c r="C226" s="9">
        <v>36161</v>
      </c>
      <c r="D226">
        <v>25</v>
      </c>
      <c r="E226">
        <v>25</v>
      </c>
      <c r="F226" s="11">
        <v>24</v>
      </c>
      <c r="G226">
        <v>25</v>
      </c>
      <c r="H226" s="11">
        <v>0</v>
      </c>
      <c r="I226">
        <f t="shared" si="3"/>
        <v>24</v>
      </c>
      <c r="J226" t="s">
        <v>44</v>
      </c>
      <c r="K226" t="s">
        <v>44</v>
      </c>
      <c r="L226" t="s">
        <v>45</v>
      </c>
      <c r="M226" t="s">
        <v>46</v>
      </c>
      <c r="N226">
        <v>0</v>
      </c>
    </row>
    <row r="227" spans="1:14" ht="15.75">
      <c r="A227" s="1">
        <v>1223218</v>
      </c>
      <c r="B227">
        <v>1</v>
      </c>
      <c r="C227" s="9">
        <v>36161</v>
      </c>
      <c r="D227">
        <v>25</v>
      </c>
      <c r="E227">
        <v>25</v>
      </c>
      <c r="F227" s="11">
        <v>20</v>
      </c>
      <c r="G227">
        <v>25</v>
      </c>
      <c r="H227" s="10">
        <v>23</v>
      </c>
      <c r="I227">
        <f t="shared" si="3"/>
        <v>43</v>
      </c>
      <c r="J227" t="s">
        <v>44</v>
      </c>
      <c r="K227" t="s">
        <v>44</v>
      </c>
      <c r="L227" t="s">
        <v>45</v>
      </c>
      <c r="M227" t="s">
        <v>46</v>
      </c>
      <c r="N227">
        <v>0</v>
      </c>
    </row>
    <row r="228" spans="1:14" ht="15.75">
      <c r="A228" s="1">
        <v>1223220</v>
      </c>
      <c r="B228">
        <v>1</v>
      </c>
      <c r="C228" s="9">
        <v>36161</v>
      </c>
      <c r="D228">
        <v>25</v>
      </c>
      <c r="E228">
        <v>25</v>
      </c>
      <c r="F228" s="10">
        <v>17</v>
      </c>
      <c r="G228">
        <v>25</v>
      </c>
      <c r="H228" s="10">
        <v>24</v>
      </c>
      <c r="I228">
        <f t="shared" si="3"/>
        <v>41</v>
      </c>
      <c r="J228" t="s">
        <v>44</v>
      </c>
      <c r="K228" t="s">
        <v>44</v>
      </c>
      <c r="L228" t="s">
        <v>45</v>
      </c>
      <c r="M228" t="s">
        <v>46</v>
      </c>
      <c r="N228">
        <v>0</v>
      </c>
    </row>
    <row r="229" spans="1:14" ht="15.75">
      <c r="A229" s="1">
        <v>1223222</v>
      </c>
      <c r="B229">
        <v>1</v>
      </c>
      <c r="C229" s="9">
        <v>36161</v>
      </c>
      <c r="D229">
        <v>25</v>
      </c>
      <c r="E229">
        <v>25</v>
      </c>
      <c r="F229" s="10">
        <v>23</v>
      </c>
      <c r="G229">
        <v>25</v>
      </c>
      <c r="H229" s="10">
        <v>22</v>
      </c>
      <c r="I229">
        <f t="shared" si="3"/>
        <v>45</v>
      </c>
      <c r="J229" t="s">
        <v>44</v>
      </c>
      <c r="K229" t="s">
        <v>44</v>
      </c>
      <c r="L229" t="s">
        <v>45</v>
      </c>
      <c r="M229" t="s">
        <v>46</v>
      </c>
      <c r="N229">
        <v>0</v>
      </c>
    </row>
    <row r="230" spans="1:14" ht="15.75">
      <c r="A230" s="1">
        <v>1223224</v>
      </c>
      <c r="B230">
        <v>1</v>
      </c>
      <c r="C230" s="9">
        <v>36161</v>
      </c>
      <c r="D230">
        <v>25</v>
      </c>
      <c r="E230">
        <v>25</v>
      </c>
      <c r="F230" s="11">
        <v>21</v>
      </c>
      <c r="G230">
        <v>25</v>
      </c>
      <c r="H230" s="10">
        <v>24</v>
      </c>
      <c r="I230">
        <f t="shared" si="3"/>
        <v>45</v>
      </c>
      <c r="J230" t="s">
        <v>44</v>
      </c>
      <c r="K230" t="s">
        <v>44</v>
      </c>
      <c r="L230" t="s">
        <v>45</v>
      </c>
      <c r="M230" t="s">
        <v>46</v>
      </c>
      <c r="N230">
        <v>0</v>
      </c>
    </row>
    <row r="231" spans="1:14" ht="15.75">
      <c r="A231" s="3">
        <v>1223226</v>
      </c>
      <c r="B231">
        <v>1</v>
      </c>
      <c r="C231" s="9">
        <v>36161</v>
      </c>
      <c r="D231">
        <v>25</v>
      </c>
      <c r="E231">
        <v>25</v>
      </c>
      <c r="F231" s="11">
        <v>25</v>
      </c>
      <c r="G231">
        <v>25</v>
      </c>
      <c r="H231" s="11">
        <v>23</v>
      </c>
      <c r="I231">
        <f t="shared" si="3"/>
        <v>48</v>
      </c>
      <c r="J231" t="s">
        <v>44</v>
      </c>
      <c r="K231" t="s">
        <v>44</v>
      </c>
      <c r="L231" t="s">
        <v>45</v>
      </c>
      <c r="M231" t="s">
        <v>46</v>
      </c>
      <c r="N231">
        <v>0</v>
      </c>
    </row>
    <row r="232" spans="1:14" ht="15.75">
      <c r="A232" s="2">
        <v>1223235</v>
      </c>
      <c r="B232">
        <v>1</v>
      </c>
      <c r="C232" s="9">
        <v>36161</v>
      </c>
      <c r="D232">
        <v>25</v>
      </c>
      <c r="E232">
        <v>25</v>
      </c>
      <c r="F232" s="10">
        <v>19</v>
      </c>
      <c r="G232">
        <v>25</v>
      </c>
      <c r="H232" s="10">
        <v>25</v>
      </c>
      <c r="I232">
        <f t="shared" si="3"/>
        <v>44</v>
      </c>
      <c r="J232" t="s">
        <v>44</v>
      </c>
      <c r="K232" t="s">
        <v>44</v>
      </c>
      <c r="L232" t="s">
        <v>45</v>
      </c>
      <c r="M232" t="s">
        <v>46</v>
      </c>
      <c r="N232">
        <v>0</v>
      </c>
    </row>
    <row r="233" spans="1:14" ht="15.75">
      <c r="A233" s="1">
        <v>1223237</v>
      </c>
      <c r="B233">
        <v>1</v>
      </c>
      <c r="C233" s="9">
        <v>36161</v>
      </c>
      <c r="D233">
        <v>25</v>
      </c>
      <c r="E233">
        <v>25</v>
      </c>
      <c r="F233" s="10">
        <v>20</v>
      </c>
      <c r="G233">
        <v>25</v>
      </c>
      <c r="H233" s="11">
        <v>0</v>
      </c>
      <c r="I233">
        <f t="shared" si="3"/>
        <v>20</v>
      </c>
      <c r="J233" t="s">
        <v>44</v>
      </c>
      <c r="K233" t="s">
        <v>44</v>
      </c>
      <c r="L233" t="s">
        <v>45</v>
      </c>
      <c r="M233" t="s">
        <v>46</v>
      </c>
      <c r="N233">
        <v>0</v>
      </c>
    </row>
    <row r="234" spans="1:14" ht="15.75">
      <c r="A234" s="1">
        <v>1223238</v>
      </c>
      <c r="B234">
        <v>1</v>
      </c>
      <c r="C234" s="9">
        <v>36161</v>
      </c>
      <c r="D234">
        <v>25</v>
      </c>
      <c r="E234">
        <v>25</v>
      </c>
      <c r="F234" s="11">
        <v>15</v>
      </c>
      <c r="G234">
        <v>25</v>
      </c>
      <c r="H234" s="11">
        <v>0</v>
      </c>
      <c r="I234">
        <f t="shared" si="3"/>
        <v>15</v>
      </c>
      <c r="J234" t="s">
        <v>44</v>
      </c>
      <c r="K234" t="s">
        <v>44</v>
      </c>
      <c r="L234" t="s">
        <v>45</v>
      </c>
      <c r="M234" t="s">
        <v>46</v>
      </c>
      <c r="N234">
        <v>0</v>
      </c>
    </row>
    <row r="235" spans="1:14" ht="15.75">
      <c r="A235" s="3">
        <v>1223240</v>
      </c>
      <c r="B235">
        <v>1</v>
      </c>
      <c r="C235" s="9">
        <v>36161</v>
      </c>
      <c r="D235">
        <v>25</v>
      </c>
      <c r="E235">
        <v>25</v>
      </c>
      <c r="F235" s="11">
        <v>20</v>
      </c>
      <c r="G235">
        <v>25</v>
      </c>
      <c r="H235" s="11">
        <v>23</v>
      </c>
      <c r="I235">
        <f t="shared" si="3"/>
        <v>43</v>
      </c>
      <c r="J235" t="s">
        <v>44</v>
      </c>
      <c r="K235" t="s">
        <v>44</v>
      </c>
      <c r="L235" t="s">
        <v>45</v>
      </c>
      <c r="M235" t="s">
        <v>46</v>
      </c>
      <c r="N235">
        <v>0</v>
      </c>
    </row>
    <row r="236" spans="1:14" ht="15.75">
      <c r="A236" s="1">
        <v>1223243</v>
      </c>
      <c r="B236">
        <v>1</v>
      </c>
      <c r="C236" s="9">
        <v>36161</v>
      </c>
      <c r="D236">
        <v>25</v>
      </c>
      <c r="E236">
        <v>25</v>
      </c>
      <c r="F236" s="11">
        <v>23</v>
      </c>
      <c r="G236">
        <v>25</v>
      </c>
      <c r="H236" s="11">
        <v>18</v>
      </c>
      <c r="I236">
        <f t="shared" si="3"/>
        <v>41</v>
      </c>
      <c r="J236" t="s">
        <v>44</v>
      </c>
      <c r="K236" t="s">
        <v>44</v>
      </c>
      <c r="L236" t="s">
        <v>45</v>
      </c>
      <c r="M236" t="s">
        <v>46</v>
      </c>
      <c r="N236">
        <v>0</v>
      </c>
    </row>
    <row r="237" spans="1:14" ht="15.75">
      <c r="A237" s="1">
        <v>1223248</v>
      </c>
      <c r="B237">
        <v>1</v>
      </c>
      <c r="C237" s="9">
        <v>36161</v>
      </c>
      <c r="D237">
        <v>25</v>
      </c>
      <c r="E237">
        <v>25</v>
      </c>
      <c r="F237" s="11">
        <v>23</v>
      </c>
      <c r="G237">
        <v>25</v>
      </c>
      <c r="H237" s="11">
        <v>0</v>
      </c>
      <c r="I237">
        <f t="shared" si="3"/>
        <v>23</v>
      </c>
      <c r="J237" t="s">
        <v>44</v>
      </c>
      <c r="K237" t="s">
        <v>44</v>
      </c>
      <c r="L237" t="s">
        <v>45</v>
      </c>
      <c r="M237" t="s">
        <v>46</v>
      </c>
      <c r="N237">
        <v>0</v>
      </c>
    </row>
    <row r="238" spans="1:14" ht="15.75">
      <c r="A238" s="2">
        <v>1223249</v>
      </c>
      <c r="B238">
        <v>1</v>
      </c>
      <c r="C238" s="9">
        <v>36161</v>
      </c>
      <c r="D238">
        <v>25</v>
      </c>
      <c r="E238">
        <v>25</v>
      </c>
      <c r="F238" s="11">
        <v>24</v>
      </c>
      <c r="G238">
        <v>25</v>
      </c>
      <c r="H238" s="11">
        <v>0</v>
      </c>
      <c r="I238">
        <f t="shared" si="3"/>
        <v>24</v>
      </c>
      <c r="J238" t="s">
        <v>44</v>
      </c>
      <c r="K238" t="s">
        <v>44</v>
      </c>
      <c r="L238" t="s">
        <v>45</v>
      </c>
      <c r="M238" t="s">
        <v>46</v>
      </c>
      <c r="N238">
        <v>0</v>
      </c>
    </row>
    <row r="239" spans="1:14" ht="15.75">
      <c r="A239" s="3">
        <v>1223251</v>
      </c>
      <c r="B239">
        <v>1</v>
      </c>
      <c r="C239" s="9">
        <v>36161</v>
      </c>
      <c r="D239">
        <v>25</v>
      </c>
      <c r="E239">
        <v>25</v>
      </c>
      <c r="F239" s="11">
        <v>23</v>
      </c>
      <c r="G239">
        <v>25</v>
      </c>
      <c r="H239" s="11">
        <v>9</v>
      </c>
      <c r="I239">
        <f t="shared" si="3"/>
        <v>32</v>
      </c>
      <c r="J239" t="s">
        <v>44</v>
      </c>
      <c r="K239" t="s">
        <v>44</v>
      </c>
      <c r="L239" t="s">
        <v>45</v>
      </c>
      <c r="M239" t="s">
        <v>46</v>
      </c>
      <c r="N239">
        <v>0</v>
      </c>
    </row>
    <row r="240" spans="1:14" ht="15.75">
      <c r="A240" s="1">
        <v>1223260</v>
      </c>
      <c r="B240">
        <v>1</v>
      </c>
      <c r="C240" s="9">
        <v>36161</v>
      </c>
      <c r="D240">
        <v>25</v>
      </c>
      <c r="E240">
        <v>25</v>
      </c>
      <c r="F240" s="10">
        <v>20</v>
      </c>
      <c r="G240">
        <v>25</v>
      </c>
      <c r="H240" s="10">
        <v>23</v>
      </c>
      <c r="I240">
        <f t="shared" si="3"/>
        <v>43</v>
      </c>
      <c r="J240" t="s">
        <v>44</v>
      </c>
      <c r="K240" t="s">
        <v>44</v>
      </c>
      <c r="L240" t="s">
        <v>45</v>
      </c>
      <c r="M240" t="s">
        <v>46</v>
      </c>
      <c r="N240">
        <v>0</v>
      </c>
    </row>
    <row r="241" spans="1:14" ht="15.75">
      <c r="A241" s="1">
        <v>1223261</v>
      </c>
      <c r="B241">
        <v>1</v>
      </c>
      <c r="C241" s="9">
        <v>36161</v>
      </c>
      <c r="D241">
        <v>25</v>
      </c>
      <c r="E241">
        <v>25</v>
      </c>
      <c r="F241" s="10">
        <v>21</v>
      </c>
      <c r="G241">
        <v>25</v>
      </c>
      <c r="H241" s="11">
        <v>22</v>
      </c>
      <c r="I241">
        <f t="shared" si="3"/>
        <v>43</v>
      </c>
      <c r="J241" t="s">
        <v>44</v>
      </c>
      <c r="K241" t="s">
        <v>44</v>
      </c>
      <c r="L241" t="s">
        <v>45</v>
      </c>
      <c r="M241" t="s">
        <v>46</v>
      </c>
      <c r="N241">
        <v>0</v>
      </c>
    </row>
    <row r="242" spans="1:14" ht="15.75">
      <c r="A242" s="1">
        <v>1223264</v>
      </c>
      <c r="B242">
        <v>1</v>
      </c>
      <c r="C242" s="9">
        <v>36161</v>
      </c>
      <c r="D242">
        <v>25</v>
      </c>
      <c r="E242">
        <v>25</v>
      </c>
      <c r="F242" s="11">
        <v>24</v>
      </c>
      <c r="G242">
        <v>25</v>
      </c>
      <c r="H242" s="11">
        <v>19</v>
      </c>
      <c r="I242">
        <f t="shared" si="3"/>
        <v>43</v>
      </c>
      <c r="J242" t="s">
        <v>44</v>
      </c>
      <c r="K242" t="s">
        <v>44</v>
      </c>
      <c r="L242" t="s">
        <v>45</v>
      </c>
      <c r="M242" t="s">
        <v>46</v>
      </c>
      <c r="N242">
        <v>0</v>
      </c>
    </row>
    <row r="243" spans="1:14" ht="15.75">
      <c r="A243" s="1">
        <v>1223272</v>
      </c>
      <c r="B243">
        <v>1</v>
      </c>
      <c r="C243" s="9">
        <v>36161</v>
      </c>
      <c r="D243">
        <v>25</v>
      </c>
      <c r="E243">
        <v>25</v>
      </c>
      <c r="F243" s="11">
        <v>22</v>
      </c>
      <c r="G243">
        <v>25</v>
      </c>
      <c r="H243" s="11">
        <v>16</v>
      </c>
      <c r="I243">
        <f t="shared" si="3"/>
        <v>38</v>
      </c>
      <c r="J243" t="s">
        <v>44</v>
      </c>
      <c r="K243" t="s">
        <v>44</v>
      </c>
      <c r="L243" t="s">
        <v>45</v>
      </c>
      <c r="M243" t="s">
        <v>46</v>
      </c>
      <c r="N243">
        <v>0</v>
      </c>
    </row>
    <row r="244" spans="1:14" ht="15.75">
      <c r="A244" s="1">
        <v>1223274</v>
      </c>
      <c r="B244">
        <v>1</v>
      </c>
      <c r="C244" s="9">
        <v>36161</v>
      </c>
      <c r="D244">
        <v>25</v>
      </c>
      <c r="E244">
        <v>25</v>
      </c>
      <c r="F244" s="10">
        <v>17</v>
      </c>
      <c r="G244">
        <v>25</v>
      </c>
      <c r="H244" s="11">
        <v>0</v>
      </c>
      <c r="I244">
        <f t="shared" si="3"/>
        <v>17</v>
      </c>
      <c r="J244" t="s">
        <v>44</v>
      </c>
      <c r="K244" t="s">
        <v>44</v>
      </c>
      <c r="L244" t="s">
        <v>45</v>
      </c>
      <c r="M244" t="s">
        <v>46</v>
      </c>
      <c r="N244">
        <v>0</v>
      </c>
    </row>
    <row r="245" spans="1:14" ht="15.75">
      <c r="A245" s="1">
        <v>1223277</v>
      </c>
      <c r="B245">
        <v>1</v>
      </c>
      <c r="C245" s="9">
        <v>36161</v>
      </c>
      <c r="D245">
        <v>25</v>
      </c>
      <c r="E245">
        <v>25</v>
      </c>
      <c r="F245" s="11">
        <v>22</v>
      </c>
      <c r="G245">
        <v>25</v>
      </c>
      <c r="H245" s="11">
        <v>15</v>
      </c>
      <c r="I245">
        <f t="shared" si="3"/>
        <v>37</v>
      </c>
      <c r="J245" t="s">
        <v>44</v>
      </c>
      <c r="K245" t="s">
        <v>44</v>
      </c>
      <c r="L245" t="s">
        <v>45</v>
      </c>
      <c r="M245" t="s">
        <v>46</v>
      </c>
      <c r="N245">
        <v>0</v>
      </c>
    </row>
    <row r="246" spans="1:14" ht="15.75">
      <c r="A246" s="1">
        <v>1223278</v>
      </c>
      <c r="B246">
        <v>1</v>
      </c>
      <c r="C246" s="9">
        <v>36161</v>
      </c>
      <c r="D246">
        <v>25</v>
      </c>
      <c r="E246">
        <v>25</v>
      </c>
      <c r="F246" s="11">
        <v>21</v>
      </c>
      <c r="G246">
        <v>25</v>
      </c>
      <c r="H246" s="11">
        <v>12</v>
      </c>
      <c r="I246">
        <f t="shared" si="3"/>
        <v>33</v>
      </c>
      <c r="J246" t="s">
        <v>44</v>
      </c>
      <c r="K246" t="s">
        <v>44</v>
      </c>
      <c r="L246" t="s">
        <v>45</v>
      </c>
      <c r="M246" t="s">
        <v>46</v>
      </c>
      <c r="N246">
        <v>0</v>
      </c>
    </row>
    <row r="247" spans="1:14" ht="15.75">
      <c r="A247" s="1">
        <v>1223289</v>
      </c>
      <c r="B247">
        <v>1</v>
      </c>
      <c r="C247" s="9">
        <v>36161</v>
      </c>
      <c r="D247">
        <v>25</v>
      </c>
      <c r="E247">
        <v>25</v>
      </c>
      <c r="F247" s="10">
        <v>17</v>
      </c>
      <c r="G247">
        <v>25</v>
      </c>
      <c r="H247" s="10">
        <v>25</v>
      </c>
      <c r="I247">
        <f t="shared" si="3"/>
        <v>42</v>
      </c>
      <c r="J247" t="s">
        <v>44</v>
      </c>
      <c r="K247" t="s">
        <v>44</v>
      </c>
      <c r="L247" t="s">
        <v>45</v>
      </c>
      <c r="M247" t="s">
        <v>46</v>
      </c>
      <c r="N247">
        <v>0</v>
      </c>
    </row>
    <row r="248" spans="1:14" ht="15.75">
      <c r="A248" s="1">
        <v>1223298</v>
      </c>
      <c r="B248">
        <v>1</v>
      </c>
      <c r="C248" s="9">
        <v>36161</v>
      </c>
      <c r="D248">
        <v>25</v>
      </c>
      <c r="E248">
        <v>25</v>
      </c>
      <c r="F248" s="11">
        <v>22</v>
      </c>
      <c r="G248">
        <v>25</v>
      </c>
      <c r="H248" s="10">
        <v>15</v>
      </c>
      <c r="I248">
        <f t="shared" si="3"/>
        <v>37</v>
      </c>
      <c r="J248" t="s">
        <v>44</v>
      </c>
      <c r="K248" t="s">
        <v>44</v>
      </c>
      <c r="L248" t="s">
        <v>45</v>
      </c>
      <c r="M248" t="s">
        <v>46</v>
      </c>
      <c r="N248">
        <v>0</v>
      </c>
    </row>
    <row r="249" spans="1:14" ht="15.75">
      <c r="A249" s="1">
        <v>1223301</v>
      </c>
      <c r="B249">
        <v>1</v>
      </c>
      <c r="C249" s="9">
        <v>36161</v>
      </c>
      <c r="D249">
        <v>25</v>
      </c>
      <c r="E249">
        <v>25</v>
      </c>
      <c r="F249" s="10">
        <v>21</v>
      </c>
      <c r="G249">
        <v>25</v>
      </c>
      <c r="H249" s="10">
        <v>21</v>
      </c>
      <c r="I249">
        <f t="shared" si="3"/>
        <v>42</v>
      </c>
      <c r="J249" t="s">
        <v>44</v>
      </c>
      <c r="K249" t="s">
        <v>44</v>
      </c>
      <c r="L249" t="s">
        <v>45</v>
      </c>
      <c r="M249" t="s">
        <v>46</v>
      </c>
      <c r="N249">
        <v>0</v>
      </c>
    </row>
    <row r="250" spans="1:14" ht="15.75">
      <c r="A250" s="2">
        <v>1223304</v>
      </c>
      <c r="B250">
        <v>1</v>
      </c>
      <c r="C250" s="9">
        <v>36161</v>
      </c>
      <c r="D250">
        <v>25</v>
      </c>
      <c r="E250">
        <v>25</v>
      </c>
      <c r="F250" s="11">
        <v>23</v>
      </c>
      <c r="G250">
        <v>25</v>
      </c>
      <c r="H250" s="11">
        <v>14</v>
      </c>
      <c r="I250">
        <f t="shared" si="3"/>
        <v>37</v>
      </c>
      <c r="J250" t="s">
        <v>44</v>
      </c>
      <c r="K250" t="s">
        <v>44</v>
      </c>
      <c r="L250" t="s">
        <v>45</v>
      </c>
      <c r="M250" t="s">
        <v>46</v>
      </c>
      <c r="N250">
        <v>0</v>
      </c>
    </row>
    <row r="251" spans="1:14" ht="15.75">
      <c r="A251" s="6">
        <v>1223309</v>
      </c>
      <c r="B251">
        <v>1</v>
      </c>
      <c r="C251" s="9">
        <v>36161</v>
      </c>
      <c r="D251">
        <v>25</v>
      </c>
      <c r="E251">
        <v>25</v>
      </c>
      <c r="F251" s="11">
        <v>21</v>
      </c>
      <c r="G251">
        <v>25</v>
      </c>
      <c r="H251" s="11">
        <v>24</v>
      </c>
      <c r="I251">
        <f t="shared" si="3"/>
        <v>45</v>
      </c>
      <c r="J251" t="s">
        <v>44</v>
      </c>
      <c r="K251" t="s">
        <v>44</v>
      </c>
      <c r="L251" t="s">
        <v>45</v>
      </c>
      <c r="M251" t="s">
        <v>46</v>
      </c>
      <c r="N251">
        <v>0</v>
      </c>
    </row>
    <row r="252" spans="1:14" ht="15.75">
      <c r="A252" s="2">
        <v>1223314</v>
      </c>
      <c r="B252">
        <v>1</v>
      </c>
      <c r="C252" s="9">
        <v>36161</v>
      </c>
      <c r="D252">
        <v>25</v>
      </c>
      <c r="E252">
        <v>25</v>
      </c>
      <c r="F252" s="10">
        <v>20</v>
      </c>
      <c r="G252">
        <v>25</v>
      </c>
      <c r="H252" s="11">
        <v>25</v>
      </c>
      <c r="I252">
        <f t="shared" si="3"/>
        <v>45</v>
      </c>
      <c r="J252" t="s">
        <v>44</v>
      </c>
      <c r="K252" t="s">
        <v>44</v>
      </c>
      <c r="L252" t="s">
        <v>45</v>
      </c>
      <c r="M252" t="s">
        <v>46</v>
      </c>
      <c r="N252">
        <v>0</v>
      </c>
    </row>
    <row r="253" spans="1:14" ht="15.75">
      <c r="A253" s="2">
        <v>1223330</v>
      </c>
      <c r="B253">
        <v>1</v>
      </c>
      <c r="C253" s="9">
        <v>36161</v>
      </c>
      <c r="D253">
        <v>25</v>
      </c>
      <c r="E253">
        <v>25</v>
      </c>
      <c r="F253" s="11">
        <v>23</v>
      </c>
      <c r="G253">
        <v>25</v>
      </c>
      <c r="H253" s="11">
        <v>13</v>
      </c>
      <c r="I253">
        <f t="shared" si="3"/>
        <v>36</v>
      </c>
      <c r="J253" t="s">
        <v>44</v>
      </c>
      <c r="K253" t="s">
        <v>44</v>
      </c>
      <c r="L253" t="s">
        <v>45</v>
      </c>
      <c r="M253" t="s">
        <v>46</v>
      </c>
      <c r="N253">
        <v>0</v>
      </c>
    </row>
    <row r="254" spans="1:14" ht="15.75">
      <c r="A254" s="5">
        <v>1223338</v>
      </c>
      <c r="B254">
        <v>1</v>
      </c>
      <c r="C254" s="9">
        <v>36161</v>
      </c>
      <c r="D254">
        <v>25</v>
      </c>
      <c r="E254">
        <v>25</v>
      </c>
      <c r="F254" s="11">
        <v>22</v>
      </c>
      <c r="G254">
        <v>25</v>
      </c>
      <c r="H254" s="11">
        <v>23</v>
      </c>
      <c r="I254">
        <f t="shared" si="3"/>
        <v>45</v>
      </c>
      <c r="J254" t="s">
        <v>44</v>
      </c>
      <c r="K254" t="s">
        <v>44</v>
      </c>
      <c r="L254" t="s">
        <v>45</v>
      </c>
      <c r="M254" t="s">
        <v>46</v>
      </c>
      <c r="N254">
        <v>0</v>
      </c>
    </row>
    <row r="255" spans="1:14" ht="15.75">
      <c r="A255" s="2">
        <v>1223345</v>
      </c>
      <c r="B255">
        <v>1</v>
      </c>
      <c r="C255" s="9">
        <v>36161</v>
      </c>
      <c r="D255">
        <v>25</v>
      </c>
      <c r="E255">
        <v>25</v>
      </c>
      <c r="F255" s="11">
        <v>12</v>
      </c>
      <c r="G255">
        <v>25</v>
      </c>
      <c r="H255" s="11">
        <v>0</v>
      </c>
      <c r="I255">
        <f t="shared" si="3"/>
        <v>12</v>
      </c>
      <c r="J255" t="s">
        <v>44</v>
      </c>
      <c r="K255" t="s">
        <v>44</v>
      </c>
      <c r="L255" t="s">
        <v>45</v>
      </c>
      <c r="M255" t="s">
        <v>46</v>
      </c>
      <c r="N255">
        <v>0</v>
      </c>
    </row>
    <row r="256" spans="1:14" ht="15.75">
      <c r="A256" s="2">
        <v>1223363</v>
      </c>
      <c r="B256">
        <v>1</v>
      </c>
      <c r="C256" s="9">
        <v>36161</v>
      </c>
      <c r="D256">
        <v>25</v>
      </c>
      <c r="E256">
        <v>25</v>
      </c>
      <c r="F256" s="10">
        <v>18</v>
      </c>
      <c r="G256">
        <v>25</v>
      </c>
      <c r="H256" s="11">
        <v>0</v>
      </c>
      <c r="I256">
        <f t="shared" si="3"/>
        <v>18</v>
      </c>
      <c r="J256" t="s">
        <v>44</v>
      </c>
      <c r="K256" t="s">
        <v>44</v>
      </c>
      <c r="L256" t="s">
        <v>45</v>
      </c>
      <c r="M256" t="s">
        <v>46</v>
      </c>
      <c r="N256">
        <v>0</v>
      </c>
    </row>
    <row r="257" spans="1:14" ht="15.75">
      <c r="A257" s="2">
        <v>1223366</v>
      </c>
      <c r="B257">
        <v>1</v>
      </c>
      <c r="C257" s="9">
        <v>36161</v>
      </c>
      <c r="D257">
        <v>25</v>
      </c>
      <c r="E257">
        <v>25</v>
      </c>
      <c r="F257" s="11">
        <v>23</v>
      </c>
      <c r="G257">
        <v>25</v>
      </c>
      <c r="H257" s="11">
        <v>13</v>
      </c>
      <c r="I257">
        <f t="shared" si="3"/>
        <v>36</v>
      </c>
      <c r="J257" t="s">
        <v>44</v>
      </c>
      <c r="K257" t="s">
        <v>44</v>
      </c>
      <c r="L257" t="s">
        <v>45</v>
      </c>
      <c r="M257" t="s">
        <v>46</v>
      </c>
      <c r="N257">
        <v>0</v>
      </c>
    </row>
    <row r="258" spans="1:14" ht="15.75">
      <c r="A258" s="2">
        <v>1223371</v>
      </c>
      <c r="B258">
        <v>1</v>
      </c>
      <c r="C258" s="9">
        <v>36161</v>
      </c>
      <c r="D258">
        <v>25</v>
      </c>
      <c r="E258">
        <v>25</v>
      </c>
      <c r="F258" s="10">
        <v>18</v>
      </c>
      <c r="G258">
        <v>25</v>
      </c>
      <c r="H258" s="10">
        <v>21</v>
      </c>
      <c r="I258">
        <f t="shared" ref="I258:I321" si="4">F258+H258</f>
        <v>39</v>
      </c>
      <c r="J258" t="s">
        <v>44</v>
      </c>
      <c r="K258" t="s">
        <v>44</v>
      </c>
      <c r="L258" t="s">
        <v>45</v>
      </c>
      <c r="M258" t="s">
        <v>46</v>
      </c>
      <c r="N258">
        <v>0</v>
      </c>
    </row>
    <row r="259" spans="1:14" ht="15.75">
      <c r="A259" s="5">
        <v>1223374</v>
      </c>
      <c r="B259">
        <v>1</v>
      </c>
      <c r="C259" s="9">
        <v>36161</v>
      </c>
      <c r="D259">
        <v>25</v>
      </c>
      <c r="E259">
        <v>25</v>
      </c>
      <c r="F259" s="11">
        <v>25</v>
      </c>
      <c r="G259">
        <v>25</v>
      </c>
      <c r="H259" s="11">
        <v>21</v>
      </c>
      <c r="I259">
        <f t="shared" si="4"/>
        <v>46</v>
      </c>
      <c r="J259" t="s">
        <v>44</v>
      </c>
      <c r="K259" t="s">
        <v>44</v>
      </c>
      <c r="L259" t="s">
        <v>45</v>
      </c>
      <c r="M259" t="s">
        <v>46</v>
      </c>
      <c r="N259">
        <v>0</v>
      </c>
    </row>
    <row r="260" spans="1:14" ht="15.75">
      <c r="A260" s="5">
        <v>1223388</v>
      </c>
      <c r="B260">
        <v>1</v>
      </c>
      <c r="C260" s="9">
        <v>36161</v>
      </c>
      <c r="D260">
        <v>25</v>
      </c>
      <c r="E260">
        <v>25</v>
      </c>
      <c r="F260" s="11">
        <v>21</v>
      </c>
      <c r="G260">
        <v>25</v>
      </c>
      <c r="H260" s="10">
        <v>15</v>
      </c>
      <c r="I260">
        <f t="shared" si="4"/>
        <v>36</v>
      </c>
      <c r="J260" t="s">
        <v>44</v>
      </c>
      <c r="K260" t="s">
        <v>44</v>
      </c>
      <c r="L260" t="s">
        <v>45</v>
      </c>
      <c r="M260" t="s">
        <v>46</v>
      </c>
      <c r="N260">
        <v>0</v>
      </c>
    </row>
    <row r="261" spans="1:14" ht="15.75">
      <c r="A261" s="7">
        <v>1223508</v>
      </c>
      <c r="B261">
        <v>1</v>
      </c>
      <c r="C261" s="9">
        <v>36161</v>
      </c>
      <c r="D261">
        <v>25</v>
      </c>
      <c r="E261">
        <v>25</v>
      </c>
      <c r="F261" s="10">
        <v>999</v>
      </c>
      <c r="G261">
        <v>25</v>
      </c>
      <c r="H261" s="11">
        <v>16</v>
      </c>
      <c r="I261">
        <f t="shared" si="4"/>
        <v>1015</v>
      </c>
      <c r="J261" t="s">
        <v>44</v>
      </c>
      <c r="K261" t="s">
        <v>44</v>
      </c>
      <c r="L261" t="s">
        <v>45</v>
      </c>
      <c r="M261" t="s">
        <v>44</v>
      </c>
      <c r="N261">
        <v>2</v>
      </c>
    </row>
    <row r="262" spans="1:14" ht="15.75">
      <c r="A262" s="1">
        <v>1224001</v>
      </c>
      <c r="B262">
        <v>1</v>
      </c>
      <c r="C262" s="9">
        <v>36161</v>
      </c>
      <c r="D262">
        <v>25</v>
      </c>
      <c r="E262">
        <v>25</v>
      </c>
      <c r="F262" s="10">
        <v>20</v>
      </c>
      <c r="G262">
        <v>25</v>
      </c>
      <c r="H262" s="10">
        <v>24</v>
      </c>
      <c r="I262">
        <f t="shared" si="4"/>
        <v>44</v>
      </c>
      <c r="J262" t="s">
        <v>44</v>
      </c>
      <c r="K262" t="s">
        <v>44</v>
      </c>
      <c r="L262" t="s">
        <v>45</v>
      </c>
      <c r="M262" t="s">
        <v>46</v>
      </c>
      <c r="N262">
        <v>0</v>
      </c>
    </row>
    <row r="263" spans="1:14" ht="15.75">
      <c r="A263" s="1">
        <v>1224002</v>
      </c>
      <c r="B263">
        <v>1</v>
      </c>
      <c r="C263" s="9">
        <v>36161</v>
      </c>
      <c r="D263">
        <v>25</v>
      </c>
      <c r="E263">
        <v>25</v>
      </c>
      <c r="F263" s="10">
        <v>20</v>
      </c>
      <c r="G263">
        <v>25</v>
      </c>
      <c r="H263" s="10">
        <v>21</v>
      </c>
      <c r="I263">
        <f t="shared" si="4"/>
        <v>41</v>
      </c>
      <c r="J263" t="s">
        <v>44</v>
      </c>
      <c r="K263" t="s">
        <v>44</v>
      </c>
      <c r="L263" t="s">
        <v>45</v>
      </c>
      <c r="M263" t="s">
        <v>46</v>
      </c>
      <c r="N263">
        <v>0</v>
      </c>
    </row>
    <row r="264" spans="1:14" ht="15.75">
      <c r="A264" s="7">
        <v>1224005</v>
      </c>
      <c r="B264">
        <v>1</v>
      </c>
      <c r="C264" s="9">
        <v>36161</v>
      </c>
      <c r="D264">
        <v>25</v>
      </c>
      <c r="E264">
        <v>25</v>
      </c>
      <c r="F264" s="11">
        <v>21</v>
      </c>
      <c r="G264">
        <v>25</v>
      </c>
      <c r="H264" s="11">
        <v>0</v>
      </c>
      <c r="I264">
        <f t="shared" si="4"/>
        <v>21</v>
      </c>
      <c r="J264" t="s">
        <v>44</v>
      </c>
      <c r="K264" t="s">
        <v>44</v>
      </c>
      <c r="L264" t="s">
        <v>45</v>
      </c>
      <c r="M264" t="s">
        <v>46</v>
      </c>
      <c r="N264">
        <v>0</v>
      </c>
    </row>
    <row r="265" spans="1:14" ht="15.75">
      <c r="A265" s="2">
        <v>1224017</v>
      </c>
      <c r="B265">
        <v>1</v>
      </c>
      <c r="C265" s="9">
        <v>36161</v>
      </c>
      <c r="D265">
        <v>25</v>
      </c>
      <c r="E265">
        <v>25</v>
      </c>
      <c r="F265" s="10">
        <v>18</v>
      </c>
      <c r="G265">
        <v>25</v>
      </c>
      <c r="H265" s="11">
        <v>0</v>
      </c>
      <c r="I265">
        <f t="shared" si="4"/>
        <v>18</v>
      </c>
      <c r="J265" t="s">
        <v>44</v>
      </c>
      <c r="K265" t="s">
        <v>44</v>
      </c>
      <c r="L265" t="s">
        <v>45</v>
      </c>
      <c r="M265" t="s">
        <v>46</v>
      </c>
      <c r="N265">
        <v>0</v>
      </c>
    </row>
    <row r="266" spans="1:14" ht="15.75">
      <c r="A266" s="2">
        <v>1224024</v>
      </c>
      <c r="B266">
        <v>1</v>
      </c>
      <c r="C266" s="9">
        <v>36161</v>
      </c>
      <c r="D266">
        <v>25</v>
      </c>
      <c r="E266">
        <v>25</v>
      </c>
      <c r="F266" s="10">
        <v>23</v>
      </c>
      <c r="G266">
        <v>25</v>
      </c>
      <c r="H266" s="10">
        <v>25</v>
      </c>
      <c r="I266">
        <f t="shared" si="4"/>
        <v>48</v>
      </c>
      <c r="J266" t="s">
        <v>44</v>
      </c>
      <c r="K266" t="s">
        <v>44</v>
      </c>
      <c r="L266" t="s">
        <v>45</v>
      </c>
      <c r="M266" t="s">
        <v>46</v>
      </c>
      <c r="N266">
        <v>0</v>
      </c>
    </row>
    <row r="267" spans="1:14" ht="15.75">
      <c r="A267" s="1">
        <v>1224073</v>
      </c>
      <c r="B267">
        <v>1</v>
      </c>
      <c r="C267" s="9">
        <v>36161</v>
      </c>
      <c r="D267">
        <v>25</v>
      </c>
      <c r="E267">
        <v>25</v>
      </c>
      <c r="F267" s="10">
        <v>21.5</v>
      </c>
      <c r="G267">
        <v>25</v>
      </c>
      <c r="H267" s="10">
        <v>25</v>
      </c>
      <c r="I267">
        <f t="shared" si="4"/>
        <v>46.5</v>
      </c>
      <c r="J267" t="s">
        <v>44</v>
      </c>
      <c r="K267" t="s">
        <v>44</v>
      </c>
      <c r="L267" t="s">
        <v>45</v>
      </c>
      <c r="M267" t="s">
        <v>46</v>
      </c>
      <c r="N267">
        <v>0</v>
      </c>
    </row>
    <row r="268" spans="1:14" ht="15.75">
      <c r="A268" s="7">
        <v>1227485</v>
      </c>
      <c r="B268">
        <v>1</v>
      </c>
      <c r="C268" s="9">
        <v>36161</v>
      </c>
      <c r="D268">
        <v>25</v>
      </c>
      <c r="E268">
        <v>25</v>
      </c>
      <c r="F268" s="10">
        <v>999</v>
      </c>
      <c r="G268">
        <v>25</v>
      </c>
      <c r="H268" s="11">
        <v>19</v>
      </c>
      <c r="I268">
        <f t="shared" si="4"/>
        <v>1018</v>
      </c>
      <c r="J268" t="s">
        <v>44</v>
      </c>
      <c r="K268" t="s">
        <v>44</v>
      </c>
      <c r="L268" t="s">
        <v>45</v>
      </c>
      <c r="M268" t="s">
        <v>44</v>
      </c>
      <c r="N268">
        <v>2</v>
      </c>
    </row>
    <row r="269" spans="1:14" ht="15.75">
      <c r="A269" s="7">
        <v>1228437</v>
      </c>
      <c r="B269">
        <v>1</v>
      </c>
      <c r="C269" s="9">
        <v>36161</v>
      </c>
      <c r="D269">
        <v>25</v>
      </c>
      <c r="E269">
        <v>25</v>
      </c>
      <c r="F269" s="10">
        <v>999</v>
      </c>
      <c r="G269">
        <v>25</v>
      </c>
      <c r="H269" s="11">
        <v>25</v>
      </c>
      <c r="I269">
        <f t="shared" si="4"/>
        <v>1024</v>
      </c>
      <c r="J269" t="s">
        <v>44</v>
      </c>
      <c r="K269" t="s">
        <v>44</v>
      </c>
      <c r="L269" t="s">
        <v>45</v>
      </c>
      <c r="M269" t="s">
        <v>44</v>
      </c>
      <c r="N269">
        <v>2</v>
      </c>
    </row>
    <row r="270" spans="1:14" ht="15.75">
      <c r="A270" s="7">
        <v>1232174</v>
      </c>
      <c r="B270">
        <v>1</v>
      </c>
      <c r="C270" s="9">
        <v>36161</v>
      </c>
      <c r="D270">
        <v>25</v>
      </c>
      <c r="E270">
        <v>25</v>
      </c>
      <c r="F270" s="10">
        <v>24</v>
      </c>
      <c r="G270">
        <v>25</v>
      </c>
      <c r="H270" s="10">
        <v>15</v>
      </c>
      <c r="I270">
        <f t="shared" si="4"/>
        <v>39</v>
      </c>
      <c r="J270" t="s">
        <v>44</v>
      </c>
      <c r="K270" t="s">
        <v>44</v>
      </c>
      <c r="L270" t="s">
        <v>45</v>
      </c>
      <c r="M270" t="s">
        <v>46</v>
      </c>
      <c r="N270">
        <v>0</v>
      </c>
    </row>
    <row r="271" spans="1:14" ht="15.75">
      <c r="A271" s="7">
        <v>1235020</v>
      </c>
      <c r="B271">
        <v>1</v>
      </c>
      <c r="C271" s="9">
        <v>36161</v>
      </c>
      <c r="D271">
        <v>25</v>
      </c>
      <c r="E271">
        <v>25</v>
      </c>
      <c r="F271" s="10">
        <v>999</v>
      </c>
      <c r="G271">
        <v>25</v>
      </c>
      <c r="H271" s="11">
        <v>20</v>
      </c>
      <c r="I271">
        <f t="shared" si="4"/>
        <v>1019</v>
      </c>
      <c r="J271" t="s">
        <v>44</v>
      </c>
      <c r="K271" t="s">
        <v>44</v>
      </c>
      <c r="L271" t="s">
        <v>45</v>
      </c>
      <c r="M271" t="s">
        <v>44</v>
      </c>
      <c r="N271">
        <v>2</v>
      </c>
    </row>
    <row r="272" spans="1:14" ht="15.75">
      <c r="A272" s="1">
        <v>1409001</v>
      </c>
      <c r="B272">
        <v>1</v>
      </c>
      <c r="C272" s="9">
        <v>36161</v>
      </c>
      <c r="D272">
        <v>25</v>
      </c>
      <c r="E272">
        <v>25</v>
      </c>
      <c r="F272" s="10">
        <v>14</v>
      </c>
      <c r="G272">
        <v>25</v>
      </c>
      <c r="H272" s="10">
        <v>23</v>
      </c>
      <c r="I272">
        <f t="shared" si="4"/>
        <v>37</v>
      </c>
      <c r="J272" t="s">
        <v>44</v>
      </c>
      <c r="K272" t="s">
        <v>44</v>
      </c>
      <c r="L272" t="s">
        <v>45</v>
      </c>
      <c r="M272" t="s">
        <v>46</v>
      </c>
      <c r="N272">
        <v>0</v>
      </c>
    </row>
    <row r="273" spans="1:14" ht="15.75">
      <c r="A273" s="1">
        <v>1413001</v>
      </c>
      <c r="B273">
        <v>1</v>
      </c>
      <c r="C273" s="9">
        <v>36161</v>
      </c>
      <c r="D273">
        <v>25</v>
      </c>
      <c r="E273">
        <v>25</v>
      </c>
      <c r="F273" s="10">
        <v>20</v>
      </c>
      <c r="G273">
        <v>25</v>
      </c>
      <c r="H273" s="10">
        <v>25</v>
      </c>
      <c r="I273">
        <f t="shared" si="4"/>
        <v>45</v>
      </c>
      <c r="J273" t="s">
        <v>44</v>
      </c>
      <c r="K273" t="s">
        <v>44</v>
      </c>
      <c r="L273" t="s">
        <v>45</v>
      </c>
      <c r="M273" t="s">
        <v>46</v>
      </c>
      <c r="N273">
        <v>0</v>
      </c>
    </row>
    <row r="274" spans="1:14" ht="15.75">
      <c r="A274" s="1">
        <v>1413002</v>
      </c>
      <c r="B274">
        <v>1</v>
      </c>
      <c r="C274" s="9">
        <v>36161</v>
      </c>
      <c r="D274">
        <v>25</v>
      </c>
      <c r="E274">
        <v>25</v>
      </c>
      <c r="F274" s="10">
        <v>22</v>
      </c>
      <c r="G274">
        <v>25</v>
      </c>
      <c r="H274" s="10">
        <v>25</v>
      </c>
      <c r="I274">
        <f t="shared" si="4"/>
        <v>47</v>
      </c>
      <c r="J274" t="s">
        <v>44</v>
      </c>
      <c r="K274" t="s">
        <v>44</v>
      </c>
      <c r="L274" t="s">
        <v>45</v>
      </c>
      <c r="M274" t="s">
        <v>46</v>
      </c>
      <c r="N274">
        <v>0</v>
      </c>
    </row>
    <row r="275" spans="1:14" ht="15.75">
      <c r="A275" s="1">
        <v>1413003</v>
      </c>
      <c r="B275">
        <v>1</v>
      </c>
      <c r="C275" s="9">
        <v>36161</v>
      </c>
      <c r="D275">
        <v>25</v>
      </c>
      <c r="E275">
        <v>25</v>
      </c>
      <c r="F275" s="10">
        <v>20</v>
      </c>
      <c r="G275">
        <v>25</v>
      </c>
      <c r="H275" s="10">
        <v>25</v>
      </c>
      <c r="I275">
        <f t="shared" si="4"/>
        <v>45</v>
      </c>
      <c r="J275" t="s">
        <v>44</v>
      </c>
      <c r="K275" t="s">
        <v>44</v>
      </c>
      <c r="L275" t="s">
        <v>45</v>
      </c>
      <c r="M275" t="s">
        <v>46</v>
      </c>
      <c r="N275">
        <v>0</v>
      </c>
    </row>
    <row r="276" spans="1:14" ht="15.75">
      <c r="A276" s="1">
        <v>1413004</v>
      </c>
      <c r="B276">
        <v>1</v>
      </c>
      <c r="C276" s="9">
        <v>36161</v>
      </c>
      <c r="D276">
        <v>25</v>
      </c>
      <c r="E276">
        <v>25</v>
      </c>
      <c r="F276" s="10">
        <v>25</v>
      </c>
      <c r="G276">
        <v>25</v>
      </c>
      <c r="H276" s="10">
        <v>25</v>
      </c>
      <c r="I276">
        <f t="shared" si="4"/>
        <v>50</v>
      </c>
      <c r="J276" t="s">
        <v>44</v>
      </c>
      <c r="K276" t="s">
        <v>44</v>
      </c>
      <c r="L276" t="s">
        <v>45</v>
      </c>
      <c r="M276" t="s">
        <v>46</v>
      </c>
      <c r="N276">
        <v>0</v>
      </c>
    </row>
    <row r="277" spans="1:14" ht="15.75">
      <c r="A277" s="1">
        <v>1413005</v>
      </c>
      <c r="B277">
        <v>1</v>
      </c>
      <c r="C277" s="9">
        <v>36161</v>
      </c>
      <c r="D277">
        <v>25</v>
      </c>
      <c r="E277">
        <v>25</v>
      </c>
      <c r="F277" s="10">
        <v>18</v>
      </c>
      <c r="G277">
        <v>25</v>
      </c>
      <c r="H277" s="10">
        <v>25</v>
      </c>
      <c r="I277">
        <f t="shared" si="4"/>
        <v>43</v>
      </c>
      <c r="J277" t="s">
        <v>44</v>
      </c>
      <c r="K277" t="s">
        <v>44</v>
      </c>
      <c r="L277" t="s">
        <v>45</v>
      </c>
      <c r="M277" t="s">
        <v>46</v>
      </c>
      <c r="N277">
        <v>0</v>
      </c>
    </row>
    <row r="278" spans="1:14" ht="15.75">
      <c r="A278" s="1">
        <v>1414001</v>
      </c>
      <c r="B278">
        <v>1</v>
      </c>
      <c r="C278" s="9">
        <v>36161</v>
      </c>
      <c r="D278">
        <v>25</v>
      </c>
      <c r="E278">
        <v>25</v>
      </c>
      <c r="F278" s="10">
        <v>18</v>
      </c>
      <c r="G278">
        <v>25</v>
      </c>
      <c r="H278" s="10">
        <v>25</v>
      </c>
      <c r="I278">
        <f t="shared" si="4"/>
        <v>43</v>
      </c>
      <c r="J278" t="s">
        <v>44</v>
      </c>
      <c r="K278" t="s">
        <v>44</v>
      </c>
      <c r="L278" t="s">
        <v>45</v>
      </c>
      <c r="M278" t="s">
        <v>46</v>
      </c>
      <c r="N278">
        <v>0</v>
      </c>
    </row>
    <row r="279" spans="1:14" ht="15.75">
      <c r="A279" s="1">
        <v>1414002</v>
      </c>
      <c r="B279">
        <v>1</v>
      </c>
      <c r="C279" s="9">
        <v>36161</v>
      </c>
      <c r="D279">
        <v>25</v>
      </c>
      <c r="E279">
        <v>25</v>
      </c>
      <c r="F279" s="10">
        <v>23</v>
      </c>
      <c r="G279">
        <v>25</v>
      </c>
      <c r="H279" s="10">
        <v>25</v>
      </c>
      <c r="I279">
        <f t="shared" si="4"/>
        <v>48</v>
      </c>
      <c r="J279" t="s">
        <v>44</v>
      </c>
      <c r="K279" t="s">
        <v>44</v>
      </c>
      <c r="L279" t="s">
        <v>45</v>
      </c>
      <c r="M279" t="s">
        <v>46</v>
      </c>
      <c r="N279">
        <v>0</v>
      </c>
    </row>
    <row r="280" spans="1:14" ht="15.75">
      <c r="A280" s="1">
        <v>1414003</v>
      </c>
      <c r="B280">
        <v>1</v>
      </c>
      <c r="C280" s="9">
        <v>36161</v>
      </c>
      <c r="D280">
        <v>25</v>
      </c>
      <c r="E280">
        <v>25</v>
      </c>
      <c r="F280" s="10">
        <v>23</v>
      </c>
      <c r="G280">
        <v>25</v>
      </c>
      <c r="H280" s="10">
        <v>25</v>
      </c>
      <c r="I280">
        <f t="shared" si="4"/>
        <v>48</v>
      </c>
      <c r="J280" t="s">
        <v>44</v>
      </c>
      <c r="K280" t="s">
        <v>44</v>
      </c>
      <c r="L280" t="s">
        <v>45</v>
      </c>
      <c r="M280" t="s">
        <v>46</v>
      </c>
      <c r="N280">
        <v>0</v>
      </c>
    </row>
    <row r="281" spans="1:14" ht="15.75">
      <c r="A281" s="1">
        <v>1415001</v>
      </c>
      <c r="B281">
        <v>1</v>
      </c>
      <c r="C281" s="9">
        <v>36161</v>
      </c>
      <c r="D281">
        <v>25</v>
      </c>
      <c r="E281">
        <v>25</v>
      </c>
      <c r="F281" s="10">
        <v>20</v>
      </c>
      <c r="G281">
        <v>25</v>
      </c>
      <c r="H281" s="10">
        <v>25</v>
      </c>
      <c r="I281">
        <f t="shared" si="4"/>
        <v>45</v>
      </c>
      <c r="J281" t="s">
        <v>44</v>
      </c>
      <c r="K281" t="s">
        <v>44</v>
      </c>
      <c r="L281" t="s">
        <v>45</v>
      </c>
      <c r="M281" t="s">
        <v>46</v>
      </c>
      <c r="N281">
        <v>0</v>
      </c>
    </row>
    <row r="282" spans="1:14" ht="15.75">
      <c r="A282" s="1">
        <v>1416001</v>
      </c>
      <c r="B282">
        <v>1</v>
      </c>
      <c r="C282" s="9">
        <v>36161</v>
      </c>
      <c r="D282">
        <v>25</v>
      </c>
      <c r="E282">
        <v>25</v>
      </c>
      <c r="F282" s="10">
        <v>23</v>
      </c>
      <c r="G282">
        <v>25</v>
      </c>
      <c r="H282" s="10">
        <v>20</v>
      </c>
      <c r="I282">
        <f t="shared" si="4"/>
        <v>43</v>
      </c>
      <c r="J282" t="s">
        <v>44</v>
      </c>
      <c r="K282" t="s">
        <v>44</v>
      </c>
      <c r="L282" t="s">
        <v>45</v>
      </c>
      <c r="M282" t="s">
        <v>46</v>
      </c>
      <c r="N282">
        <v>0</v>
      </c>
    </row>
    <row r="283" spans="1:14" ht="15.75">
      <c r="A283" s="1">
        <v>1421001</v>
      </c>
      <c r="B283">
        <v>1</v>
      </c>
      <c r="C283" s="9">
        <v>36161</v>
      </c>
      <c r="D283">
        <v>25</v>
      </c>
      <c r="E283">
        <v>25</v>
      </c>
      <c r="F283" s="10">
        <v>21</v>
      </c>
      <c r="G283">
        <v>25</v>
      </c>
      <c r="H283" s="10">
        <v>13</v>
      </c>
      <c r="I283">
        <f t="shared" si="4"/>
        <v>34</v>
      </c>
      <c r="J283" t="s">
        <v>44</v>
      </c>
      <c r="K283" t="s">
        <v>44</v>
      </c>
      <c r="L283" t="s">
        <v>45</v>
      </c>
      <c r="M283" t="s">
        <v>46</v>
      </c>
      <c r="N283">
        <v>0</v>
      </c>
    </row>
    <row r="284" spans="1:14" ht="15.75">
      <c r="A284" s="1">
        <v>1421002</v>
      </c>
      <c r="B284">
        <v>1</v>
      </c>
      <c r="C284" s="9">
        <v>36161</v>
      </c>
      <c r="D284">
        <v>25</v>
      </c>
      <c r="E284">
        <v>25</v>
      </c>
      <c r="F284" s="10">
        <v>20</v>
      </c>
      <c r="G284">
        <v>25</v>
      </c>
      <c r="H284" s="10">
        <v>21</v>
      </c>
      <c r="I284">
        <f t="shared" si="4"/>
        <v>41</v>
      </c>
      <c r="J284" t="s">
        <v>44</v>
      </c>
      <c r="K284" t="s">
        <v>44</v>
      </c>
      <c r="L284" t="s">
        <v>45</v>
      </c>
      <c r="M284" t="s">
        <v>46</v>
      </c>
      <c r="N284">
        <v>0</v>
      </c>
    </row>
    <row r="285" spans="1:14" ht="15.75">
      <c r="A285" s="1">
        <v>1421003</v>
      </c>
      <c r="B285">
        <v>1</v>
      </c>
      <c r="C285" s="9">
        <v>36161</v>
      </c>
      <c r="D285">
        <v>25</v>
      </c>
      <c r="E285">
        <v>25</v>
      </c>
      <c r="F285" s="10">
        <v>21</v>
      </c>
      <c r="G285">
        <v>25</v>
      </c>
      <c r="H285" s="10">
        <v>25</v>
      </c>
      <c r="I285">
        <f t="shared" si="4"/>
        <v>46</v>
      </c>
      <c r="J285" t="s">
        <v>44</v>
      </c>
      <c r="K285" t="s">
        <v>44</v>
      </c>
      <c r="L285" t="s">
        <v>45</v>
      </c>
      <c r="M285" t="s">
        <v>46</v>
      </c>
      <c r="N285">
        <v>0</v>
      </c>
    </row>
    <row r="286" spans="1:14" ht="15.75">
      <c r="A286" s="1">
        <v>1422001</v>
      </c>
      <c r="B286">
        <v>1</v>
      </c>
      <c r="C286" s="9">
        <v>36161</v>
      </c>
      <c r="D286">
        <v>25</v>
      </c>
      <c r="E286">
        <v>25</v>
      </c>
      <c r="F286" s="10">
        <v>20</v>
      </c>
      <c r="G286">
        <v>25</v>
      </c>
      <c r="H286" s="10">
        <v>18</v>
      </c>
      <c r="I286">
        <f t="shared" si="4"/>
        <v>38</v>
      </c>
      <c r="J286" t="s">
        <v>44</v>
      </c>
      <c r="K286" t="s">
        <v>44</v>
      </c>
      <c r="L286" t="s">
        <v>45</v>
      </c>
      <c r="M286" t="s">
        <v>46</v>
      </c>
      <c r="N286">
        <v>0</v>
      </c>
    </row>
    <row r="287" spans="1:14" ht="15.75">
      <c r="A287" s="1">
        <v>1422002</v>
      </c>
      <c r="B287">
        <v>1</v>
      </c>
      <c r="C287" s="9">
        <v>36161</v>
      </c>
      <c r="D287">
        <v>25</v>
      </c>
      <c r="E287">
        <v>25</v>
      </c>
      <c r="F287" s="10">
        <v>17</v>
      </c>
      <c r="G287">
        <v>25</v>
      </c>
      <c r="H287" s="11">
        <v>24</v>
      </c>
      <c r="I287">
        <f t="shared" si="4"/>
        <v>41</v>
      </c>
      <c r="J287" t="s">
        <v>44</v>
      </c>
      <c r="K287" t="s">
        <v>44</v>
      </c>
      <c r="L287" t="s">
        <v>45</v>
      </c>
      <c r="M287" t="s">
        <v>46</v>
      </c>
      <c r="N287">
        <v>0</v>
      </c>
    </row>
    <row r="288" spans="1:14" ht="15.75">
      <c r="A288" s="1">
        <v>1422003</v>
      </c>
      <c r="B288">
        <v>1</v>
      </c>
      <c r="C288" s="9">
        <v>36161</v>
      </c>
      <c r="D288">
        <v>25</v>
      </c>
      <c r="E288">
        <v>25</v>
      </c>
      <c r="F288" s="10">
        <v>15</v>
      </c>
      <c r="G288">
        <v>25</v>
      </c>
      <c r="H288" s="11">
        <v>0</v>
      </c>
      <c r="I288">
        <f t="shared" si="4"/>
        <v>15</v>
      </c>
      <c r="J288" t="s">
        <v>44</v>
      </c>
      <c r="K288" t="s">
        <v>44</v>
      </c>
      <c r="L288" t="s">
        <v>45</v>
      </c>
      <c r="M288" t="s">
        <v>46</v>
      </c>
      <c r="N288">
        <v>0</v>
      </c>
    </row>
    <row r="289" spans="1:14" ht="15.75">
      <c r="A289" s="1">
        <v>1422004</v>
      </c>
      <c r="B289">
        <v>1</v>
      </c>
      <c r="C289" s="9">
        <v>36161</v>
      </c>
      <c r="D289">
        <v>25</v>
      </c>
      <c r="E289">
        <v>25</v>
      </c>
      <c r="F289" s="10">
        <v>21</v>
      </c>
      <c r="G289">
        <v>25</v>
      </c>
      <c r="H289" s="10">
        <v>20</v>
      </c>
      <c r="I289">
        <f t="shared" si="4"/>
        <v>41</v>
      </c>
      <c r="J289" t="s">
        <v>44</v>
      </c>
      <c r="K289" t="s">
        <v>44</v>
      </c>
      <c r="L289" t="s">
        <v>45</v>
      </c>
      <c r="M289" t="s">
        <v>46</v>
      </c>
      <c r="N289">
        <v>0</v>
      </c>
    </row>
    <row r="290" spans="1:14" ht="15.75">
      <c r="A290" s="1">
        <v>1423001</v>
      </c>
      <c r="B290">
        <v>1</v>
      </c>
      <c r="C290" s="9">
        <v>36161</v>
      </c>
      <c r="D290">
        <v>25</v>
      </c>
      <c r="E290">
        <v>25</v>
      </c>
      <c r="F290" s="10">
        <v>16</v>
      </c>
      <c r="G290">
        <v>25</v>
      </c>
      <c r="H290" s="11">
        <v>24</v>
      </c>
      <c r="I290">
        <f t="shared" si="4"/>
        <v>40</v>
      </c>
      <c r="J290" t="s">
        <v>44</v>
      </c>
      <c r="K290" t="s">
        <v>44</v>
      </c>
      <c r="L290" t="s">
        <v>45</v>
      </c>
      <c r="M290" t="s">
        <v>46</v>
      </c>
      <c r="N290">
        <v>0</v>
      </c>
    </row>
    <row r="291" spans="1:14" ht="15.75">
      <c r="A291" s="1">
        <v>1423002</v>
      </c>
      <c r="B291">
        <v>1</v>
      </c>
      <c r="C291" s="9">
        <v>36161</v>
      </c>
      <c r="D291">
        <v>25</v>
      </c>
      <c r="E291">
        <v>25</v>
      </c>
      <c r="F291" s="10">
        <v>23</v>
      </c>
      <c r="G291">
        <v>25</v>
      </c>
      <c r="H291" s="10">
        <v>25</v>
      </c>
      <c r="I291">
        <f t="shared" si="4"/>
        <v>48</v>
      </c>
      <c r="J291" t="s">
        <v>44</v>
      </c>
      <c r="K291" t="s">
        <v>44</v>
      </c>
      <c r="L291" t="s">
        <v>45</v>
      </c>
      <c r="M291" t="s">
        <v>46</v>
      </c>
      <c r="N291">
        <v>0</v>
      </c>
    </row>
    <row r="292" spans="1:14" ht="15.75">
      <c r="A292" s="3">
        <v>1515001</v>
      </c>
      <c r="B292">
        <v>1</v>
      </c>
      <c r="C292" s="9">
        <v>36161</v>
      </c>
      <c r="D292">
        <v>25</v>
      </c>
      <c r="E292">
        <v>25</v>
      </c>
      <c r="F292" s="11">
        <v>21</v>
      </c>
      <c r="G292">
        <v>25</v>
      </c>
      <c r="H292" s="10">
        <v>10</v>
      </c>
      <c r="I292">
        <f t="shared" si="4"/>
        <v>31</v>
      </c>
      <c r="J292" t="s">
        <v>44</v>
      </c>
      <c r="K292" t="s">
        <v>44</v>
      </c>
      <c r="L292" t="s">
        <v>45</v>
      </c>
      <c r="M292" t="s">
        <v>46</v>
      </c>
      <c r="N292">
        <v>0</v>
      </c>
    </row>
    <row r="293" spans="1:14" ht="15.75">
      <c r="A293" s="3">
        <v>1519001</v>
      </c>
      <c r="B293">
        <v>1</v>
      </c>
      <c r="C293" s="9">
        <v>36161</v>
      </c>
      <c r="D293">
        <v>25</v>
      </c>
      <c r="E293">
        <v>25</v>
      </c>
      <c r="F293" s="11">
        <v>24</v>
      </c>
      <c r="G293">
        <v>25</v>
      </c>
      <c r="H293" s="10">
        <v>24</v>
      </c>
      <c r="I293">
        <f t="shared" si="4"/>
        <v>48</v>
      </c>
      <c r="J293" t="s">
        <v>44</v>
      </c>
      <c r="K293" t="s">
        <v>44</v>
      </c>
      <c r="L293" t="s">
        <v>45</v>
      </c>
      <c r="M293" t="s">
        <v>46</v>
      </c>
      <c r="N293">
        <v>0</v>
      </c>
    </row>
    <row r="294" spans="1:14" ht="15.75">
      <c r="A294" s="1">
        <v>1522001</v>
      </c>
      <c r="B294">
        <v>1</v>
      </c>
      <c r="C294" s="9">
        <v>36161</v>
      </c>
      <c r="D294">
        <v>25</v>
      </c>
      <c r="E294">
        <v>25</v>
      </c>
      <c r="F294" s="11">
        <v>23</v>
      </c>
      <c r="G294">
        <v>25</v>
      </c>
      <c r="H294" s="10">
        <v>19</v>
      </c>
      <c r="I294">
        <f t="shared" si="4"/>
        <v>42</v>
      </c>
      <c r="J294" t="s">
        <v>44</v>
      </c>
      <c r="K294" t="s">
        <v>44</v>
      </c>
      <c r="L294" t="s">
        <v>45</v>
      </c>
      <c r="M294" t="s">
        <v>46</v>
      </c>
      <c r="N294">
        <v>0</v>
      </c>
    </row>
    <row r="295" spans="1:14" ht="15.75">
      <c r="A295" s="3">
        <v>1522002</v>
      </c>
      <c r="B295">
        <v>1</v>
      </c>
      <c r="C295" s="9">
        <v>36161</v>
      </c>
      <c r="D295">
        <v>25</v>
      </c>
      <c r="E295">
        <v>25</v>
      </c>
      <c r="F295" s="11">
        <v>25</v>
      </c>
      <c r="G295">
        <v>25</v>
      </c>
      <c r="H295" s="10">
        <v>24</v>
      </c>
      <c r="I295">
        <f t="shared" si="4"/>
        <v>49</v>
      </c>
      <c r="J295" t="s">
        <v>44</v>
      </c>
      <c r="K295" t="s">
        <v>44</v>
      </c>
      <c r="L295" t="s">
        <v>45</v>
      </c>
      <c r="M295" t="s">
        <v>46</v>
      </c>
      <c r="N295">
        <v>0</v>
      </c>
    </row>
    <row r="296" spans="1:14" ht="15.75">
      <c r="A296" s="3">
        <v>1522003</v>
      </c>
      <c r="B296">
        <v>1</v>
      </c>
      <c r="C296" s="9">
        <v>36161</v>
      </c>
      <c r="D296">
        <v>25</v>
      </c>
      <c r="E296">
        <v>25</v>
      </c>
      <c r="F296" s="11">
        <v>23</v>
      </c>
      <c r="G296">
        <v>25</v>
      </c>
      <c r="H296" s="11">
        <v>23</v>
      </c>
      <c r="I296">
        <f t="shared" si="4"/>
        <v>46</v>
      </c>
      <c r="J296" t="s">
        <v>44</v>
      </c>
      <c r="K296" t="s">
        <v>44</v>
      </c>
      <c r="L296" t="s">
        <v>45</v>
      </c>
      <c r="M296" t="s">
        <v>46</v>
      </c>
      <c r="N296">
        <v>0</v>
      </c>
    </row>
    <row r="297" spans="1:14" ht="15.75">
      <c r="A297" s="1">
        <v>1613001</v>
      </c>
      <c r="B297">
        <v>1</v>
      </c>
      <c r="C297" s="9">
        <v>36161</v>
      </c>
      <c r="D297">
        <v>25</v>
      </c>
      <c r="E297">
        <v>25</v>
      </c>
      <c r="F297" s="10">
        <v>22</v>
      </c>
      <c r="G297">
        <v>25</v>
      </c>
      <c r="H297" s="10">
        <v>21</v>
      </c>
      <c r="I297">
        <f t="shared" si="4"/>
        <v>43</v>
      </c>
      <c r="J297" t="s">
        <v>44</v>
      </c>
      <c r="K297" t="s">
        <v>44</v>
      </c>
      <c r="L297" t="s">
        <v>45</v>
      </c>
      <c r="M297" t="s">
        <v>46</v>
      </c>
      <c r="N297">
        <v>0</v>
      </c>
    </row>
    <row r="298" spans="1:14" ht="15.75">
      <c r="A298" s="1">
        <v>1613002</v>
      </c>
      <c r="B298">
        <v>1</v>
      </c>
      <c r="C298" s="9">
        <v>36161</v>
      </c>
      <c r="D298">
        <v>25</v>
      </c>
      <c r="E298">
        <v>25</v>
      </c>
      <c r="F298" s="10">
        <v>20</v>
      </c>
      <c r="G298">
        <v>25</v>
      </c>
      <c r="H298" s="10">
        <v>25</v>
      </c>
      <c r="I298">
        <f t="shared" si="4"/>
        <v>45</v>
      </c>
      <c r="J298" t="s">
        <v>44</v>
      </c>
      <c r="K298" t="s">
        <v>44</v>
      </c>
      <c r="L298" t="s">
        <v>45</v>
      </c>
      <c r="M298" t="s">
        <v>46</v>
      </c>
      <c r="N298">
        <v>0</v>
      </c>
    </row>
    <row r="299" spans="1:14" ht="15.75">
      <c r="A299" s="1">
        <v>1614001</v>
      </c>
      <c r="B299">
        <v>1</v>
      </c>
      <c r="C299" s="9">
        <v>36161</v>
      </c>
      <c r="D299">
        <v>25</v>
      </c>
      <c r="E299">
        <v>25</v>
      </c>
      <c r="F299" s="10">
        <v>19</v>
      </c>
      <c r="G299">
        <v>25</v>
      </c>
      <c r="H299" s="10">
        <v>17</v>
      </c>
      <c r="I299">
        <f t="shared" si="4"/>
        <v>36</v>
      </c>
      <c r="J299" t="s">
        <v>44</v>
      </c>
      <c r="K299" t="s">
        <v>44</v>
      </c>
      <c r="L299" t="s">
        <v>45</v>
      </c>
      <c r="M299" t="s">
        <v>46</v>
      </c>
      <c r="N299">
        <v>0</v>
      </c>
    </row>
    <row r="300" spans="1:14" ht="15.75">
      <c r="A300" s="1">
        <v>1614002</v>
      </c>
      <c r="B300">
        <v>1</v>
      </c>
      <c r="C300" s="9">
        <v>36161</v>
      </c>
      <c r="D300">
        <v>25</v>
      </c>
      <c r="E300">
        <v>25</v>
      </c>
      <c r="F300" s="10">
        <v>20</v>
      </c>
      <c r="G300">
        <v>25</v>
      </c>
      <c r="H300" s="10">
        <v>24</v>
      </c>
      <c r="I300">
        <f t="shared" si="4"/>
        <v>44</v>
      </c>
      <c r="J300" t="s">
        <v>44</v>
      </c>
      <c r="K300" t="s">
        <v>44</v>
      </c>
      <c r="L300" t="s">
        <v>45</v>
      </c>
      <c r="M300" t="s">
        <v>46</v>
      </c>
      <c r="N300">
        <v>0</v>
      </c>
    </row>
    <row r="301" spans="1:14" ht="15.75">
      <c r="A301" s="1">
        <v>1615001</v>
      </c>
      <c r="B301">
        <v>1</v>
      </c>
      <c r="C301" s="9">
        <v>36161</v>
      </c>
      <c r="D301">
        <v>25</v>
      </c>
      <c r="E301">
        <v>25</v>
      </c>
      <c r="F301" s="10">
        <v>23</v>
      </c>
      <c r="G301">
        <v>25</v>
      </c>
      <c r="H301" s="10">
        <v>25</v>
      </c>
      <c r="I301">
        <f t="shared" si="4"/>
        <v>48</v>
      </c>
      <c r="J301" t="s">
        <v>44</v>
      </c>
      <c r="K301" t="s">
        <v>44</v>
      </c>
      <c r="L301" t="s">
        <v>45</v>
      </c>
      <c r="M301" t="s">
        <v>46</v>
      </c>
      <c r="N301">
        <v>0</v>
      </c>
    </row>
    <row r="302" spans="1:14" ht="15.75">
      <c r="A302" s="1">
        <v>1615002</v>
      </c>
      <c r="B302">
        <v>1</v>
      </c>
      <c r="C302" s="9">
        <v>36161</v>
      </c>
      <c r="D302">
        <v>25</v>
      </c>
      <c r="E302">
        <v>25</v>
      </c>
      <c r="F302" s="10">
        <v>21.5</v>
      </c>
      <c r="G302">
        <v>25</v>
      </c>
      <c r="H302" s="10">
        <v>23</v>
      </c>
      <c r="I302">
        <f t="shared" si="4"/>
        <v>44.5</v>
      </c>
      <c r="J302" t="s">
        <v>44</v>
      </c>
      <c r="K302" t="s">
        <v>44</v>
      </c>
      <c r="L302" t="s">
        <v>45</v>
      </c>
      <c r="M302" t="s">
        <v>46</v>
      </c>
      <c r="N302">
        <v>0</v>
      </c>
    </row>
    <row r="303" spans="1:14" ht="15.75">
      <c r="A303" s="1">
        <v>1618003</v>
      </c>
      <c r="B303">
        <v>1</v>
      </c>
      <c r="C303" s="9">
        <v>36161</v>
      </c>
      <c r="D303">
        <v>25</v>
      </c>
      <c r="E303">
        <v>25</v>
      </c>
      <c r="F303" s="11">
        <v>23</v>
      </c>
      <c r="G303">
        <v>25</v>
      </c>
      <c r="H303" s="11">
        <v>16</v>
      </c>
      <c r="I303">
        <f t="shared" si="4"/>
        <v>39</v>
      </c>
      <c r="J303" t="s">
        <v>44</v>
      </c>
      <c r="K303" t="s">
        <v>44</v>
      </c>
      <c r="L303" t="s">
        <v>45</v>
      </c>
      <c r="M303" t="s">
        <v>46</v>
      </c>
      <c r="N303">
        <v>0</v>
      </c>
    </row>
    <row r="304" spans="1:14" ht="15.75">
      <c r="A304" s="1">
        <v>1620002</v>
      </c>
      <c r="B304">
        <v>1</v>
      </c>
      <c r="C304" s="9">
        <v>36161</v>
      </c>
      <c r="D304">
        <v>25</v>
      </c>
      <c r="E304">
        <v>25</v>
      </c>
      <c r="F304" s="10">
        <v>25</v>
      </c>
      <c r="G304">
        <v>25</v>
      </c>
      <c r="H304" s="10">
        <v>19</v>
      </c>
      <c r="I304">
        <f t="shared" si="4"/>
        <v>44</v>
      </c>
      <c r="J304" t="s">
        <v>44</v>
      </c>
      <c r="K304" t="s">
        <v>44</v>
      </c>
      <c r="L304" t="s">
        <v>45</v>
      </c>
      <c r="M304" t="s">
        <v>46</v>
      </c>
      <c r="N304">
        <v>0</v>
      </c>
    </row>
    <row r="305" spans="1:14" ht="15.75">
      <c r="A305" s="7">
        <v>1620086</v>
      </c>
      <c r="B305">
        <v>1</v>
      </c>
      <c r="C305" s="9">
        <v>36161</v>
      </c>
      <c r="D305">
        <v>25</v>
      </c>
      <c r="E305">
        <v>25</v>
      </c>
      <c r="F305" s="11">
        <v>23</v>
      </c>
      <c r="G305">
        <v>25</v>
      </c>
      <c r="H305" s="10">
        <v>9</v>
      </c>
      <c r="I305">
        <f t="shared" si="4"/>
        <v>32</v>
      </c>
      <c r="J305" t="s">
        <v>44</v>
      </c>
      <c r="K305" t="s">
        <v>44</v>
      </c>
      <c r="L305" t="s">
        <v>45</v>
      </c>
      <c r="M305" t="s">
        <v>46</v>
      </c>
      <c r="N305">
        <v>0</v>
      </c>
    </row>
    <row r="306" spans="1:14" ht="15.75">
      <c r="A306" s="1">
        <v>1621002</v>
      </c>
      <c r="B306">
        <v>1</v>
      </c>
      <c r="C306" s="9">
        <v>36161</v>
      </c>
      <c r="D306">
        <v>25</v>
      </c>
      <c r="E306">
        <v>25</v>
      </c>
      <c r="F306" s="11">
        <v>22</v>
      </c>
      <c r="G306">
        <v>25</v>
      </c>
      <c r="H306" s="10">
        <v>25</v>
      </c>
      <c r="I306">
        <f t="shared" si="4"/>
        <v>47</v>
      </c>
      <c r="J306" t="s">
        <v>44</v>
      </c>
      <c r="K306" t="s">
        <v>44</v>
      </c>
      <c r="L306" t="s">
        <v>45</v>
      </c>
      <c r="M306" t="s">
        <v>46</v>
      </c>
      <c r="N306">
        <v>0</v>
      </c>
    </row>
    <row r="307" spans="1:14" ht="15.75">
      <c r="A307" s="3">
        <v>1622003</v>
      </c>
      <c r="B307">
        <v>1</v>
      </c>
      <c r="C307" s="9">
        <v>36161</v>
      </c>
      <c r="D307">
        <v>25</v>
      </c>
      <c r="E307">
        <v>25</v>
      </c>
      <c r="F307" s="11">
        <v>24</v>
      </c>
      <c r="G307">
        <v>25</v>
      </c>
      <c r="H307" s="10">
        <v>20</v>
      </c>
      <c r="I307">
        <f t="shared" si="4"/>
        <v>44</v>
      </c>
      <c r="J307" t="s">
        <v>44</v>
      </c>
      <c r="K307" t="s">
        <v>44</v>
      </c>
      <c r="L307" t="s">
        <v>45</v>
      </c>
      <c r="M307" t="s">
        <v>46</v>
      </c>
      <c r="N307">
        <v>0</v>
      </c>
    </row>
    <row r="308" spans="1:14" ht="15.75">
      <c r="A308" s="1">
        <v>1622004</v>
      </c>
      <c r="B308">
        <v>1</v>
      </c>
      <c r="C308" s="9">
        <v>36161</v>
      </c>
      <c r="D308">
        <v>25</v>
      </c>
      <c r="E308">
        <v>25</v>
      </c>
      <c r="F308" s="10">
        <v>20</v>
      </c>
      <c r="G308">
        <v>25</v>
      </c>
      <c r="H308" s="11">
        <v>0</v>
      </c>
      <c r="I308">
        <f t="shared" si="4"/>
        <v>20</v>
      </c>
      <c r="J308" t="s">
        <v>44</v>
      </c>
      <c r="K308" t="s">
        <v>44</v>
      </c>
      <c r="L308" t="s">
        <v>45</v>
      </c>
      <c r="M308" t="s">
        <v>46</v>
      </c>
      <c r="N308">
        <v>0</v>
      </c>
    </row>
    <row r="309" spans="1:14" ht="15.75">
      <c r="A309" s="1">
        <v>1704001</v>
      </c>
      <c r="B309">
        <v>1</v>
      </c>
      <c r="C309" s="9">
        <v>36161</v>
      </c>
      <c r="D309">
        <v>25</v>
      </c>
      <c r="E309">
        <v>25</v>
      </c>
      <c r="F309" s="10">
        <v>23</v>
      </c>
      <c r="G309">
        <v>25</v>
      </c>
      <c r="H309" s="11">
        <v>0</v>
      </c>
      <c r="I309">
        <f t="shared" si="4"/>
        <v>23</v>
      </c>
      <c r="J309" t="s">
        <v>44</v>
      </c>
      <c r="K309" t="s">
        <v>44</v>
      </c>
      <c r="L309" t="s">
        <v>45</v>
      </c>
      <c r="M309" t="s">
        <v>46</v>
      </c>
      <c r="N309">
        <v>0</v>
      </c>
    </row>
    <row r="310" spans="1:14" ht="15.75">
      <c r="A310" s="1">
        <v>1709001</v>
      </c>
      <c r="B310">
        <v>1</v>
      </c>
      <c r="C310" s="9">
        <v>36161</v>
      </c>
      <c r="D310">
        <v>25</v>
      </c>
      <c r="E310">
        <v>25</v>
      </c>
      <c r="F310" s="10">
        <v>23</v>
      </c>
      <c r="G310">
        <v>25</v>
      </c>
      <c r="H310" s="10">
        <v>25</v>
      </c>
      <c r="I310">
        <f t="shared" si="4"/>
        <v>48</v>
      </c>
      <c r="J310" t="s">
        <v>44</v>
      </c>
      <c r="K310" t="s">
        <v>44</v>
      </c>
      <c r="L310" t="s">
        <v>45</v>
      </c>
      <c r="M310" t="s">
        <v>46</v>
      </c>
      <c r="N310">
        <v>0</v>
      </c>
    </row>
    <row r="311" spans="1:14" ht="15.75">
      <c r="A311" s="1">
        <v>1712001</v>
      </c>
      <c r="B311">
        <v>1</v>
      </c>
      <c r="C311" s="9">
        <v>36161</v>
      </c>
      <c r="D311">
        <v>25</v>
      </c>
      <c r="E311">
        <v>25</v>
      </c>
      <c r="F311" s="10">
        <v>21</v>
      </c>
      <c r="G311">
        <v>25</v>
      </c>
      <c r="H311" s="10">
        <v>25</v>
      </c>
      <c r="I311">
        <f t="shared" si="4"/>
        <v>46</v>
      </c>
      <c r="J311" t="s">
        <v>44</v>
      </c>
      <c r="K311" t="s">
        <v>44</v>
      </c>
      <c r="L311" t="s">
        <v>45</v>
      </c>
      <c r="M311" t="s">
        <v>46</v>
      </c>
      <c r="N311">
        <v>0</v>
      </c>
    </row>
    <row r="312" spans="1:14" ht="15.75">
      <c r="A312" s="1">
        <v>1713002</v>
      </c>
      <c r="B312">
        <v>1</v>
      </c>
      <c r="C312" s="9">
        <v>36161</v>
      </c>
      <c r="D312">
        <v>25</v>
      </c>
      <c r="E312">
        <v>25</v>
      </c>
      <c r="F312" s="10">
        <v>19</v>
      </c>
      <c r="G312">
        <v>25</v>
      </c>
      <c r="H312" s="10">
        <v>24</v>
      </c>
      <c r="I312">
        <f t="shared" si="4"/>
        <v>43</v>
      </c>
      <c r="J312" t="s">
        <v>44</v>
      </c>
      <c r="K312" t="s">
        <v>44</v>
      </c>
      <c r="L312" t="s">
        <v>45</v>
      </c>
      <c r="M312" t="s">
        <v>46</v>
      </c>
      <c r="N312">
        <v>0</v>
      </c>
    </row>
    <row r="313" spans="1:14" ht="15.75">
      <c r="A313" s="1">
        <v>1713006</v>
      </c>
      <c r="B313">
        <v>1</v>
      </c>
      <c r="C313" s="9">
        <v>36161</v>
      </c>
      <c r="D313">
        <v>25</v>
      </c>
      <c r="E313">
        <v>25</v>
      </c>
      <c r="F313" s="10">
        <v>17</v>
      </c>
      <c r="G313">
        <v>25</v>
      </c>
      <c r="H313" s="10">
        <v>21</v>
      </c>
      <c r="I313">
        <f t="shared" si="4"/>
        <v>38</v>
      </c>
      <c r="J313" t="s">
        <v>44</v>
      </c>
      <c r="K313" t="s">
        <v>44</v>
      </c>
      <c r="L313" t="s">
        <v>45</v>
      </c>
      <c r="M313" t="s">
        <v>46</v>
      </c>
      <c r="N313">
        <v>0</v>
      </c>
    </row>
    <row r="314" spans="1:14" ht="15.75">
      <c r="A314" s="1">
        <v>1714001</v>
      </c>
      <c r="B314">
        <v>1</v>
      </c>
      <c r="C314" s="9">
        <v>36161</v>
      </c>
      <c r="D314">
        <v>25</v>
      </c>
      <c r="E314">
        <v>25</v>
      </c>
      <c r="F314" s="10">
        <v>19</v>
      </c>
      <c r="G314">
        <v>25</v>
      </c>
      <c r="H314" s="10">
        <v>25</v>
      </c>
      <c r="I314">
        <f t="shared" si="4"/>
        <v>44</v>
      </c>
      <c r="J314" t="s">
        <v>44</v>
      </c>
      <c r="K314" t="s">
        <v>44</v>
      </c>
      <c r="L314" t="s">
        <v>45</v>
      </c>
      <c r="M314" t="s">
        <v>46</v>
      </c>
      <c r="N314">
        <v>0</v>
      </c>
    </row>
    <row r="315" spans="1:14" ht="15.75">
      <c r="A315" s="1">
        <v>1714002</v>
      </c>
      <c r="B315">
        <v>1</v>
      </c>
      <c r="C315" s="9">
        <v>36161</v>
      </c>
      <c r="D315">
        <v>25</v>
      </c>
      <c r="E315">
        <v>25</v>
      </c>
      <c r="F315" s="10">
        <v>21</v>
      </c>
      <c r="G315">
        <v>25</v>
      </c>
      <c r="H315" s="10">
        <v>23</v>
      </c>
      <c r="I315">
        <f t="shared" si="4"/>
        <v>44</v>
      </c>
      <c r="J315" t="s">
        <v>44</v>
      </c>
      <c r="K315" t="s">
        <v>44</v>
      </c>
      <c r="L315" t="s">
        <v>45</v>
      </c>
      <c r="M315" t="s">
        <v>46</v>
      </c>
      <c r="N315">
        <v>0</v>
      </c>
    </row>
    <row r="316" spans="1:14" ht="15.75">
      <c r="A316" s="1">
        <v>1714003</v>
      </c>
      <c r="B316">
        <v>1</v>
      </c>
      <c r="C316" s="9">
        <v>36161</v>
      </c>
      <c r="D316">
        <v>25</v>
      </c>
      <c r="E316">
        <v>25</v>
      </c>
      <c r="F316" s="10">
        <v>19</v>
      </c>
      <c r="G316">
        <v>25</v>
      </c>
      <c r="H316" s="11">
        <v>0</v>
      </c>
      <c r="I316">
        <f t="shared" si="4"/>
        <v>19</v>
      </c>
      <c r="J316" t="s">
        <v>44</v>
      </c>
      <c r="K316" t="s">
        <v>44</v>
      </c>
      <c r="L316" t="s">
        <v>45</v>
      </c>
      <c r="M316" t="s">
        <v>46</v>
      </c>
      <c r="N316">
        <v>0</v>
      </c>
    </row>
    <row r="317" spans="1:14" ht="15.75">
      <c r="A317" s="1">
        <v>1714005</v>
      </c>
      <c r="B317">
        <v>1</v>
      </c>
      <c r="C317" s="9">
        <v>36161</v>
      </c>
      <c r="D317">
        <v>25</v>
      </c>
      <c r="E317">
        <v>25</v>
      </c>
      <c r="F317" s="10">
        <v>22</v>
      </c>
      <c r="G317">
        <v>25</v>
      </c>
      <c r="H317" s="10">
        <v>25</v>
      </c>
      <c r="I317">
        <f t="shared" si="4"/>
        <v>47</v>
      </c>
      <c r="J317" t="s">
        <v>44</v>
      </c>
      <c r="K317" t="s">
        <v>44</v>
      </c>
      <c r="L317" t="s">
        <v>45</v>
      </c>
      <c r="M317" t="s">
        <v>46</v>
      </c>
      <c r="N317">
        <v>0</v>
      </c>
    </row>
    <row r="318" spans="1:14" ht="15.75">
      <c r="A318" s="1">
        <v>1714007</v>
      </c>
      <c r="B318">
        <v>1</v>
      </c>
      <c r="C318" s="9">
        <v>36161</v>
      </c>
      <c r="D318">
        <v>25</v>
      </c>
      <c r="E318">
        <v>25</v>
      </c>
      <c r="F318" s="10">
        <v>25</v>
      </c>
      <c r="G318">
        <v>25</v>
      </c>
      <c r="H318" s="10">
        <v>22</v>
      </c>
      <c r="I318">
        <f t="shared" si="4"/>
        <v>47</v>
      </c>
      <c r="J318" t="s">
        <v>44</v>
      </c>
      <c r="K318" t="s">
        <v>44</v>
      </c>
      <c r="L318" t="s">
        <v>45</v>
      </c>
      <c r="M318" t="s">
        <v>46</v>
      </c>
      <c r="N318">
        <v>0</v>
      </c>
    </row>
    <row r="319" spans="1:14" ht="15.75">
      <c r="A319" s="1">
        <v>1714008</v>
      </c>
      <c r="B319">
        <v>1</v>
      </c>
      <c r="C319" s="9">
        <v>36161</v>
      </c>
      <c r="D319">
        <v>25</v>
      </c>
      <c r="E319">
        <v>25</v>
      </c>
      <c r="F319" s="10">
        <v>21</v>
      </c>
      <c r="G319">
        <v>25</v>
      </c>
      <c r="H319" s="10">
        <v>22</v>
      </c>
      <c r="I319">
        <f t="shared" si="4"/>
        <v>43</v>
      </c>
      <c r="J319" t="s">
        <v>44</v>
      </c>
      <c r="K319" t="s">
        <v>44</v>
      </c>
      <c r="L319" t="s">
        <v>45</v>
      </c>
      <c r="M319" t="s">
        <v>46</v>
      </c>
      <c r="N319">
        <v>0</v>
      </c>
    </row>
    <row r="320" spans="1:14" ht="15.75">
      <c r="A320" s="1">
        <v>1715001</v>
      </c>
      <c r="B320">
        <v>1</v>
      </c>
      <c r="C320" s="9">
        <v>36161</v>
      </c>
      <c r="D320">
        <v>25</v>
      </c>
      <c r="E320">
        <v>25</v>
      </c>
      <c r="F320" s="10">
        <v>17</v>
      </c>
      <c r="G320">
        <v>25</v>
      </c>
      <c r="H320" s="10">
        <v>23</v>
      </c>
      <c r="I320">
        <f t="shared" si="4"/>
        <v>40</v>
      </c>
      <c r="J320" t="s">
        <v>44</v>
      </c>
      <c r="K320" t="s">
        <v>44</v>
      </c>
      <c r="L320" t="s">
        <v>45</v>
      </c>
      <c r="M320" t="s">
        <v>46</v>
      </c>
      <c r="N320">
        <v>0</v>
      </c>
    </row>
    <row r="321" spans="1:14" ht="15.75">
      <c r="A321" s="1">
        <v>1715002</v>
      </c>
      <c r="B321">
        <v>1</v>
      </c>
      <c r="C321" s="9">
        <v>36161</v>
      </c>
      <c r="D321">
        <v>25</v>
      </c>
      <c r="E321">
        <v>25</v>
      </c>
      <c r="F321" s="10">
        <v>18</v>
      </c>
      <c r="G321">
        <v>25</v>
      </c>
      <c r="H321" s="10">
        <v>17</v>
      </c>
      <c r="I321">
        <f t="shared" si="4"/>
        <v>35</v>
      </c>
      <c r="J321" t="s">
        <v>44</v>
      </c>
      <c r="K321" t="s">
        <v>44</v>
      </c>
      <c r="L321" t="s">
        <v>45</v>
      </c>
      <c r="M321" t="s">
        <v>46</v>
      </c>
      <c r="N321">
        <v>0</v>
      </c>
    </row>
    <row r="322" spans="1:14" ht="15.75">
      <c r="A322" s="1">
        <v>1715007</v>
      </c>
      <c r="B322">
        <v>1</v>
      </c>
      <c r="C322" s="9">
        <v>36161</v>
      </c>
      <c r="D322">
        <v>25</v>
      </c>
      <c r="E322">
        <v>25</v>
      </c>
      <c r="F322" s="10">
        <v>21</v>
      </c>
      <c r="G322">
        <v>25</v>
      </c>
      <c r="H322" s="10">
        <v>25</v>
      </c>
      <c r="I322">
        <f t="shared" ref="I322:I385" si="5">F322+H322</f>
        <v>46</v>
      </c>
      <c r="J322" t="s">
        <v>44</v>
      </c>
      <c r="K322" t="s">
        <v>44</v>
      </c>
      <c r="L322" t="s">
        <v>45</v>
      </c>
      <c r="M322" t="s">
        <v>46</v>
      </c>
      <c r="N322">
        <v>0</v>
      </c>
    </row>
    <row r="323" spans="1:14" ht="15.75">
      <c r="A323" s="1">
        <v>1715008</v>
      </c>
      <c r="B323">
        <v>1</v>
      </c>
      <c r="C323" s="9">
        <v>36161</v>
      </c>
      <c r="D323">
        <v>25</v>
      </c>
      <c r="E323">
        <v>25</v>
      </c>
      <c r="F323" s="10">
        <v>19</v>
      </c>
      <c r="G323">
        <v>25</v>
      </c>
      <c r="H323" s="10">
        <v>25</v>
      </c>
      <c r="I323">
        <f t="shared" si="5"/>
        <v>44</v>
      </c>
      <c r="J323" t="s">
        <v>44</v>
      </c>
      <c r="K323" t="s">
        <v>44</v>
      </c>
      <c r="L323" t="s">
        <v>45</v>
      </c>
      <c r="M323" t="s">
        <v>46</v>
      </c>
      <c r="N323">
        <v>0</v>
      </c>
    </row>
    <row r="324" spans="1:14" ht="15.75">
      <c r="A324" s="1">
        <v>1715009</v>
      </c>
      <c r="B324">
        <v>1</v>
      </c>
      <c r="C324" s="9">
        <v>36161</v>
      </c>
      <c r="D324">
        <v>25</v>
      </c>
      <c r="E324">
        <v>25</v>
      </c>
      <c r="F324" s="10">
        <v>20</v>
      </c>
      <c r="G324">
        <v>25</v>
      </c>
      <c r="H324" s="10">
        <v>25</v>
      </c>
      <c r="I324">
        <f t="shared" si="5"/>
        <v>45</v>
      </c>
      <c r="J324" t="s">
        <v>44</v>
      </c>
      <c r="K324" t="s">
        <v>44</v>
      </c>
      <c r="L324" t="s">
        <v>45</v>
      </c>
      <c r="M324" t="s">
        <v>46</v>
      </c>
      <c r="N324">
        <v>0</v>
      </c>
    </row>
    <row r="325" spans="1:14" ht="15.75">
      <c r="A325" s="1">
        <v>1715010</v>
      </c>
      <c r="B325">
        <v>1</v>
      </c>
      <c r="C325" s="9">
        <v>36161</v>
      </c>
      <c r="D325">
        <v>25</v>
      </c>
      <c r="E325">
        <v>25</v>
      </c>
      <c r="F325" s="10">
        <v>18</v>
      </c>
      <c r="G325">
        <v>25</v>
      </c>
      <c r="H325" s="11">
        <v>0</v>
      </c>
      <c r="I325">
        <f t="shared" si="5"/>
        <v>18</v>
      </c>
      <c r="J325" t="s">
        <v>44</v>
      </c>
      <c r="K325" t="s">
        <v>44</v>
      </c>
      <c r="L325" t="s">
        <v>45</v>
      </c>
      <c r="M325" t="s">
        <v>46</v>
      </c>
      <c r="N325">
        <v>0</v>
      </c>
    </row>
    <row r="326" spans="1:14" ht="15.75">
      <c r="A326" s="1">
        <v>1715013</v>
      </c>
      <c r="B326">
        <v>1</v>
      </c>
      <c r="C326" s="9">
        <v>36161</v>
      </c>
      <c r="D326">
        <v>25</v>
      </c>
      <c r="E326">
        <v>25</v>
      </c>
      <c r="F326" s="10">
        <v>20.5</v>
      </c>
      <c r="G326">
        <v>25</v>
      </c>
      <c r="H326" s="11">
        <v>0</v>
      </c>
      <c r="I326">
        <f t="shared" si="5"/>
        <v>20.5</v>
      </c>
      <c r="J326" t="s">
        <v>44</v>
      </c>
      <c r="K326" t="s">
        <v>44</v>
      </c>
      <c r="L326" t="s">
        <v>45</v>
      </c>
      <c r="M326" t="s">
        <v>46</v>
      </c>
      <c r="N326">
        <v>0</v>
      </c>
    </row>
    <row r="327" spans="1:14" ht="15.75">
      <c r="A327" s="1">
        <v>1716001</v>
      </c>
      <c r="B327">
        <v>1</v>
      </c>
      <c r="C327" s="9">
        <v>36161</v>
      </c>
      <c r="D327">
        <v>25</v>
      </c>
      <c r="E327">
        <v>25</v>
      </c>
      <c r="F327" s="10">
        <v>24</v>
      </c>
      <c r="G327">
        <v>25</v>
      </c>
      <c r="H327" s="10">
        <v>24</v>
      </c>
      <c r="I327">
        <f t="shared" si="5"/>
        <v>48</v>
      </c>
      <c r="J327" t="s">
        <v>44</v>
      </c>
      <c r="K327" t="s">
        <v>44</v>
      </c>
      <c r="L327" t="s">
        <v>45</v>
      </c>
      <c r="M327" t="s">
        <v>46</v>
      </c>
      <c r="N327">
        <v>0</v>
      </c>
    </row>
    <row r="328" spans="1:14" ht="15.75">
      <c r="A328" s="1">
        <v>1716002</v>
      </c>
      <c r="B328">
        <v>1</v>
      </c>
      <c r="C328" s="9">
        <v>36161</v>
      </c>
      <c r="D328">
        <v>25</v>
      </c>
      <c r="E328">
        <v>25</v>
      </c>
      <c r="F328" s="10">
        <v>20</v>
      </c>
      <c r="G328">
        <v>25</v>
      </c>
      <c r="H328" s="10">
        <v>21</v>
      </c>
      <c r="I328">
        <f t="shared" si="5"/>
        <v>41</v>
      </c>
      <c r="J328" t="s">
        <v>44</v>
      </c>
      <c r="K328" t="s">
        <v>44</v>
      </c>
      <c r="L328" t="s">
        <v>45</v>
      </c>
      <c r="M328" t="s">
        <v>46</v>
      </c>
      <c r="N328">
        <v>0</v>
      </c>
    </row>
    <row r="329" spans="1:14" ht="15.75">
      <c r="A329" s="1">
        <v>1716003</v>
      </c>
      <c r="B329">
        <v>1</v>
      </c>
      <c r="C329" s="9">
        <v>36161</v>
      </c>
      <c r="D329">
        <v>25</v>
      </c>
      <c r="E329">
        <v>25</v>
      </c>
      <c r="F329" s="10">
        <v>20</v>
      </c>
      <c r="G329">
        <v>25</v>
      </c>
      <c r="H329" s="10">
        <v>23</v>
      </c>
      <c r="I329">
        <f t="shared" si="5"/>
        <v>43</v>
      </c>
      <c r="J329" t="s">
        <v>44</v>
      </c>
      <c r="K329" t="s">
        <v>44</v>
      </c>
      <c r="L329" t="s">
        <v>45</v>
      </c>
      <c r="M329" t="s">
        <v>46</v>
      </c>
      <c r="N329">
        <v>0</v>
      </c>
    </row>
    <row r="330" spans="1:14" ht="15.75">
      <c r="A330" s="1">
        <v>1716004</v>
      </c>
      <c r="B330">
        <v>1</v>
      </c>
      <c r="C330" s="9">
        <v>36161</v>
      </c>
      <c r="D330">
        <v>25</v>
      </c>
      <c r="E330">
        <v>25</v>
      </c>
      <c r="F330" s="11">
        <v>22</v>
      </c>
      <c r="G330">
        <v>25</v>
      </c>
      <c r="H330" s="10">
        <v>21</v>
      </c>
      <c r="I330">
        <f t="shared" si="5"/>
        <v>43</v>
      </c>
      <c r="J330" t="s">
        <v>44</v>
      </c>
      <c r="K330" t="s">
        <v>44</v>
      </c>
      <c r="L330" t="s">
        <v>45</v>
      </c>
      <c r="M330" t="s">
        <v>46</v>
      </c>
      <c r="N330">
        <v>0</v>
      </c>
    </row>
    <row r="331" spans="1:14" ht="15.75">
      <c r="A331" s="1">
        <v>1716005</v>
      </c>
      <c r="B331">
        <v>1</v>
      </c>
      <c r="C331" s="9">
        <v>36161</v>
      </c>
      <c r="D331">
        <v>25</v>
      </c>
      <c r="E331">
        <v>25</v>
      </c>
      <c r="F331" s="10">
        <v>21</v>
      </c>
      <c r="G331">
        <v>25</v>
      </c>
      <c r="H331" s="10">
        <v>9</v>
      </c>
      <c r="I331">
        <f t="shared" si="5"/>
        <v>30</v>
      </c>
      <c r="J331" t="s">
        <v>44</v>
      </c>
      <c r="K331" t="s">
        <v>44</v>
      </c>
      <c r="L331" t="s">
        <v>45</v>
      </c>
      <c r="M331" t="s">
        <v>46</v>
      </c>
      <c r="N331">
        <v>0</v>
      </c>
    </row>
    <row r="332" spans="1:14" ht="15.75">
      <c r="A332" s="1">
        <v>1716009</v>
      </c>
      <c r="B332">
        <v>1</v>
      </c>
      <c r="C332" s="9">
        <v>36161</v>
      </c>
      <c r="D332">
        <v>25</v>
      </c>
      <c r="E332">
        <v>25</v>
      </c>
      <c r="F332" s="10">
        <v>22</v>
      </c>
      <c r="G332">
        <v>25</v>
      </c>
      <c r="H332" s="10">
        <v>23</v>
      </c>
      <c r="I332">
        <f t="shared" si="5"/>
        <v>45</v>
      </c>
      <c r="J332" t="s">
        <v>44</v>
      </c>
      <c r="K332" t="s">
        <v>44</v>
      </c>
      <c r="L332" t="s">
        <v>45</v>
      </c>
      <c r="M332" t="s">
        <v>46</v>
      </c>
      <c r="N332">
        <v>0</v>
      </c>
    </row>
    <row r="333" spans="1:14" ht="15.75">
      <c r="A333" s="1">
        <v>1716010</v>
      </c>
      <c r="B333">
        <v>1</v>
      </c>
      <c r="C333" s="9">
        <v>36161</v>
      </c>
      <c r="D333">
        <v>25</v>
      </c>
      <c r="E333">
        <v>25</v>
      </c>
      <c r="F333" s="10">
        <v>20</v>
      </c>
      <c r="G333">
        <v>25</v>
      </c>
      <c r="H333" s="10">
        <v>15</v>
      </c>
      <c r="I333">
        <f t="shared" si="5"/>
        <v>35</v>
      </c>
      <c r="J333" t="s">
        <v>44</v>
      </c>
      <c r="K333" t="s">
        <v>44</v>
      </c>
      <c r="L333" t="s">
        <v>45</v>
      </c>
      <c r="M333" t="s">
        <v>46</v>
      </c>
      <c r="N333">
        <v>0</v>
      </c>
    </row>
    <row r="334" spans="1:14" ht="15.75">
      <c r="A334" s="1">
        <v>1716013</v>
      </c>
      <c r="B334">
        <v>1</v>
      </c>
      <c r="C334" s="9">
        <v>36161</v>
      </c>
      <c r="D334">
        <v>25</v>
      </c>
      <c r="E334">
        <v>25</v>
      </c>
      <c r="F334" s="10">
        <v>18</v>
      </c>
      <c r="G334">
        <v>25</v>
      </c>
      <c r="H334" s="11">
        <v>0</v>
      </c>
      <c r="I334">
        <f t="shared" si="5"/>
        <v>18</v>
      </c>
      <c r="J334" t="s">
        <v>44</v>
      </c>
      <c r="K334" t="s">
        <v>44</v>
      </c>
      <c r="L334" t="s">
        <v>45</v>
      </c>
      <c r="M334" t="s">
        <v>46</v>
      </c>
      <c r="N334">
        <v>0</v>
      </c>
    </row>
    <row r="335" spans="1:14" ht="15.75">
      <c r="A335" s="1">
        <v>1716015</v>
      </c>
      <c r="B335">
        <v>1</v>
      </c>
      <c r="C335" s="9">
        <v>36161</v>
      </c>
      <c r="D335">
        <v>25</v>
      </c>
      <c r="E335">
        <v>25</v>
      </c>
      <c r="F335" s="10">
        <v>22</v>
      </c>
      <c r="G335">
        <v>25</v>
      </c>
      <c r="H335" s="10">
        <v>25</v>
      </c>
      <c r="I335">
        <f t="shared" si="5"/>
        <v>47</v>
      </c>
      <c r="J335" t="s">
        <v>44</v>
      </c>
      <c r="K335" t="s">
        <v>44</v>
      </c>
      <c r="L335" t="s">
        <v>45</v>
      </c>
      <c r="M335" t="s">
        <v>46</v>
      </c>
      <c r="N335">
        <v>0</v>
      </c>
    </row>
    <row r="336" spans="1:14" ht="15.75">
      <c r="A336" s="1">
        <v>1717003</v>
      </c>
      <c r="B336">
        <v>1</v>
      </c>
      <c r="C336" s="9">
        <v>36161</v>
      </c>
      <c r="D336">
        <v>25</v>
      </c>
      <c r="E336">
        <v>25</v>
      </c>
      <c r="F336" s="10">
        <v>21</v>
      </c>
      <c r="G336">
        <v>25</v>
      </c>
      <c r="H336" s="10">
        <v>22</v>
      </c>
      <c r="I336">
        <f t="shared" si="5"/>
        <v>43</v>
      </c>
      <c r="J336" t="s">
        <v>44</v>
      </c>
      <c r="K336" t="s">
        <v>44</v>
      </c>
      <c r="L336" t="s">
        <v>45</v>
      </c>
      <c r="M336" t="s">
        <v>46</v>
      </c>
      <c r="N336">
        <v>0</v>
      </c>
    </row>
    <row r="337" spans="1:14" ht="15.75">
      <c r="A337" s="1">
        <v>1717006</v>
      </c>
      <c r="B337">
        <v>1</v>
      </c>
      <c r="C337" s="9">
        <v>36161</v>
      </c>
      <c r="D337">
        <v>25</v>
      </c>
      <c r="E337">
        <v>25</v>
      </c>
      <c r="F337" s="10">
        <v>21</v>
      </c>
      <c r="G337">
        <v>25</v>
      </c>
      <c r="H337" s="10">
        <v>24</v>
      </c>
      <c r="I337">
        <f t="shared" si="5"/>
        <v>45</v>
      </c>
      <c r="J337" t="s">
        <v>44</v>
      </c>
      <c r="K337" t="s">
        <v>44</v>
      </c>
      <c r="L337" t="s">
        <v>45</v>
      </c>
      <c r="M337" t="s">
        <v>46</v>
      </c>
      <c r="N337">
        <v>0</v>
      </c>
    </row>
    <row r="338" spans="1:14" ht="15.75">
      <c r="A338" s="1">
        <v>1717007</v>
      </c>
      <c r="B338">
        <v>1</v>
      </c>
      <c r="C338" s="9">
        <v>36161</v>
      </c>
      <c r="D338">
        <v>25</v>
      </c>
      <c r="E338">
        <v>25</v>
      </c>
      <c r="F338" s="10">
        <v>21</v>
      </c>
      <c r="G338">
        <v>25</v>
      </c>
      <c r="H338" s="10">
        <v>24</v>
      </c>
      <c r="I338">
        <f t="shared" si="5"/>
        <v>45</v>
      </c>
      <c r="J338" t="s">
        <v>44</v>
      </c>
      <c r="K338" t="s">
        <v>44</v>
      </c>
      <c r="L338" t="s">
        <v>45</v>
      </c>
      <c r="M338" t="s">
        <v>46</v>
      </c>
      <c r="N338">
        <v>0</v>
      </c>
    </row>
    <row r="339" spans="1:14" ht="15.75">
      <c r="A339" s="1">
        <v>1718001</v>
      </c>
      <c r="B339">
        <v>1</v>
      </c>
      <c r="C339" s="9">
        <v>36161</v>
      </c>
      <c r="D339">
        <v>25</v>
      </c>
      <c r="E339">
        <v>25</v>
      </c>
      <c r="F339" s="10">
        <v>20</v>
      </c>
      <c r="G339">
        <v>25</v>
      </c>
      <c r="H339" s="10">
        <v>22</v>
      </c>
      <c r="I339">
        <f t="shared" si="5"/>
        <v>42</v>
      </c>
      <c r="J339" t="s">
        <v>44</v>
      </c>
      <c r="K339" t="s">
        <v>44</v>
      </c>
      <c r="L339" t="s">
        <v>45</v>
      </c>
      <c r="M339" t="s">
        <v>46</v>
      </c>
      <c r="N339">
        <v>0</v>
      </c>
    </row>
    <row r="340" spans="1:14" ht="15.75">
      <c r="A340" s="1">
        <v>1718007</v>
      </c>
      <c r="B340">
        <v>1</v>
      </c>
      <c r="C340" s="9">
        <v>36161</v>
      </c>
      <c r="D340">
        <v>25</v>
      </c>
      <c r="E340">
        <v>25</v>
      </c>
      <c r="F340" s="10">
        <v>25</v>
      </c>
      <c r="G340">
        <v>25</v>
      </c>
      <c r="H340" s="10">
        <v>23</v>
      </c>
      <c r="I340">
        <f t="shared" si="5"/>
        <v>48</v>
      </c>
      <c r="J340" t="s">
        <v>44</v>
      </c>
      <c r="K340" t="s">
        <v>44</v>
      </c>
      <c r="L340" t="s">
        <v>45</v>
      </c>
      <c r="M340" t="s">
        <v>46</v>
      </c>
      <c r="N340">
        <v>0</v>
      </c>
    </row>
    <row r="341" spans="1:14" ht="15.75">
      <c r="A341" s="1">
        <v>1719001</v>
      </c>
      <c r="B341">
        <v>1</v>
      </c>
      <c r="C341" s="9">
        <v>36161</v>
      </c>
      <c r="D341">
        <v>25</v>
      </c>
      <c r="E341">
        <v>25</v>
      </c>
      <c r="F341" s="10">
        <v>19</v>
      </c>
      <c r="G341">
        <v>25</v>
      </c>
      <c r="H341" s="10">
        <v>15</v>
      </c>
      <c r="I341">
        <f t="shared" si="5"/>
        <v>34</v>
      </c>
      <c r="J341" t="s">
        <v>44</v>
      </c>
      <c r="K341" t="s">
        <v>44</v>
      </c>
      <c r="L341" t="s">
        <v>45</v>
      </c>
      <c r="M341" t="s">
        <v>46</v>
      </c>
      <c r="N341">
        <v>0</v>
      </c>
    </row>
    <row r="342" spans="1:14" ht="15.75">
      <c r="A342" s="1">
        <v>1719003</v>
      </c>
      <c r="B342">
        <v>1</v>
      </c>
      <c r="C342" s="9">
        <v>36161</v>
      </c>
      <c r="D342">
        <v>25</v>
      </c>
      <c r="E342">
        <v>25</v>
      </c>
      <c r="F342" s="10">
        <v>20</v>
      </c>
      <c r="G342">
        <v>25</v>
      </c>
      <c r="H342" s="11">
        <v>0</v>
      </c>
      <c r="I342">
        <f t="shared" si="5"/>
        <v>20</v>
      </c>
      <c r="J342" t="s">
        <v>44</v>
      </c>
      <c r="K342" t="s">
        <v>44</v>
      </c>
      <c r="L342" t="s">
        <v>45</v>
      </c>
      <c r="M342" t="s">
        <v>46</v>
      </c>
      <c r="N342">
        <v>0</v>
      </c>
    </row>
    <row r="343" spans="1:14" ht="15.75">
      <c r="A343" s="1">
        <v>1719004</v>
      </c>
      <c r="B343">
        <v>1</v>
      </c>
      <c r="C343" s="9">
        <v>36161</v>
      </c>
      <c r="D343">
        <v>25</v>
      </c>
      <c r="E343">
        <v>25</v>
      </c>
      <c r="F343" s="10">
        <v>23</v>
      </c>
      <c r="G343">
        <v>25</v>
      </c>
      <c r="H343" s="11">
        <v>0</v>
      </c>
      <c r="I343">
        <f t="shared" si="5"/>
        <v>23</v>
      </c>
      <c r="J343" t="s">
        <v>44</v>
      </c>
      <c r="K343" t="s">
        <v>44</v>
      </c>
      <c r="L343" t="s">
        <v>45</v>
      </c>
      <c r="M343" t="s">
        <v>46</v>
      </c>
      <c r="N343">
        <v>0</v>
      </c>
    </row>
    <row r="344" spans="1:14" ht="15.75">
      <c r="A344" s="1">
        <v>1719006</v>
      </c>
      <c r="B344">
        <v>1</v>
      </c>
      <c r="C344" s="9">
        <v>36161</v>
      </c>
      <c r="D344">
        <v>25</v>
      </c>
      <c r="E344">
        <v>25</v>
      </c>
      <c r="F344" s="10">
        <v>22</v>
      </c>
      <c r="G344">
        <v>25</v>
      </c>
      <c r="H344" s="11">
        <v>0</v>
      </c>
      <c r="I344">
        <f t="shared" si="5"/>
        <v>22</v>
      </c>
      <c r="J344" t="s">
        <v>44</v>
      </c>
      <c r="K344" t="s">
        <v>44</v>
      </c>
      <c r="L344" t="s">
        <v>45</v>
      </c>
      <c r="M344" t="s">
        <v>46</v>
      </c>
      <c r="N344">
        <v>0</v>
      </c>
    </row>
    <row r="345" spans="1:14" ht="15.75">
      <c r="A345" s="1">
        <v>1719007</v>
      </c>
      <c r="B345">
        <v>1</v>
      </c>
      <c r="C345" s="9">
        <v>36161</v>
      </c>
      <c r="D345">
        <v>25</v>
      </c>
      <c r="E345">
        <v>25</v>
      </c>
      <c r="F345" s="10">
        <v>23</v>
      </c>
      <c r="G345">
        <v>25</v>
      </c>
      <c r="H345" s="10">
        <v>25</v>
      </c>
      <c r="I345">
        <f t="shared" si="5"/>
        <v>48</v>
      </c>
      <c r="J345" t="s">
        <v>44</v>
      </c>
      <c r="K345" t="s">
        <v>44</v>
      </c>
      <c r="L345" t="s">
        <v>45</v>
      </c>
      <c r="M345" t="s">
        <v>46</v>
      </c>
      <c r="N345">
        <v>0</v>
      </c>
    </row>
    <row r="346" spans="1:14" ht="15.75">
      <c r="A346" s="1">
        <v>1719010</v>
      </c>
      <c r="B346">
        <v>1</v>
      </c>
      <c r="C346" s="9">
        <v>36161</v>
      </c>
      <c r="D346">
        <v>25</v>
      </c>
      <c r="E346">
        <v>25</v>
      </c>
      <c r="F346" s="10">
        <v>22</v>
      </c>
      <c r="G346">
        <v>25</v>
      </c>
      <c r="H346" s="10">
        <v>25</v>
      </c>
      <c r="I346">
        <f t="shared" si="5"/>
        <v>47</v>
      </c>
      <c r="J346" t="s">
        <v>44</v>
      </c>
      <c r="K346" t="s">
        <v>44</v>
      </c>
      <c r="L346" t="s">
        <v>45</v>
      </c>
      <c r="M346" t="s">
        <v>46</v>
      </c>
      <c r="N346">
        <v>0</v>
      </c>
    </row>
    <row r="347" spans="1:14" ht="15.75">
      <c r="A347" s="1">
        <v>1719013</v>
      </c>
      <c r="B347">
        <v>1</v>
      </c>
      <c r="C347" s="9">
        <v>36161</v>
      </c>
      <c r="D347">
        <v>25</v>
      </c>
      <c r="E347">
        <v>25</v>
      </c>
      <c r="F347" s="10">
        <v>23</v>
      </c>
      <c r="G347">
        <v>25</v>
      </c>
      <c r="H347" s="10">
        <v>17</v>
      </c>
      <c r="I347">
        <f t="shared" si="5"/>
        <v>40</v>
      </c>
      <c r="J347" t="s">
        <v>44</v>
      </c>
      <c r="K347" t="s">
        <v>44</v>
      </c>
      <c r="L347" t="s">
        <v>45</v>
      </c>
      <c r="M347" t="s">
        <v>46</v>
      </c>
      <c r="N347">
        <v>0</v>
      </c>
    </row>
    <row r="348" spans="1:14" ht="15.75">
      <c r="A348" s="1">
        <v>1719014</v>
      </c>
      <c r="B348">
        <v>1</v>
      </c>
      <c r="C348" s="9">
        <v>36161</v>
      </c>
      <c r="D348">
        <v>25</v>
      </c>
      <c r="E348">
        <v>25</v>
      </c>
      <c r="F348" s="11">
        <v>23</v>
      </c>
      <c r="G348">
        <v>25</v>
      </c>
      <c r="H348" s="11">
        <v>0</v>
      </c>
      <c r="I348">
        <f t="shared" si="5"/>
        <v>23</v>
      </c>
      <c r="J348" t="s">
        <v>44</v>
      </c>
      <c r="K348" t="s">
        <v>44</v>
      </c>
      <c r="L348" t="s">
        <v>45</v>
      </c>
      <c r="M348" t="s">
        <v>46</v>
      </c>
      <c r="N348">
        <v>0</v>
      </c>
    </row>
    <row r="349" spans="1:14" ht="15.75">
      <c r="A349" s="1">
        <v>1719019</v>
      </c>
      <c r="B349">
        <v>1</v>
      </c>
      <c r="C349" s="9">
        <v>36161</v>
      </c>
      <c r="D349">
        <v>25</v>
      </c>
      <c r="E349">
        <v>25</v>
      </c>
      <c r="F349" s="10">
        <v>18.5</v>
      </c>
      <c r="G349">
        <v>25</v>
      </c>
      <c r="H349" s="10">
        <v>10</v>
      </c>
      <c r="I349">
        <f t="shared" si="5"/>
        <v>28.5</v>
      </c>
      <c r="J349" t="s">
        <v>44</v>
      </c>
      <c r="K349" t="s">
        <v>44</v>
      </c>
      <c r="L349" t="s">
        <v>45</v>
      </c>
      <c r="M349" t="s">
        <v>46</v>
      </c>
      <c r="N349">
        <v>0</v>
      </c>
    </row>
    <row r="350" spans="1:14" ht="15.75">
      <c r="A350" s="1">
        <v>1719020</v>
      </c>
      <c r="B350">
        <v>1</v>
      </c>
      <c r="C350" s="9">
        <v>36161</v>
      </c>
      <c r="D350">
        <v>25</v>
      </c>
      <c r="E350">
        <v>25</v>
      </c>
      <c r="F350" s="10">
        <v>21</v>
      </c>
      <c r="G350">
        <v>25</v>
      </c>
      <c r="H350" s="10">
        <v>24</v>
      </c>
      <c r="I350">
        <f t="shared" si="5"/>
        <v>45</v>
      </c>
      <c r="J350" t="s">
        <v>44</v>
      </c>
      <c r="K350" t="s">
        <v>44</v>
      </c>
      <c r="L350" t="s">
        <v>45</v>
      </c>
      <c r="M350" t="s">
        <v>46</v>
      </c>
      <c r="N350">
        <v>0</v>
      </c>
    </row>
    <row r="351" spans="1:14" ht="15.75">
      <c r="A351" s="1">
        <v>1720003</v>
      </c>
      <c r="B351">
        <v>1</v>
      </c>
      <c r="C351" s="9">
        <v>36161</v>
      </c>
      <c r="D351">
        <v>25</v>
      </c>
      <c r="E351">
        <v>25</v>
      </c>
      <c r="F351" s="10">
        <v>19</v>
      </c>
      <c r="G351">
        <v>25</v>
      </c>
      <c r="H351" s="11">
        <v>0</v>
      </c>
      <c r="I351">
        <f t="shared" si="5"/>
        <v>19</v>
      </c>
      <c r="J351" t="s">
        <v>44</v>
      </c>
      <c r="K351" t="s">
        <v>44</v>
      </c>
      <c r="L351" t="s">
        <v>45</v>
      </c>
      <c r="M351" t="s">
        <v>46</v>
      </c>
      <c r="N351">
        <v>0</v>
      </c>
    </row>
    <row r="352" spans="1:14" ht="15.75">
      <c r="A352" s="1">
        <v>1720004</v>
      </c>
      <c r="B352">
        <v>1</v>
      </c>
      <c r="C352" s="9">
        <v>36161</v>
      </c>
      <c r="D352">
        <v>25</v>
      </c>
      <c r="E352">
        <v>25</v>
      </c>
      <c r="F352" s="10">
        <v>21</v>
      </c>
      <c r="G352">
        <v>25</v>
      </c>
      <c r="H352" s="10">
        <v>17</v>
      </c>
      <c r="I352">
        <f t="shared" si="5"/>
        <v>38</v>
      </c>
      <c r="J352" t="s">
        <v>44</v>
      </c>
      <c r="K352" t="s">
        <v>44</v>
      </c>
      <c r="L352" t="s">
        <v>45</v>
      </c>
      <c r="M352" t="s">
        <v>46</v>
      </c>
      <c r="N352">
        <v>0</v>
      </c>
    </row>
    <row r="353" spans="1:14" ht="15.75">
      <c r="A353" s="1">
        <v>1720007</v>
      </c>
      <c r="B353">
        <v>1</v>
      </c>
      <c r="C353" s="9">
        <v>36161</v>
      </c>
      <c r="D353">
        <v>25</v>
      </c>
      <c r="E353">
        <v>25</v>
      </c>
      <c r="F353" s="10">
        <v>22</v>
      </c>
      <c r="G353">
        <v>25</v>
      </c>
      <c r="H353" s="10">
        <v>13</v>
      </c>
      <c r="I353">
        <f t="shared" si="5"/>
        <v>35</v>
      </c>
      <c r="J353" t="s">
        <v>44</v>
      </c>
      <c r="K353" t="s">
        <v>44</v>
      </c>
      <c r="L353" t="s">
        <v>45</v>
      </c>
      <c r="M353" t="s">
        <v>46</v>
      </c>
      <c r="N353">
        <v>0</v>
      </c>
    </row>
    <row r="354" spans="1:14" ht="15.75">
      <c r="A354" s="1">
        <v>1720011</v>
      </c>
      <c r="B354">
        <v>1</v>
      </c>
      <c r="C354" s="9">
        <v>36161</v>
      </c>
      <c r="D354">
        <v>25</v>
      </c>
      <c r="E354">
        <v>25</v>
      </c>
      <c r="F354" s="10">
        <v>23</v>
      </c>
      <c r="G354">
        <v>25</v>
      </c>
      <c r="H354" s="10">
        <v>25</v>
      </c>
      <c r="I354">
        <f t="shared" si="5"/>
        <v>48</v>
      </c>
      <c r="J354" t="s">
        <v>44</v>
      </c>
      <c r="K354" t="s">
        <v>44</v>
      </c>
      <c r="L354" t="s">
        <v>45</v>
      </c>
      <c r="M354" t="s">
        <v>46</v>
      </c>
      <c r="N354">
        <v>0</v>
      </c>
    </row>
    <row r="355" spans="1:14" ht="15.75">
      <c r="A355" s="1">
        <v>1720012</v>
      </c>
      <c r="B355">
        <v>1</v>
      </c>
      <c r="C355" s="9">
        <v>36161</v>
      </c>
      <c r="D355">
        <v>25</v>
      </c>
      <c r="E355">
        <v>25</v>
      </c>
      <c r="F355" s="10">
        <v>18</v>
      </c>
      <c r="G355">
        <v>25</v>
      </c>
      <c r="H355" s="10">
        <v>20</v>
      </c>
      <c r="I355">
        <f t="shared" si="5"/>
        <v>38</v>
      </c>
      <c r="J355" t="s">
        <v>44</v>
      </c>
      <c r="K355" t="s">
        <v>44</v>
      </c>
      <c r="L355" t="s">
        <v>45</v>
      </c>
      <c r="M355" t="s">
        <v>46</v>
      </c>
      <c r="N355">
        <v>0</v>
      </c>
    </row>
    <row r="356" spans="1:14" ht="15.75">
      <c r="A356" s="1">
        <v>1720013</v>
      </c>
      <c r="B356">
        <v>1</v>
      </c>
      <c r="C356" s="9">
        <v>36161</v>
      </c>
      <c r="D356">
        <v>25</v>
      </c>
      <c r="E356">
        <v>25</v>
      </c>
      <c r="F356" s="10">
        <v>21</v>
      </c>
      <c r="G356">
        <v>25</v>
      </c>
      <c r="H356" s="11">
        <v>24</v>
      </c>
      <c r="I356">
        <f t="shared" si="5"/>
        <v>45</v>
      </c>
      <c r="J356" t="s">
        <v>44</v>
      </c>
      <c r="K356" t="s">
        <v>44</v>
      </c>
      <c r="L356" t="s">
        <v>45</v>
      </c>
      <c r="M356" t="s">
        <v>46</v>
      </c>
      <c r="N356">
        <v>0</v>
      </c>
    </row>
    <row r="357" spans="1:14" ht="15.75">
      <c r="A357" s="1">
        <v>1720014</v>
      </c>
      <c r="B357">
        <v>1</v>
      </c>
      <c r="C357" s="9">
        <v>36161</v>
      </c>
      <c r="D357">
        <v>25</v>
      </c>
      <c r="E357">
        <v>25</v>
      </c>
      <c r="F357" s="10">
        <v>22</v>
      </c>
      <c r="G357">
        <v>25</v>
      </c>
      <c r="H357" s="10">
        <v>23</v>
      </c>
      <c r="I357">
        <f t="shared" si="5"/>
        <v>45</v>
      </c>
      <c r="J357" t="s">
        <v>44</v>
      </c>
      <c r="K357" t="s">
        <v>44</v>
      </c>
      <c r="L357" t="s">
        <v>45</v>
      </c>
      <c r="M357" t="s">
        <v>46</v>
      </c>
      <c r="N357">
        <v>0</v>
      </c>
    </row>
    <row r="358" spans="1:14" ht="15.75">
      <c r="A358" s="1">
        <v>1720015</v>
      </c>
      <c r="B358">
        <v>1</v>
      </c>
      <c r="C358" s="9">
        <v>36161</v>
      </c>
      <c r="D358">
        <v>25</v>
      </c>
      <c r="E358">
        <v>25</v>
      </c>
      <c r="F358" s="10">
        <v>20.5</v>
      </c>
      <c r="G358">
        <v>25</v>
      </c>
      <c r="H358" s="10">
        <v>19</v>
      </c>
      <c r="I358">
        <f t="shared" si="5"/>
        <v>39.5</v>
      </c>
      <c r="J358" t="s">
        <v>44</v>
      </c>
      <c r="K358" t="s">
        <v>44</v>
      </c>
      <c r="L358" t="s">
        <v>45</v>
      </c>
      <c r="M358" t="s">
        <v>46</v>
      </c>
      <c r="N358">
        <v>0</v>
      </c>
    </row>
    <row r="359" spans="1:14" ht="15.75">
      <c r="A359" s="1">
        <v>1720017</v>
      </c>
      <c r="B359">
        <v>1</v>
      </c>
      <c r="C359" s="9">
        <v>36161</v>
      </c>
      <c r="D359">
        <v>25</v>
      </c>
      <c r="E359">
        <v>25</v>
      </c>
      <c r="F359" s="10">
        <v>20</v>
      </c>
      <c r="G359">
        <v>25</v>
      </c>
      <c r="H359" s="10">
        <v>18</v>
      </c>
      <c r="I359">
        <f t="shared" si="5"/>
        <v>38</v>
      </c>
      <c r="J359" t="s">
        <v>44</v>
      </c>
      <c r="K359" t="s">
        <v>44</v>
      </c>
      <c r="L359" t="s">
        <v>45</v>
      </c>
      <c r="M359" t="s">
        <v>46</v>
      </c>
      <c r="N359">
        <v>0</v>
      </c>
    </row>
    <row r="360" spans="1:14" ht="15.75">
      <c r="A360" s="1">
        <v>1720019</v>
      </c>
      <c r="B360">
        <v>1</v>
      </c>
      <c r="C360" s="9">
        <v>36161</v>
      </c>
      <c r="D360">
        <v>25</v>
      </c>
      <c r="E360">
        <v>25</v>
      </c>
      <c r="F360" s="10">
        <v>19</v>
      </c>
      <c r="G360">
        <v>25</v>
      </c>
      <c r="H360" s="10">
        <v>24</v>
      </c>
      <c r="I360">
        <f t="shared" si="5"/>
        <v>43</v>
      </c>
      <c r="J360" t="s">
        <v>44</v>
      </c>
      <c r="K360" t="s">
        <v>44</v>
      </c>
      <c r="L360" t="s">
        <v>45</v>
      </c>
      <c r="M360" t="s">
        <v>46</v>
      </c>
      <c r="N360">
        <v>0</v>
      </c>
    </row>
    <row r="361" spans="1:14" ht="15.75">
      <c r="A361" s="1">
        <v>1720022</v>
      </c>
      <c r="B361">
        <v>1</v>
      </c>
      <c r="C361" s="9">
        <v>36161</v>
      </c>
      <c r="D361">
        <v>25</v>
      </c>
      <c r="E361">
        <v>25</v>
      </c>
      <c r="F361" s="10">
        <v>20</v>
      </c>
      <c r="G361">
        <v>25</v>
      </c>
      <c r="H361" s="10">
        <v>22</v>
      </c>
      <c r="I361">
        <f t="shared" si="5"/>
        <v>42</v>
      </c>
      <c r="J361" t="s">
        <v>44</v>
      </c>
      <c r="K361" t="s">
        <v>44</v>
      </c>
      <c r="L361" t="s">
        <v>45</v>
      </c>
      <c r="M361" t="s">
        <v>46</v>
      </c>
      <c r="N361">
        <v>0</v>
      </c>
    </row>
    <row r="362" spans="1:14" ht="15.75">
      <c r="A362" s="1">
        <v>1720025</v>
      </c>
      <c r="B362">
        <v>1</v>
      </c>
      <c r="C362" s="9">
        <v>36161</v>
      </c>
      <c r="D362">
        <v>25</v>
      </c>
      <c r="E362">
        <v>25</v>
      </c>
      <c r="F362" s="10">
        <v>16</v>
      </c>
      <c r="G362">
        <v>25</v>
      </c>
      <c r="H362" s="10">
        <v>9</v>
      </c>
      <c r="I362">
        <f t="shared" si="5"/>
        <v>25</v>
      </c>
      <c r="J362" t="s">
        <v>44</v>
      </c>
      <c r="K362" t="s">
        <v>44</v>
      </c>
      <c r="L362" t="s">
        <v>45</v>
      </c>
      <c r="M362" t="s">
        <v>46</v>
      </c>
      <c r="N362">
        <v>0</v>
      </c>
    </row>
    <row r="363" spans="1:14" ht="15.75">
      <c r="A363" s="1">
        <v>1720033</v>
      </c>
      <c r="B363">
        <v>1</v>
      </c>
      <c r="C363" s="9">
        <v>36161</v>
      </c>
      <c r="D363">
        <v>25</v>
      </c>
      <c r="E363">
        <v>25</v>
      </c>
      <c r="F363" s="10">
        <v>21</v>
      </c>
      <c r="G363">
        <v>25</v>
      </c>
      <c r="H363" s="10">
        <v>24</v>
      </c>
      <c r="I363">
        <f t="shared" si="5"/>
        <v>45</v>
      </c>
      <c r="J363" t="s">
        <v>44</v>
      </c>
      <c r="K363" t="s">
        <v>44</v>
      </c>
      <c r="L363" t="s">
        <v>45</v>
      </c>
      <c r="M363" t="s">
        <v>46</v>
      </c>
      <c r="N363">
        <v>0</v>
      </c>
    </row>
    <row r="364" spans="1:14" ht="15.75">
      <c r="A364" s="1">
        <v>1720038</v>
      </c>
      <c r="B364">
        <v>1</v>
      </c>
      <c r="C364" s="9">
        <v>36161</v>
      </c>
      <c r="D364">
        <v>25</v>
      </c>
      <c r="E364">
        <v>25</v>
      </c>
      <c r="F364" s="10">
        <v>21</v>
      </c>
      <c r="G364">
        <v>25</v>
      </c>
      <c r="H364" s="10">
        <v>24</v>
      </c>
      <c r="I364">
        <f t="shared" si="5"/>
        <v>45</v>
      </c>
      <c r="J364" t="s">
        <v>44</v>
      </c>
      <c r="K364" t="s">
        <v>44</v>
      </c>
      <c r="L364" t="s">
        <v>45</v>
      </c>
      <c r="M364" t="s">
        <v>46</v>
      </c>
      <c r="N364">
        <v>0</v>
      </c>
    </row>
    <row r="365" spans="1:14" ht="15.75">
      <c r="A365" s="1">
        <v>1720043</v>
      </c>
      <c r="B365">
        <v>1</v>
      </c>
      <c r="C365" s="9">
        <v>36161</v>
      </c>
      <c r="D365">
        <v>25</v>
      </c>
      <c r="E365">
        <v>25</v>
      </c>
      <c r="F365" s="10">
        <v>22</v>
      </c>
      <c r="G365">
        <v>25</v>
      </c>
      <c r="H365" s="10">
        <v>21</v>
      </c>
      <c r="I365">
        <f t="shared" si="5"/>
        <v>43</v>
      </c>
      <c r="J365" t="s">
        <v>44</v>
      </c>
      <c r="K365" t="s">
        <v>44</v>
      </c>
      <c r="L365" t="s">
        <v>45</v>
      </c>
      <c r="M365" t="s">
        <v>46</v>
      </c>
      <c r="N365">
        <v>0</v>
      </c>
    </row>
    <row r="366" spans="1:14" ht="15.75">
      <c r="A366" s="1">
        <v>1720045</v>
      </c>
      <c r="B366">
        <v>1</v>
      </c>
      <c r="C366" s="9">
        <v>36161</v>
      </c>
      <c r="D366">
        <v>25</v>
      </c>
      <c r="E366">
        <v>25</v>
      </c>
      <c r="F366" s="10">
        <v>23</v>
      </c>
      <c r="G366">
        <v>25</v>
      </c>
      <c r="H366" s="10">
        <v>19</v>
      </c>
      <c r="I366">
        <f t="shared" si="5"/>
        <v>42</v>
      </c>
      <c r="J366" t="s">
        <v>44</v>
      </c>
      <c r="K366" t="s">
        <v>44</v>
      </c>
      <c r="L366" t="s">
        <v>45</v>
      </c>
      <c r="M366" t="s">
        <v>46</v>
      </c>
      <c r="N366">
        <v>0</v>
      </c>
    </row>
    <row r="367" spans="1:14" ht="15.75">
      <c r="A367" s="1">
        <v>1720046</v>
      </c>
      <c r="B367">
        <v>1</v>
      </c>
      <c r="C367" s="9">
        <v>36161</v>
      </c>
      <c r="D367">
        <v>25</v>
      </c>
      <c r="E367">
        <v>25</v>
      </c>
      <c r="F367" s="10">
        <v>20</v>
      </c>
      <c r="G367">
        <v>25</v>
      </c>
      <c r="H367" s="10">
        <v>22</v>
      </c>
      <c r="I367">
        <f t="shared" si="5"/>
        <v>42</v>
      </c>
      <c r="J367" t="s">
        <v>44</v>
      </c>
      <c r="K367" t="s">
        <v>44</v>
      </c>
      <c r="L367" t="s">
        <v>45</v>
      </c>
      <c r="M367" t="s">
        <v>46</v>
      </c>
      <c r="N367">
        <v>0</v>
      </c>
    </row>
    <row r="368" spans="1:14" ht="15.75">
      <c r="A368" s="1">
        <v>1720047</v>
      </c>
      <c r="B368">
        <v>1</v>
      </c>
      <c r="C368" s="9">
        <v>36161</v>
      </c>
      <c r="D368">
        <v>25</v>
      </c>
      <c r="E368">
        <v>25</v>
      </c>
      <c r="F368" s="10">
        <v>22</v>
      </c>
      <c r="G368">
        <v>25</v>
      </c>
      <c r="H368" s="10">
        <v>22</v>
      </c>
      <c r="I368">
        <f t="shared" si="5"/>
        <v>44</v>
      </c>
      <c r="J368" t="s">
        <v>44</v>
      </c>
      <c r="K368" t="s">
        <v>44</v>
      </c>
      <c r="L368" t="s">
        <v>45</v>
      </c>
      <c r="M368" t="s">
        <v>46</v>
      </c>
      <c r="N368">
        <v>0</v>
      </c>
    </row>
    <row r="369" spans="1:14" ht="15.75">
      <c r="A369" s="1">
        <v>1720050</v>
      </c>
      <c r="B369">
        <v>1</v>
      </c>
      <c r="C369" s="9">
        <v>36161</v>
      </c>
      <c r="D369">
        <v>25</v>
      </c>
      <c r="E369">
        <v>25</v>
      </c>
      <c r="F369" s="10">
        <v>21</v>
      </c>
      <c r="G369">
        <v>25</v>
      </c>
      <c r="H369" s="10">
        <v>24</v>
      </c>
      <c r="I369">
        <f t="shared" si="5"/>
        <v>45</v>
      </c>
      <c r="J369" t="s">
        <v>44</v>
      </c>
      <c r="K369" t="s">
        <v>44</v>
      </c>
      <c r="L369" t="s">
        <v>45</v>
      </c>
      <c r="M369" t="s">
        <v>46</v>
      </c>
      <c r="N369">
        <v>0</v>
      </c>
    </row>
    <row r="370" spans="1:14" ht="15.75">
      <c r="A370" s="1">
        <v>1721002</v>
      </c>
      <c r="B370">
        <v>1</v>
      </c>
      <c r="C370" s="9">
        <v>36161</v>
      </c>
      <c r="D370">
        <v>25</v>
      </c>
      <c r="E370">
        <v>25</v>
      </c>
      <c r="F370" s="10">
        <v>18</v>
      </c>
      <c r="G370">
        <v>25</v>
      </c>
      <c r="H370" s="10">
        <v>19</v>
      </c>
      <c r="I370">
        <f t="shared" si="5"/>
        <v>37</v>
      </c>
      <c r="J370" t="s">
        <v>44</v>
      </c>
      <c r="K370" t="s">
        <v>44</v>
      </c>
      <c r="L370" t="s">
        <v>45</v>
      </c>
      <c r="M370" t="s">
        <v>46</v>
      </c>
      <c r="N370">
        <v>0</v>
      </c>
    </row>
    <row r="371" spans="1:14" ht="15.75">
      <c r="A371" s="1">
        <v>1721003</v>
      </c>
      <c r="B371">
        <v>1</v>
      </c>
      <c r="C371" s="9">
        <v>36161</v>
      </c>
      <c r="D371">
        <v>25</v>
      </c>
      <c r="E371">
        <v>25</v>
      </c>
      <c r="F371" s="10">
        <v>21</v>
      </c>
      <c r="G371">
        <v>25</v>
      </c>
      <c r="H371" s="10">
        <v>19</v>
      </c>
      <c r="I371">
        <f t="shared" si="5"/>
        <v>40</v>
      </c>
      <c r="J371" t="s">
        <v>44</v>
      </c>
      <c r="K371" t="s">
        <v>44</v>
      </c>
      <c r="L371" t="s">
        <v>45</v>
      </c>
      <c r="M371" t="s">
        <v>46</v>
      </c>
      <c r="N371">
        <v>0</v>
      </c>
    </row>
    <row r="372" spans="1:14" ht="15.75">
      <c r="A372" s="1">
        <v>1721005</v>
      </c>
      <c r="B372">
        <v>1</v>
      </c>
      <c r="C372" s="9">
        <v>36161</v>
      </c>
      <c r="D372">
        <v>25</v>
      </c>
      <c r="E372">
        <v>25</v>
      </c>
      <c r="F372" s="10">
        <v>18</v>
      </c>
      <c r="G372">
        <v>25</v>
      </c>
      <c r="H372" s="11">
        <v>0</v>
      </c>
      <c r="I372">
        <f t="shared" si="5"/>
        <v>18</v>
      </c>
      <c r="J372" t="s">
        <v>44</v>
      </c>
      <c r="K372" t="s">
        <v>44</v>
      </c>
      <c r="L372" t="s">
        <v>45</v>
      </c>
      <c r="M372" t="s">
        <v>46</v>
      </c>
      <c r="N372">
        <v>0</v>
      </c>
    </row>
    <row r="373" spans="1:14" ht="15.75">
      <c r="A373" s="1">
        <v>1721006</v>
      </c>
      <c r="B373">
        <v>1</v>
      </c>
      <c r="C373" s="9">
        <v>36161</v>
      </c>
      <c r="D373">
        <v>25</v>
      </c>
      <c r="E373">
        <v>25</v>
      </c>
      <c r="F373" s="10">
        <v>20</v>
      </c>
      <c r="G373">
        <v>25</v>
      </c>
      <c r="H373" s="10">
        <v>16</v>
      </c>
      <c r="I373">
        <f t="shared" si="5"/>
        <v>36</v>
      </c>
      <c r="J373" t="s">
        <v>44</v>
      </c>
      <c r="K373" t="s">
        <v>44</v>
      </c>
      <c r="L373" t="s">
        <v>45</v>
      </c>
      <c r="M373" t="s">
        <v>46</v>
      </c>
      <c r="N373">
        <v>0</v>
      </c>
    </row>
    <row r="374" spans="1:14" ht="15.75">
      <c r="A374" s="1">
        <v>1721007</v>
      </c>
      <c r="B374">
        <v>1</v>
      </c>
      <c r="C374" s="9">
        <v>36161</v>
      </c>
      <c r="D374">
        <v>25</v>
      </c>
      <c r="E374">
        <v>25</v>
      </c>
      <c r="F374" s="10">
        <v>18</v>
      </c>
      <c r="G374">
        <v>25</v>
      </c>
      <c r="H374" s="10">
        <v>20</v>
      </c>
      <c r="I374">
        <f t="shared" si="5"/>
        <v>38</v>
      </c>
      <c r="J374" t="s">
        <v>44</v>
      </c>
      <c r="K374" t="s">
        <v>44</v>
      </c>
      <c r="L374" t="s">
        <v>45</v>
      </c>
      <c r="M374" t="s">
        <v>46</v>
      </c>
      <c r="N374">
        <v>0</v>
      </c>
    </row>
    <row r="375" spans="1:14" ht="15.75">
      <c r="A375" s="1">
        <v>1721008</v>
      </c>
      <c r="B375">
        <v>1</v>
      </c>
      <c r="C375" s="9">
        <v>36161</v>
      </c>
      <c r="D375">
        <v>25</v>
      </c>
      <c r="E375">
        <v>25</v>
      </c>
      <c r="F375" s="10">
        <v>21</v>
      </c>
      <c r="G375">
        <v>25</v>
      </c>
      <c r="H375" s="11">
        <v>25</v>
      </c>
      <c r="I375">
        <f t="shared" si="5"/>
        <v>46</v>
      </c>
      <c r="J375" t="s">
        <v>44</v>
      </c>
      <c r="K375" t="s">
        <v>44</v>
      </c>
      <c r="L375" t="s">
        <v>45</v>
      </c>
      <c r="M375" t="s">
        <v>46</v>
      </c>
      <c r="N375">
        <v>0</v>
      </c>
    </row>
    <row r="376" spans="1:14" ht="15.75">
      <c r="A376" s="1">
        <v>1721011</v>
      </c>
      <c r="B376">
        <v>1</v>
      </c>
      <c r="C376" s="9">
        <v>36161</v>
      </c>
      <c r="D376">
        <v>25</v>
      </c>
      <c r="E376">
        <v>25</v>
      </c>
      <c r="F376" s="10">
        <v>23</v>
      </c>
      <c r="G376">
        <v>25</v>
      </c>
      <c r="H376" s="11">
        <v>25</v>
      </c>
      <c r="I376">
        <f t="shared" si="5"/>
        <v>48</v>
      </c>
      <c r="J376" t="s">
        <v>44</v>
      </c>
      <c r="K376" t="s">
        <v>44</v>
      </c>
      <c r="L376" t="s">
        <v>45</v>
      </c>
      <c r="M376" t="s">
        <v>46</v>
      </c>
      <c r="N376">
        <v>0</v>
      </c>
    </row>
    <row r="377" spans="1:14" ht="15.75">
      <c r="A377" s="1">
        <v>1721012</v>
      </c>
      <c r="B377">
        <v>1</v>
      </c>
      <c r="C377" s="9">
        <v>36161</v>
      </c>
      <c r="D377">
        <v>25</v>
      </c>
      <c r="E377">
        <v>25</v>
      </c>
      <c r="F377" s="10">
        <v>21</v>
      </c>
      <c r="G377">
        <v>25</v>
      </c>
      <c r="H377" s="10">
        <v>22</v>
      </c>
      <c r="I377">
        <f t="shared" si="5"/>
        <v>43</v>
      </c>
      <c r="J377" t="s">
        <v>44</v>
      </c>
      <c r="K377" t="s">
        <v>44</v>
      </c>
      <c r="L377" t="s">
        <v>45</v>
      </c>
      <c r="M377" t="s">
        <v>46</v>
      </c>
      <c r="N377">
        <v>0</v>
      </c>
    </row>
    <row r="378" spans="1:14" ht="15.75">
      <c r="A378" s="3">
        <v>1721013</v>
      </c>
      <c r="B378">
        <v>1</v>
      </c>
      <c r="C378" s="9">
        <v>36161</v>
      </c>
      <c r="D378">
        <v>25</v>
      </c>
      <c r="E378">
        <v>25</v>
      </c>
      <c r="F378" s="11">
        <v>19</v>
      </c>
      <c r="G378">
        <v>25</v>
      </c>
      <c r="H378" s="11">
        <v>0</v>
      </c>
      <c r="I378">
        <f t="shared" si="5"/>
        <v>19</v>
      </c>
      <c r="J378" t="s">
        <v>44</v>
      </c>
      <c r="K378" t="s">
        <v>44</v>
      </c>
      <c r="L378" t="s">
        <v>45</v>
      </c>
      <c r="M378" t="s">
        <v>46</v>
      </c>
      <c r="N378">
        <v>0</v>
      </c>
    </row>
    <row r="379" spans="1:14" ht="15.75">
      <c r="A379" s="1">
        <v>1721022</v>
      </c>
      <c r="B379">
        <v>1</v>
      </c>
      <c r="C379" s="9">
        <v>36161</v>
      </c>
      <c r="D379">
        <v>25</v>
      </c>
      <c r="E379">
        <v>25</v>
      </c>
      <c r="F379" s="10">
        <v>23</v>
      </c>
      <c r="G379">
        <v>25</v>
      </c>
      <c r="H379" s="10">
        <v>20</v>
      </c>
      <c r="I379">
        <f t="shared" si="5"/>
        <v>43</v>
      </c>
      <c r="J379" t="s">
        <v>44</v>
      </c>
      <c r="K379" t="s">
        <v>44</v>
      </c>
      <c r="L379" t="s">
        <v>45</v>
      </c>
      <c r="M379" t="s">
        <v>46</v>
      </c>
      <c r="N379">
        <v>0</v>
      </c>
    </row>
    <row r="380" spans="1:14" ht="15.75">
      <c r="A380" s="1">
        <v>1721025</v>
      </c>
      <c r="B380">
        <v>1</v>
      </c>
      <c r="C380" s="9">
        <v>36161</v>
      </c>
      <c r="D380">
        <v>25</v>
      </c>
      <c r="E380">
        <v>25</v>
      </c>
      <c r="F380" s="10">
        <v>21</v>
      </c>
      <c r="G380">
        <v>25</v>
      </c>
      <c r="H380" s="10">
        <v>25</v>
      </c>
      <c r="I380">
        <f t="shared" si="5"/>
        <v>46</v>
      </c>
      <c r="J380" t="s">
        <v>44</v>
      </c>
      <c r="K380" t="s">
        <v>44</v>
      </c>
      <c r="L380" t="s">
        <v>45</v>
      </c>
      <c r="M380" t="s">
        <v>46</v>
      </c>
      <c r="N380">
        <v>0</v>
      </c>
    </row>
    <row r="381" spans="1:14" ht="15.75">
      <c r="A381" s="1">
        <v>1721026</v>
      </c>
      <c r="B381">
        <v>1</v>
      </c>
      <c r="C381" s="9">
        <v>36161</v>
      </c>
      <c r="D381">
        <v>25</v>
      </c>
      <c r="E381">
        <v>25</v>
      </c>
      <c r="F381" s="10">
        <v>20</v>
      </c>
      <c r="G381">
        <v>25</v>
      </c>
      <c r="H381" s="10">
        <v>23</v>
      </c>
      <c r="I381">
        <f t="shared" si="5"/>
        <v>43</v>
      </c>
      <c r="J381" t="s">
        <v>44</v>
      </c>
      <c r="K381" t="s">
        <v>44</v>
      </c>
      <c r="L381" t="s">
        <v>45</v>
      </c>
      <c r="M381" t="s">
        <v>46</v>
      </c>
      <c r="N381">
        <v>0</v>
      </c>
    </row>
    <row r="382" spans="1:14" ht="15.75">
      <c r="A382" s="1">
        <v>1721032</v>
      </c>
      <c r="B382">
        <v>1</v>
      </c>
      <c r="C382" s="9">
        <v>36161</v>
      </c>
      <c r="D382">
        <v>25</v>
      </c>
      <c r="E382">
        <v>25</v>
      </c>
      <c r="F382" s="10">
        <v>23</v>
      </c>
      <c r="G382">
        <v>25</v>
      </c>
      <c r="H382" s="10">
        <v>16</v>
      </c>
      <c r="I382">
        <f t="shared" si="5"/>
        <v>39</v>
      </c>
      <c r="J382" t="s">
        <v>44</v>
      </c>
      <c r="K382" t="s">
        <v>44</v>
      </c>
      <c r="L382" t="s">
        <v>45</v>
      </c>
      <c r="M382" t="s">
        <v>46</v>
      </c>
      <c r="N382">
        <v>0</v>
      </c>
    </row>
    <row r="383" spans="1:14" ht="15.75">
      <c r="A383" s="1">
        <v>1721035</v>
      </c>
      <c r="B383">
        <v>1</v>
      </c>
      <c r="C383" s="9">
        <v>36161</v>
      </c>
      <c r="D383">
        <v>25</v>
      </c>
      <c r="E383">
        <v>25</v>
      </c>
      <c r="F383" s="10">
        <v>21</v>
      </c>
      <c r="G383">
        <v>25</v>
      </c>
      <c r="H383" s="10">
        <v>21</v>
      </c>
      <c r="I383">
        <f t="shared" si="5"/>
        <v>42</v>
      </c>
      <c r="J383" t="s">
        <v>44</v>
      </c>
      <c r="K383" t="s">
        <v>44</v>
      </c>
      <c r="L383" t="s">
        <v>45</v>
      </c>
      <c r="M383" t="s">
        <v>46</v>
      </c>
      <c r="N383">
        <v>0</v>
      </c>
    </row>
    <row r="384" spans="1:14" ht="15.75">
      <c r="A384" s="1">
        <v>1721037</v>
      </c>
      <c r="B384">
        <v>1</v>
      </c>
      <c r="C384" s="9">
        <v>36161</v>
      </c>
      <c r="D384">
        <v>25</v>
      </c>
      <c r="E384">
        <v>25</v>
      </c>
      <c r="F384" s="10">
        <v>17.5</v>
      </c>
      <c r="G384">
        <v>25</v>
      </c>
      <c r="H384" s="10">
        <v>17</v>
      </c>
      <c r="I384">
        <f t="shared" si="5"/>
        <v>34.5</v>
      </c>
      <c r="J384" t="s">
        <v>44</v>
      </c>
      <c r="K384" t="s">
        <v>44</v>
      </c>
      <c r="L384" t="s">
        <v>45</v>
      </c>
      <c r="M384" t="s">
        <v>46</v>
      </c>
      <c r="N384">
        <v>0</v>
      </c>
    </row>
    <row r="385" spans="1:14" ht="15.75">
      <c r="A385" s="1">
        <v>1721041</v>
      </c>
      <c r="B385">
        <v>1</v>
      </c>
      <c r="C385" s="9">
        <v>36161</v>
      </c>
      <c r="D385">
        <v>25</v>
      </c>
      <c r="E385">
        <v>25</v>
      </c>
      <c r="F385" s="10">
        <v>20</v>
      </c>
      <c r="G385">
        <v>25</v>
      </c>
      <c r="H385" s="10">
        <v>25</v>
      </c>
      <c r="I385">
        <f t="shared" si="5"/>
        <v>45</v>
      </c>
      <c r="J385" t="s">
        <v>44</v>
      </c>
      <c r="K385" t="s">
        <v>44</v>
      </c>
      <c r="L385" t="s">
        <v>45</v>
      </c>
      <c r="M385" t="s">
        <v>46</v>
      </c>
      <c r="N385">
        <v>0</v>
      </c>
    </row>
    <row r="386" spans="1:14" ht="15.75">
      <c r="A386" s="1">
        <v>1721045</v>
      </c>
      <c r="B386">
        <v>1</v>
      </c>
      <c r="C386" s="9">
        <v>36161</v>
      </c>
      <c r="D386">
        <v>25</v>
      </c>
      <c r="E386">
        <v>25</v>
      </c>
      <c r="F386" s="10">
        <v>20</v>
      </c>
      <c r="G386">
        <v>25</v>
      </c>
      <c r="H386" s="10">
        <v>23</v>
      </c>
      <c r="I386">
        <f t="shared" ref="I386:I449" si="6">F386+H386</f>
        <v>43</v>
      </c>
      <c r="J386" t="s">
        <v>44</v>
      </c>
      <c r="K386" t="s">
        <v>44</v>
      </c>
      <c r="L386" t="s">
        <v>45</v>
      </c>
      <c r="M386" t="s">
        <v>46</v>
      </c>
      <c r="N386">
        <v>0</v>
      </c>
    </row>
    <row r="387" spans="1:14" ht="15.75">
      <c r="A387" s="1">
        <v>1721049</v>
      </c>
      <c r="B387">
        <v>1</v>
      </c>
      <c r="C387" s="9">
        <v>36161</v>
      </c>
      <c r="D387">
        <v>25</v>
      </c>
      <c r="E387">
        <v>25</v>
      </c>
      <c r="F387" s="10">
        <v>20</v>
      </c>
      <c r="G387">
        <v>25</v>
      </c>
      <c r="H387" s="10">
        <v>17</v>
      </c>
      <c r="I387">
        <f t="shared" si="6"/>
        <v>37</v>
      </c>
      <c r="J387" t="s">
        <v>44</v>
      </c>
      <c r="K387" t="s">
        <v>44</v>
      </c>
      <c r="L387" t="s">
        <v>45</v>
      </c>
      <c r="M387" t="s">
        <v>46</v>
      </c>
      <c r="N387">
        <v>0</v>
      </c>
    </row>
    <row r="388" spans="1:14" ht="15.75">
      <c r="A388" s="1">
        <v>1721050</v>
      </c>
      <c r="B388">
        <v>1</v>
      </c>
      <c r="C388" s="9">
        <v>36161</v>
      </c>
      <c r="D388">
        <v>25</v>
      </c>
      <c r="E388">
        <v>25</v>
      </c>
      <c r="F388" s="10">
        <v>22</v>
      </c>
      <c r="G388">
        <v>25</v>
      </c>
      <c r="H388" s="10">
        <v>20</v>
      </c>
      <c r="I388">
        <f t="shared" si="6"/>
        <v>42</v>
      </c>
      <c r="J388" t="s">
        <v>44</v>
      </c>
      <c r="K388" t="s">
        <v>44</v>
      </c>
      <c r="L388" t="s">
        <v>45</v>
      </c>
      <c r="M388" t="s">
        <v>46</v>
      </c>
      <c r="N388">
        <v>0</v>
      </c>
    </row>
    <row r="389" spans="1:14" ht="15.75">
      <c r="A389" s="1">
        <v>1721054</v>
      </c>
      <c r="B389">
        <v>1</v>
      </c>
      <c r="C389" s="9">
        <v>36161</v>
      </c>
      <c r="D389">
        <v>25</v>
      </c>
      <c r="E389">
        <v>25</v>
      </c>
      <c r="F389" s="10">
        <v>23</v>
      </c>
      <c r="G389">
        <v>25</v>
      </c>
      <c r="H389" s="10">
        <v>22</v>
      </c>
      <c r="I389">
        <f t="shared" si="6"/>
        <v>45</v>
      </c>
      <c r="J389" t="s">
        <v>44</v>
      </c>
      <c r="K389" t="s">
        <v>44</v>
      </c>
      <c r="L389" t="s">
        <v>45</v>
      </c>
      <c r="M389" t="s">
        <v>46</v>
      </c>
      <c r="N389">
        <v>0</v>
      </c>
    </row>
    <row r="390" spans="1:14" ht="15.75">
      <c r="A390" s="1">
        <v>1721055</v>
      </c>
      <c r="B390">
        <v>1</v>
      </c>
      <c r="C390" s="9">
        <v>36161</v>
      </c>
      <c r="D390">
        <v>25</v>
      </c>
      <c r="E390">
        <v>25</v>
      </c>
      <c r="F390" s="10">
        <v>23</v>
      </c>
      <c r="G390">
        <v>25</v>
      </c>
      <c r="H390" s="10">
        <v>25</v>
      </c>
      <c r="I390">
        <f t="shared" si="6"/>
        <v>48</v>
      </c>
      <c r="J390" t="s">
        <v>44</v>
      </c>
      <c r="K390" t="s">
        <v>44</v>
      </c>
      <c r="L390" t="s">
        <v>45</v>
      </c>
      <c r="M390" t="s">
        <v>46</v>
      </c>
      <c r="N390">
        <v>0</v>
      </c>
    </row>
    <row r="391" spans="1:14" ht="15.75">
      <c r="A391" s="1">
        <v>1721059</v>
      </c>
      <c r="B391">
        <v>1</v>
      </c>
      <c r="C391" s="9">
        <v>36161</v>
      </c>
      <c r="D391">
        <v>25</v>
      </c>
      <c r="E391">
        <v>25</v>
      </c>
      <c r="F391" s="10">
        <v>21</v>
      </c>
      <c r="G391">
        <v>25</v>
      </c>
      <c r="H391" s="10">
        <v>22</v>
      </c>
      <c r="I391">
        <f t="shared" si="6"/>
        <v>43</v>
      </c>
      <c r="J391" t="s">
        <v>44</v>
      </c>
      <c r="K391" t="s">
        <v>44</v>
      </c>
      <c r="L391" t="s">
        <v>45</v>
      </c>
      <c r="M391" t="s">
        <v>46</v>
      </c>
      <c r="N391">
        <v>0</v>
      </c>
    </row>
    <row r="392" spans="1:14" ht="15.75">
      <c r="A392" s="1">
        <v>1721061</v>
      </c>
      <c r="B392">
        <v>1</v>
      </c>
      <c r="C392" s="9">
        <v>36161</v>
      </c>
      <c r="D392">
        <v>25</v>
      </c>
      <c r="E392">
        <v>25</v>
      </c>
      <c r="F392" s="10">
        <v>23</v>
      </c>
      <c r="G392">
        <v>25</v>
      </c>
      <c r="H392" s="10">
        <v>22</v>
      </c>
      <c r="I392">
        <f t="shared" si="6"/>
        <v>45</v>
      </c>
      <c r="J392" t="s">
        <v>44</v>
      </c>
      <c r="K392" t="s">
        <v>44</v>
      </c>
      <c r="L392" t="s">
        <v>45</v>
      </c>
      <c r="M392" t="s">
        <v>46</v>
      </c>
      <c r="N392">
        <v>0</v>
      </c>
    </row>
    <row r="393" spans="1:14" ht="15.75">
      <c r="A393" s="1">
        <v>1721063</v>
      </c>
      <c r="B393">
        <v>1</v>
      </c>
      <c r="C393" s="9">
        <v>36161</v>
      </c>
      <c r="D393">
        <v>25</v>
      </c>
      <c r="E393">
        <v>25</v>
      </c>
      <c r="F393" s="10">
        <v>22</v>
      </c>
      <c r="G393">
        <v>25</v>
      </c>
      <c r="H393" s="10">
        <v>21</v>
      </c>
      <c r="I393">
        <f t="shared" si="6"/>
        <v>43</v>
      </c>
      <c r="J393" t="s">
        <v>44</v>
      </c>
      <c r="K393" t="s">
        <v>44</v>
      </c>
      <c r="L393" t="s">
        <v>45</v>
      </c>
      <c r="M393" t="s">
        <v>46</v>
      </c>
      <c r="N393">
        <v>0</v>
      </c>
    </row>
    <row r="394" spans="1:14" ht="15.75">
      <c r="A394" s="1">
        <v>1722006</v>
      </c>
      <c r="B394">
        <v>1</v>
      </c>
      <c r="C394" s="9">
        <v>36161</v>
      </c>
      <c r="D394">
        <v>25</v>
      </c>
      <c r="E394">
        <v>25</v>
      </c>
      <c r="F394" s="10">
        <v>22</v>
      </c>
      <c r="G394">
        <v>25</v>
      </c>
      <c r="H394" s="10">
        <v>16</v>
      </c>
      <c r="I394">
        <f t="shared" si="6"/>
        <v>38</v>
      </c>
      <c r="J394" t="s">
        <v>44</v>
      </c>
      <c r="K394" t="s">
        <v>44</v>
      </c>
      <c r="L394" t="s">
        <v>45</v>
      </c>
      <c r="M394" t="s">
        <v>46</v>
      </c>
      <c r="N394">
        <v>0</v>
      </c>
    </row>
    <row r="395" spans="1:14" ht="15.75">
      <c r="A395" s="1">
        <v>1722007</v>
      </c>
      <c r="B395">
        <v>1</v>
      </c>
      <c r="C395" s="9">
        <v>36161</v>
      </c>
      <c r="D395">
        <v>25</v>
      </c>
      <c r="E395">
        <v>25</v>
      </c>
      <c r="F395" s="10">
        <v>20</v>
      </c>
      <c r="G395">
        <v>25</v>
      </c>
      <c r="H395" s="11">
        <v>0</v>
      </c>
      <c r="I395">
        <f t="shared" si="6"/>
        <v>20</v>
      </c>
      <c r="J395" t="s">
        <v>44</v>
      </c>
      <c r="K395" t="s">
        <v>44</v>
      </c>
      <c r="L395" t="s">
        <v>45</v>
      </c>
      <c r="M395" t="s">
        <v>46</v>
      </c>
      <c r="N395">
        <v>0</v>
      </c>
    </row>
    <row r="396" spans="1:14" ht="15.75">
      <c r="A396" s="1">
        <v>1722009</v>
      </c>
      <c r="B396">
        <v>1</v>
      </c>
      <c r="C396" s="9">
        <v>36161</v>
      </c>
      <c r="D396">
        <v>25</v>
      </c>
      <c r="E396">
        <v>25</v>
      </c>
      <c r="F396" s="10">
        <v>20</v>
      </c>
      <c r="G396">
        <v>25</v>
      </c>
      <c r="H396" s="11">
        <v>0</v>
      </c>
      <c r="I396">
        <f t="shared" si="6"/>
        <v>20</v>
      </c>
      <c r="J396" t="s">
        <v>44</v>
      </c>
      <c r="K396" t="s">
        <v>44</v>
      </c>
      <c r="L396" t="s">
        <v>45</v>
      </c>
      <c r="M396" t="s">
        <v>46</v>
      </c>
      <c r="N396">
        <v>0</v>
      </c>
    </row>
    <row r="397" spans="1:14" ht="15.75">
      <c r="A397" s="1">
        <v>1722010</v>
      </c>
      <c r="B397">
        <v>1</v>
      </c>
      <c r="C397" s="9">
        <v>36161</v>
      </c>
      <c r="D397">
        <v>25</v>
      </c>
      <c r="E397">
        <v>25</v>
      </c>
      <c r="F397" s="10">
        <v>19</v>
      </c>
      <c r="G397">
        <v>25</v>
      </c>
      <c r="H397" s="10">
        <v>10</v>
      </c>
      <c r="I397">
        <f t="shared" si="6"/>
        <v>29</v>
      </c>
      <c r="J397" t="s">
        <v>44</v>
      </c>
      <c r="K397" t="s">
        <v>44</v>
      </c>
      <c r="L397" t="s">
        <v>45</v>
      </c>
      <c r="M397" t="s">
        <v>46</v>
      </c>
      <c r="N397">
        <v>0</v>
      </c>
    </row>
    <row r="398" spans="1:14" ht="15.75">
      <c r="A398" s="1">
        <v>1722015</v>
      </c>
      <c r="B398">
        <v>1</v>
      </c>
      <c r="C398" s="9">
        <v>36161</v>
      </c>
      <c r="D398">
        <v>25</v>
      </c>
      <c r="E398">
        <v>25</v>
      </c>
      <c r="F398" s="10">
        <v>12</v>
      </c>
      <c r="G398">
        <v>25</v>
      </c>
      <c r="H398" s="10">
        <v>15</v>
      </c>
      <c r="I398">
        <f t="shared" si="6"/>
        <v>27</v>
      </c>
      <c r="J398" t="s">
        <v>44</v>
      </c>
      <c r="K398" t="s">
        <v>44</v>
      </c>
      <c r="L398" t="s">
        <v>45</v>
      </c>
      <c r="M398" t="s">
        <v>46</v>
      </c>
      <c r="N398">
        <v>0</v>
      </c>
    </row>
    <row r="399" spans="1:14" ht="15.75">
      <c r="A399" s="1">
        <v>1722018</v>
      </c>
      <c r="B399">
        <v>1</v>
      </c>
      <c r="C399" s="9">
        <v>36161</v>
      </c>
      <c r="D399">
        <v>25</v>
      </c>
      <c r="E399">
        <v>25</v>
      </c>
      <c r="F399" s="10">
        <v>22</v>
      </c>
      <c r="G399">
        <v>25</v>
      </c>
      <c r="H399" s="10">
        <v>19</v>
      </c>
      <c r="I399">
        <f t="shared" si="6"/>
        <v>41</v>
      </c>
      <c r="J399" t="s">
        <v>44</v>
      </c>
      <c r="K399" t="s">
        <v>44</v>
      </c>
      <c r="L399" t="s">
        <v>45</v>
      </c>
      <c r="M399" t="s">
        <v>46</v>
      </c>
      <c r="N399">
        <v>0</v>
      </c>
    </row>
    <row r="400" spans="1:14" ht="15.75">
      <c r="A400" s="1">
        <v>1722035</v>
      </c>
      <c r="B400">
        <v>1</v>
      </c>
      <c r="C400" s="9">
        <v>36161</v>
      </c>
      <c r="D400">
        <v>25</v>
      </c>
      <c r="E400">
        <v>25</v>
      </c>
      <c r="F400" s="10">
        <v>22</v>
      </c>
      <c r="G400">
        <v>25</v>
      </c>
      <c r="H400" s="10">
        <v>22</v>
      </c>
      <c r="I400">
        <f t="shared" si="6"/>
        <v>44</v>
      </c>
      <c r="J400" t="s">
        <v>44</v>
      </c>
      <c r="K400" t="s">
        <v>44</v>
      </c>
      <c r="L400" t="s">
        <v>45</v>
      </c>
      <c r="M400" t="s">
        <v>46</v>
      </c>
      <c r="N400">
        <v>0</v>
      </c>
    </row>
    <row r="401" spans="1:14" ht="15.75">
      <c r="A401" s="1">
        <v>1722039</v>
      </c>
      <c r="B401">
        <v>1</v>
      </c>
      <c r="C401" s="9">
        <v>36161</v>
      </c>
      <c r="D401">
        <v>25</v>
      </c>
      <c r="E401">
        <v>25</v>
      </c>
      <c r="F401" s="10">
        <v>18</v>
      </c>
      <c r="G401">
        <v>25</v>
      </c>
      <c r="H401" s="10">
        <v>22</v>
      </c>
      <c r="I401">
        <f t="shared" si="6"/>
        <v>40</v>
      </c>
      <c r="J401" t="s">
        <v>44</v>
      </c>
      <c r="K401" t="s">
        <v>44</v>
      </c>
      <c r="L401" t="s">
        <v>45</v>
      </c>
      <c r="M401" t="s">
        <v>46</v>
      </c>
      <c r="N401">
        <v>0</v>
      </c>
    </row>
    <row r="402" spans="1:14" ht="15.75">
      <c r="A402" s="1">
        <v>1722043</v>
      </c>
      <c r="B402">
        <v>1</v>
      </c>
      <c r="C402" s="9">
        <v>36161</v>
      </c>
      <c r="D402">
        <v>25</v>
      </c>
      <c r="E402">
        <v>25</v>
      </c>
      <c r="F402" s="10">
        <v>20</v>
      </c>
      <c r="G402">
        <v>25</v>
      </c>
      <c r="H402" s="11">
        <v>0</v>
      </c>
      <c r="I402">
        <f t="shared" si="6"/>
        <v>20</v>
      </c>
      <c r="J402" t="s">
        <v>44</v>
      </c>
      <c r="K402" t="s">
        <v>44</v>
      </c>
      <c r="L402" t="s">
        <v>45</v>
      </c>
      <c r="M402" t="s">
        <v>46</v>
      </c>
      <c r="N402">
        <v>0</v>
      </c>
    </row>
    <row r="403" spans="1:14" ht="15.75">
      <c r="A403" s="1">
        <v>1722050</v>
      </c>
      <c r="B403">
        <v>1</v>
      </c>
      <c r="C403" s="9">
        <v>36161</v>
      </c>
      <c r="D403">
        <v>25</v>
      </c>
      <c r="E403">
        <v>25</v>
      </c>
      <c r="F403" s="10">
        <v>16</v>
      </c>
      <c r="G403">
        <v>25</v>
      </c>
      <c r="H403" s="11">
        <v>0</v>
      </c>
      <c r="I403">
        <f t="shared" si="6"/>
        <v>16</v>
      </c>
      <c r="J403" t="s">
        <v>44</v>
      </c>
      <c r="K403" t="s">
        <v>44</v>
      </c>
      <c r="L403" t="s">
        <v>45</v>
      </c>
      <c r="M403" t="s">
        <v>46</v>
      </c>
      <c r="N403">
        <v>0</v>
      </c>
    </row>
    <row r="404" spans="1:14" ht="15.75">
      <c r="A404" s="1">
        <v>1722057</v>
      </c>
      <c r="B404">
        <v>1</v>
      </c>
      <c r="C404" s="9">
        <v>36161</v>
      </c>
      <c r="D404">
        <v>25</v>
      </c>
      <c r="E404">
        <v>25</v>
      </c>
      <c r="F404" s="10">
        <v>19</v>
      </c>
      <c r="G404">
        <v>25</v>
      </c>
      <c r="H404" s="10">
        <v>21</v>
      </c>
      <c r="I404">
        <f t="shared" si="6"/>
        <v>40</v>
      </c>
      <c r="J404" t="s">
        <v>44</v>
      </c>
      <c r="K404" t="s">
        <v>44</v>
      </c>
      <c r="L404" t="s">
        <v>45</v>
      </c>
      <c r="M404" t="s">
        <v>46</v>
      </c>
      <c r="N404">
        <v>0</v>
      </c>
    </row>
    <row r="405" spans="1:14" ht="15.75">
      <c r="A405" s="1">
        <v>1722059</v>
      </c>
      <c r="B405">
        <v>1</v>
      </c>
      <c r="C405" s="9">
        <v>36161</v>
      </c>
      <c r="D405">
        <v>25</v>
      </c>
      <c r="E405">
        <v>25</v>
      </c>
      <c r="F405" s="10">
        <v>21</v>
      </c>
      <c r="G405">
        <v>25</v>
      </c>
      <c r="H405" s="11">
        <v>16</v>
      </c>
      <c r="I405">
        <f t="shared" si="6"/>
        <v>37</v>
      </c>
      <c r="J405" t="s">
        <v>44</v>
      </c>
      <c r="K405" t="s">
        <v>44</v>
      </c>
      <c r="L405" t="s">
        <v>45</v>
      </c>
      <c r="M405" t="s">
        <v>46</v>
      </c>
      <c r="N405">
        <v>0</v>
      </c>
    </row>
    <row r="406" spans="1:14" ht="15.75">
      <c r="A406" s="1">
        <v>1722061</v>
      </c>
      <c r="B406">
        <v>1</v>
      </c>
      <c r="C406" s="9">
        <v>36161</v>
      </c>
      <c r="D406">
        <v>25</v>
      </c>
      <c r="E406">
        <v>25</v>
      </c>
      <c r="F406" s="10">
        <v>23</v>
      </c>
      <c r="G406">
        <v>25</v>
      </c>
      <c r="H406" s="10">
        <v>21</v>
      </c>
      <c r="I406">
        <f t="shared" si="6"/>
        <v>44</v>
      </c>
      <c r="J406" t="s">
        <v>44</v>
      </c>
      <c r="K406" t="s">
        <v>44</v>
      </c>
      <c r="L406" t="s">
        <v>45</v>
      </c>
      <c r="M406" t="s">
        <v>46</v>
      </c>
      <c r="N406">
        <v>0</v>
      </c>
    </row>
    <row r="407" spans="1:14" ht="15.75">
      <c r="A407" s="1">
        <v>1723011</v>
      </c>
      <c r="B407">
        <v>1</v>
      </c>
      <c r="C407" s="9">
        <v>36161</v>
      </c>
      <c r="D407">
        <v>25</v>
      </c>
      <c r="E407">
        <v>25</v>
      </c>
      <c r="F407" s="10">
        <v>20</v>
      </c>
      <c r="G407">
        <v>25</v>
      </c>
      <c r="H407" s="10">
        <v>21</v>
      </c>
      <c r="I407">
        <f t="shared" si="6"/>
        <v>41</v>
      </c>
      <c r="J407" t="s">
        <v>44</v>
      </c>
      <c r="K407" t="s">
        <v>44</v>
      </c>
      <c r="L407" t="s">
        <v>45</v>
      </c>
      <c r="M407" t="s">
        <v>46</v>
      </c>
      <c r="N407">
        <v>0</v>
      </c>
    </row>
    <row r="408" spans="1:14" ht="15.75">
      <c r="A408" s="1">
        <v>1723016</v>
      </c>
      <c r="B408">
        <v>1</v>
      </c>
      <c r="C408" s="9">
        <v>36161</v>
      </c>
      <c r="D408">
        <v>25</v>
      </c>
      <c r="E408">
        <v>25</v>
      </c>
      <c r="F408" s="10">
        <v>18</v>
      </c>
      <c r="G408">
        <v>25</v>
      </c>
      <c r="H408" s="11">
        <v>0</v>
      </c>
      <c r="I408">
        <f t="shared" si="6"/>
        <v>18</v>
      </c>
      <c r="J408" t="s">
        <v>44</v>
      </c>
      <c r="K408" t="s">
        <v>44</v>
      </c>
      <c r="L408" t="s">
        <v>45</v>
      </c>
      <c r="M408" t="s">
        <v>46</v>
      </c>
      <c r="N408">
        <v>0</v>
      </c>
    </row>
    <row r="409" spans="1:14" ht="15.75">
      <c r="A409" s="3">
        <v>1723026</v>
      </c>
      <c r="B409">
        <v>1</v>
      </c>
      <c r="C409" s="9">
        <v>36161</v>
      </c>
      <c r="D409">
        <v>25</v>
      </c>
      <c r="E409">
        <v>25</v>
      </c>
      <c r="F409" s="11">
        <v>23</v>
      </c>
      <c r="G409">
        <v>25</v>
      </c>
      <c r="H409" s="10">
        <v>22</v>
      </c>
      <c r="I409">
        <f t="shared" si="6"/>
        <v>45</v>
      </c>
      <c r="J409" t="s">
        <v>44</v>
      </c>
      <c r="K409" t="s">
        <v>44</v>
      </c>
      <c r="L409" t="s">
        <v>45</v>
      </c>
      <c r="M409" t="s">
        <v>46</v>
      </c>
      <c r="N409">
        <v>0</v>
      </c>
    </row>
    <row r="410" spans="1:14" ht="15.75">
      <c r="A410" s="1">
        <v>1723033</v>
      </c>
      <c r="B410">
        <v>1</v>
      </c>
      <c r="C410" s="9">
        <v>36161</v>
      </c>
      <c r="D410">
        <v>25</v>
      </c>
      <c r="E410">
        <v>25</v>
      </c>
      <c r="F410" s="10">
        <v>20</v>
      </c>
      <c r="G410">
        <v>25</v>
      </c>
      <c r="H410" s="11">
        <v>0</v>
      </c>
      <c r="I410">
        <f t="shared" si="6"/>
        <v>20</v>
      </c>
      <c r="J410" t="s">
        <v>44</v>
      </c>
      <c r="K410" t="s">
        <v>44</v>
      </c>
      <c r="L410" t="s">
        <v>45</v>
      </c>
      <c r="M410" t="s">
        <v>46</v>
      </c>
      <c r="N410">
        <v>0</v>
      </c>
    </row>
    <row r="411" spans="1:14" ht="15.75">
      <c r="A411" s="2">
        <v>1723034</v>
      </c>
      <c r="B411">
        <v>1</v>
      </c>
      <c r="C411" s="9">
        <v>36161</v>
      </c>
      <c r="D411">
        <v>25</v>
      </c>
      <c r="E411">
        <v>25</v>
      </c>
      <c r="F411" s="10">
        <v>21</v>
      </c>
      <c r="G411">
        <v>25</v>
      </c>
      <c r="H411" s="11">
        <v>0</v>
      </c>
      <c r="I411">
        <f t="shared" si="6"/>
        <v>21</v>
      </c>
      <c r="J411" t="s">
        <v>44</v>
      </c>
      <c r="K411" t="s">
        <v>44</v>
      </c>
      <c r="L411" t="s">
        <v>45</v>
      </c>
      <c r="M411" t="s">
        <v>46</v>
      </c>
      <c r="N411">
        <v>0</v>
      </c>
    </row>
    <row r="412" spans="1:14" ht="15.75">
      <c r="A412" s="1">
        <v>1723035</v>
      </c>
      <c r="B412">
        <v>1</v>
      </c>
      <c r="C412" s="9">
        <v>36161</v>
      </c>
      <c r="D412">
        <v>25</v>
      </c>
      <c r="E412">
        <v>25</v>
      </c>
      <c r="F412" s="10">
        <v>17</v>
      </c>
      <c r="G412">
        <v>25</v>
      </c>
      <c r="H412" s="10">
        <v>25</v>
      </c>
      <c r="I412">
        <f t="shared" si="6"/>
        <v>42</v>
      </c>
      <c r="J412" t="s">
        <v>44</v>
      </c>
      <c r="K412" t="s">
        <v>44</v>
      </c>
      <c r="L412" t="s">
        <v>45</v>
      </c>
      <c r="M412" t="s">
        <v>46</v>
      </c>
      <c r="N412">
        <v>0</v>
      </c>
    </row>
    <row r="413" spans="1:14" ht="15.75">
      <c r="A413" s="1">
        <v>1723043</v>
      </c>
      <c r="B413">
        <v>1</v>
      </c>
      <c r="C413" s="9">
        <v>36161</v>
      </c>
      <c r="D413">
        <v>25</v>
      </c>
      <c r="E413">
        <v>25</v>
      </c>
      <c r="F413" s="10">
        <v>20</v>
      </c>
      <c r="G413">
        <v>25</v>
      </c>
      <c r="H413" s="10">
        <v>22</v>
      </c>
      <c r="I413">
        <f t="shared" si="6"/>
        <v>42</v>
      </c>
      <c r="J413" t="s">
        <v>44</v>
      </c>
      <c r="K413" t="s">
        <v>44</v>
      </c>
      <c r="L413" t="s">
        <v>45</v>
      </c>
      <c r="M413" t="s">
        <v>46</v>
      </c>
      <c r="N413">
        <v>0</v>
      </c>
    </row>
    <row r="414" spans="1:14" ht="15.75">
      <c r="A414" s="1">
        <v>1805001</v>
      </c>
      <c r="B414">
        <v>1</v>
      </c>
      <c r="C414" s="9">
        <v>36161</v>
      </c>
      <c r="D414">
        <v>25</v>
      </c>
      <c r="E414">
        <v>25</v>
      </c>
      <c r="F414" s="10">
        <v>23</v>
      </c>
      <c r="G414">
        <v>25</v>
      </c>
      <c r="H414" s="10">
        <v>25</v>
      </c>
      <c r="I414">
        <f t="shared" si="6"/>
        <v>48</v>
      </c>
      <c r="J414" t="s">
        <v>44</v>
      </c>
      <c r="K414" t="s">
        <v>44</v>
      </c>
      <c r="L414" t="s">
        <v>45</v>
      </c>
      <c r="M414" t="s">
        <v>46</v>
      </c>
      <c r="N414">
        <v>0</v>
      </c>
    </row>
    <row r="415" spans="1:14" ht="15.75">
      <c r="A415" s="1">
        <v>1807001</v>
      </c>
      <c r="B415">
        <v>1</v>
      </c>
      <c r="C415" s="9">
        <v>36161</v>
      </c>
      <c r="D415">
        <v>25</v>
      </c>
      <c r="E415">
        <v>25</v>
      </c>
      <c r="F415" s="10">
        <v>24</v>
      </c>
      <c r="G415">
        <v>25</v>
      </c>
      <c r="H415" s="10">
        <v>25</v>
      </c>
      <c r="I415">
        <f t="shared" si="6"/>
        <v>49</v>
      </c>
      <c r="J415" t="s">
        <v>44</v>
      </c>
      <c r="K415" t="s">
        <v>44</v>
      </c>
      <c r="L415" t="s">
        <v>45</v>
      </c>
      <c r="M415" t="s">
        <v>46</v>
      </c>
      <c r="N415">
        <v>0</v>
      </c>
    </row>
    <row r="416" spans="1:14" ht="15.75">
      <c r="A416" s="1">
        <v>1808001</v>
      </c>
      <c r="B416">
        <v>1</v>
      </c>
      <c r="C416" s="9">
        <v>36161</v>
      </c>
      <c r="D416">
        <v>25</v>
      </c>
      <c r="E416">
        <v>25</v>
      </c>
      <c r="F416" s="10">
        <v>22</v>
      </c>
      <c r="G416">
        <v>25</v>
      </c>
      <c r="H416" s="11">
        <v>0</v>
      </c>
      <c r="I416">
        <f t="shared" si="6"/>
        <v>22</v>
      </c>
      <c r="J416" t="s">
        <v>44</v>
      </c>
      <c r="K416" t="s">
        <v>44</v>
      </c>
      <c r="L416" t="s">
        <v>45</v>
      </c>
      <c r="M416" t="s">
        <v>46</v>
      </c>
      <c r="N416">
        <v>0</v>
      </c>
    </row>
    <row r="417" spans="1:14" ht="15.75">
      <c r="A417" s="1">
        <v>1808002</v>
      </c>
      <c r="B417">
        <v>1</v>
      </c>
      <c r="C417" s="9">
        <v>36161</v>
      </c>
      <c r="D417">
        <v>25</v>
      </c>
      <c r="E417">
        <v>25</v>
      </c>
      <c r="F417" s="10">
        <v>13</v>
      </c>
      <c r="G417">
        <v>25</v>
      </c>
      <c r="H417" s="11">
        <v>0</v>
      </c>
      <c r="I417">
        <f t="shared" si="6"/>
        <v>13</v>
      </c>
      <c r="J417" t="s">
        <v>44</v>
      </c>
      <c r="K417" t="s">
        <v>44</v>
      </c>
      <c r="L417" t="s">
        <v>45</v>
      </c>
      <c r="M417" t="s">
        <v>46</v>
      </c>
      <c r="N417">
        <v>0</v>
      </c>
    </row>
    <row r="418" spans="1:14" ht="15.75">
      <c r="A418" s="1">
        <v>1808003</v>
      </c>
      <c r="B418">
        <v>1</v>
      </c>
      <c r="C418" s="9">
        <v>36161</v>
      </c>
      <c r="D418">
        <v>25</v>
      </c>
      <c r="E418">
        <v>25</v>
      </c>
      <c r="F418" s="10">
        <v>20</v>
      </c>
      <c r="G418">
        <v>25</v>
      </c>
      <c r="H418" s="10">
        <v>25</v>
      </c>
      <c r="I418">
        <f t="shared" si="6"/>
        <v>45</v>
      </c>
      <c r="J418" t="s">
        <v>44</v>
      </c>
      <c r="K418" t="s">
        <v>44</v>
      </c>
      <c r="L418" t="s">
        <v>45</v>
      </c>
      <c r="M418" t="s">
        <v>46</v>
      </c>
      <c r="N418">
        <v>0</v>
      </c>
    </row>
    <row r="419" spans="1:14" ht="15.75">
      <c r="A419" s="1">
        <v>1809001</v>
      </c>
      <c r="B419">
        <v>1</v>
      </c>
      <c r="C419" s="9">
        <v>36161</v>
      </c>
      <c r="D419">
        <v>25</v>
      </c>
      <c r="E419">
        <v>25</v>
      </c>
      <c r="F419" s="10">
        <v>22</v>
      </c>
      <c r="G419">
        <v>25</v>
      </c>
      <c r="H419" s="11">
        <v>0</v>
      </c>
      <c r="I419">
        <f t="shared" si="6"/>
        <v>22</v>
      </c>
      <c r="J419" t="s">
        <v>44</v>
      </c>
      <c r="K419" t="s">
        <v>44</v>
      </c>
      <c r="L419" t="s">
        <v>45</v>
      </c>
      <c r="M419" t="s">
        <v>46</v>
      </c>
      <c r="N419">
        <v>0</v>
      </c>
    </row>
    <row r="420" spans="1:14" ht="15.75">
      <c r="A420" s="1">
        <v>1809002</v>
      </c>
      <c r="B420">
        <v>1</v>
      </c>
      <c r="C420" s="9">
        <v>36161</v>
      </c>
      <c r="D420">
        <v>25</v>
      </c>
      <c r="E420">
        <v>25</v>
      </c>
      <c r="F420" s="10">
        <v>20</v>
      </c>
      <c r="G420">
        <v>25</v>
      </c>
      <c r="H420" s="11">
        <v>0</v>
      </c>
      <c r="I420">
        <f t="shared" si="6"/>
        <v>20</v>
      </c>
      <c r="J420" t="s">
        <v>44</v>
      </c>
      <c r="K420" t="s">
        <v>44</v>
      </c>
      <c r="L420" t="s">
        <v>45</v>
      </c>
      <c r="M420" t="s">
        <v>46</v>
      </c>
      <c r="N420">
        <v>0</v>
      </c>
    </row>
    <row r="421" spans="1:14" ht="15.75">
      <c r="A421" s="1">
        <v>1809003</v>
      </c>
      <c r="B421">
        <v>1</v>
      </c>
      <c r="C421" s="9">
        <v>36161</v>
      </c>
      <c r="D421">
        <v>25</v>
      </c>
      <c r="E421">
        <v>25</v>
      </c>
      <c r="F421" s="10">
        <v>24</v>
      </c>
      <c r="G421">
        <v>25</v>
      </c>
      <c r="H421" s="10">
        <v>25</v>
      </c>
      <c r="I421">
        <f t="shared" si="6"/>
        <v>49</v>
      </c>
      <c r="J421" t="s">
        <v>44</v>
      </c>
      <c r="K421" t="s">
        <v>44</v>
      </c>
      <c r="L421" t="s">
        <v>45</v>
      </c>
      <c r="M421" t="s">
        <v>46</v>
      </c>
      <c r="N421">
        <v>0</v>
      </c>
    </row>
    <row r="422" spans="1:14" ht="15.75">
      <c r="A422" s="1">
        <v>1814001</v>
      </c>
      <c r="B422">
        <v>1</v>
      </c>
      <c r="C422" s="9">
        <v>36161</v>
      </c>
      <c r="D422">
        <v>25</v>
      </c>
      <c r="E422">
        <v>25</v>
      </c>
      <c r="F422" s="10">
        <v>24</v>
      </c>
      <c r="G422">
        <v>25</v>
      </c>
      <c r="H422" s="10">
        <v>22</v>
      </c>
      <c r="I422">
        <f t="shared" si="6"/>
        <v>46</v>
      </c>
      <c r="J422" t="s">
        <v>44</v>
      </c>
      <c r="K422" t="s">
        <v>44</v>
      </c>
      <c r="L422" t="s">
        <v>45</v>
      </c>
      <c r="M422" t="s">
        <v>46</v>
      </c>
      <c r="N422">
        <v>0</v>
      </c>
    </row>
    <row r="423" spans="1:14" ht="15.75">
      <c r="A423" s="1">
        <v>1814002</v>
      </c>
      <c r="B423">
        <v>1</v>
      </c>
      <c r="C423" s="9">
        <v>36161</v>
      </c>
      <c r="D423">
        <v>25</v>
      </c>
      <c r="E423">
        <v>25</v>
      </c>
      <c r="F423" s="10">
        <v>24</v>
      </c>
      <c r="G423">
        <v>25</v>
      </c>
      <c r="H423" s="10">
        <v>25</v>
      </c>
      <c r="I423">
        <f t="shared" si="6"/>
        <v>49</v>
      </c>
      <c r="J423" t="s">
        <v>44</v>
      </c>
      <c r="K423" t="s">
        <v>44</v>
      </c>
      <c r="L423" t="s">
        <v>45</v>
      </c>
      <c r="M423" t="s">
        <v>46</v>
      </c>
      <c r="N423">
        <v>0</v>
      </c>
    </row>
    <row r="424" spans="1:14" ht="15.75">
      <c r="A424" s="1">
        <v>1814003</v>
      </c>
      <c r="B424">
        <v>1</v>
      </c>
      <c r="C424" s="9">
        <v>36161</v>
      </c>
      <c r="D424">
        <v>25</v>
      </c>
      <c r="E424">
        <v>25</v>
      </c>
      <c r="F424" s="10">
        <v>18</v>
      </c>
      <c r="G424">
        <v>25</v>
      </c>
      <c r="H424" s="11">
        <v>0</v>
      </c>
      <c r="I424">
        <f t="shared" si="6"/>
        <v>18</v>
      </c>
      <c r="J424" t="s">
        <v>44</v>
      </c>
      <c r="K424" t="s">
        <v>44</v>
      </c>
      <c r="L424" t="s">
        <v>45</v>
      </c>
      <c r="M424" t="s">
        <v>46</v>
      </c>
      <c r="N424">
        <v>0</v>
      </c>
    </row>
    <row r="425" spans="1:14" ht="15.75">
      <c r="A425" s="1">
        <v>1815001</v>
      </c>
      <c r="B425">
        <v>1</v>
      </c>
      <c r="C425" s="9">
        <v>36161</v>
      </c>
      <c r="D425">
        <v>25</v>
      </c>
      <c r="E425">
        <v>25</v>
      </c>
      <c r="F425" s="10">
        <v>23</v>
      </c>
      <c r="G425">
        <v>25</v>
      </c>
      <c r="H425" s="10">
        <v>23</v>
      </c>
      <c r="I425">
        <f t="shared" si="6"/>
        <v>46</v>
      </c>
      <c r="J425" t="s">
        <v>44</v>
      </c>
      <c r="K425" t="s">
        <v>44</v>
      </c>
      <c r="L425" t="s">
        <v>45</v>
      </c>
      <c r="M425" t="s">
        <v>46</v>
      </c>
      <c r="N425">
        <v>0</v>
      </c>
    </row>
    <row r="426" spans="1:14" ht="15.75">
      <c r="A426" s="1">
        <v>1815002</v>
      </c>
      <c r="B426">
        <v>1</v>
      </c>
      <c r="C426" s="9">
        <v>36161</v>
      </c>
      <c r="D426">
        <v>25</v>
      </c>
      <c r="E426">
        <v>25</v>
      </c>
      <c r="F426" s="10">
        <v>21</v>
      </c>
      <c r="G426">
        <v>25</v>
      </c>
      <c r="H426" s="11">
        <v>22</v>
      </c>
      <c r="I426">
        <f t="shared" si="6"/>
        <v>43</v>
      </c>
      <c r="J426" t="s">
        <v>44</v>
      </c>
      <c r="K426" t="s">
        <v>44</v>
      </c>
      <c r="L426" t="s">
        <v>45</v>
      </c>
      <c r="M426" t="s">
        <v>46</v>
      </c>
      <c r="N426">
        <v>0</v>
      </c>
    </row>
    <row r="427" spans="1:14" ht="15.75">
      <c r="A427" s="1">
        <v>1816002</v>
      </c>
      <c r="B427">
        <v>1</v>
      </c>
      <c r="C427" s="9">
        <v>36161</v>
      </c>
      <c r="D427">
        <v>25</v>
      </c>
      <c r="E427">
        <v>25</v>
      </c>
      <c r="F427" s="10">
        <v>21</v>
      </c>
      <c r="G427">
        <v>25</v>
      </c>
      <c r="H427" s="10">
        <v>23</v>
      </c>
      <c r="I427">
        <f t="shared" si="6"/>
        <v>44</v>
      </c>
      <c r="J427" t="s">
        <v>44</v>
      </c>
      <c r="K427" t="s">
        <v>44</v>
      </c>
      <c r="L427" t="s">
        <v>45</v>
      </c>
      <c r="M427" t="s">
        <v>46</v>
      </c>
      <c r="N427">
        <v>0</v>
      </c>
    </row>
    <row r="428" spans="1:14" ht="15.75">
      <c r="A428" s="1">
        <v>1817002</v>
      </c>
      <c r="B428">
        <v>1</v>
      </c>
      <c r="C428" s="9">
        <v>36161</v>
      </c>
      <c r="D428">
        <v>25</v>
      </c>
      <c r="E428">
        <v>25</v>
      </c>
      <c r="F428" s="10">
        <v>19</v>
      </c>
      <c r="G428">
        <v>25</v>
      </c>
      <c r="H428" s="11">
        <v>0</v>
      </c>
      <c r="I428">
        <f t="shared" si="6"/>
        <v>19</v>
      </c>
      <c r="J428" t="s">
        <v>44</v>
      </c>
      <c r="K428" t="s">
        <v>44</v>
      </c>
      <c r="L428" t="s">
        <v>45</v>
      </c>
      <c r="M428" t="s">
        <v>46</v>
      </c>
      <c r="N428">
        <v>0</v>
      </c>
    </row>
    <row r="429" spans="1:14" ht="15.75">
      <c r="A429" s="1">
        <v>1817003</v>
      </c>
      <c r="B429">
        <v>1</v>
      </c>
      <c r="C429" s="9">
        <v>36161</v>
      </c>
      <c r="D429">
        <v>25</v>
      </c>
      <c r="E429">
        <v>25</v>
      </c>
      <c r="F429" s="10">
        <v>24</v>
      </c>
      <c r="G429">
        <v>25</v>
      </c>
      <c r="H429" s="10">
        <v>19</v>
      </c>
      <c r="I429">
        <f t="shared" si="6"/>
        <v>43</v>
      </c>
      <c r="J429" t="s">
        <v>44</v>
      </c>
      <c r="K429" t="s">
        <v>44</v>
      </c>
      <c r="L429" t="s">
        <v>45</v>
      </c>
      <c r="M429" t="s">
        <v>46</v>
      </c>
      <c r="N429">
        <v>0</v>
      </c>
    </row>
    <row r="430" spans="1:14" ht="15.75">
      <c r="A430" s="1">
        <v>1817004</v>
      </c>
      <c r="B430">
        <v>1</v>
      </c>
      <c r="C430" s="9">
        <v>36161</v>
      </c>
      <c r="D430">
        <v>25</v>
      </c>
      <c r="E430">
        <v>25</v>
      </c>
      <c r="F430" s="10">
        <v>15</v>
      </c>
      <c r="G430">
        <v>25</v>
      </c>
      <c r="H430" s="10">
        <v>15</v>
      </c>
      <c r="I430">
        <f t="shared" si="6"/>
        <v>30</v>
      </c>
      <c r="J430" t="s">
        <v>44</v>
      </c>
      <c r="K430" t="s">
        <v>44</v>
      </c>
      <c r="L430" t="s">
        <v>45</v>
      </c>
      <c r="M430" t="s">
        <v>46</v>
      </c>
      <c r="N430">
        <v>0</v>
      </c>
    </row>
    <row r="431" spans="1:14" ht="15.75">
      <c r="A431" s="1">
        <v>1817005</v>
      </c>
      <c r="B431">
        <v>1</v>
      </c>
      <c r="C431" s="9">
        <v>36161</v>
      </c>
      <c r="D431">
        <v>25</v>
      </c>
      <c r="E431">
        <v>25</v>
      </c>
      <c r="F431" s="10">
        <v>20</v>
      </c>
      <c r="G431">
        <v>25</v>
      </c>
      <c r="H431" s="11">
        <v>0</v>
      </c>
      <c r="I431">
        <f t="shared" si="6"/>
        <v>20</v>
      </c>
      <c r="J431" t="s">
        <v>44</v>
      </c>
      <c r="K431" t="s">
        <v>44</v>
      </c>
      <c r="L431" t="s">
        <v>45</v>
      </c>
      <c r="M431" t="s">
        <v>46</v>
      </c>
      <c r="N431">
        <v>0</v>
      </c>
    </row>
    <row r="432" spans="1:14" ht="15.75">
      <c r="A432" s="1">
        <v>1818004</v>
      </c>
      <c r="B432">
        <v>1</v>
      </c>
      <c r="C432" s="9">
        <v>36161</v>
      </c>
      <c r="D432">
        <v>25</v>
      </c>
      <c r="E432">
        <v>25</v>
      </c>
      <c r="F432" s="10">
        <v>23</v>
      </c>
      <c r="G432">
        <v>25</v>
      </c>
      <c r="H432" s="11">
        <v>25</v>
      </c>
      <c r="I432">
        <f t="shared" si="6"/>
        <v>48</v>
      </c>
      <c r="J432" t="s">
        <v>44</v>
      </c>
      <c r="K432" t="s">
        <v>44</v>
      </c>
      <c r="L432" t="s">
        <v>45</v>
      </c>
      <c r="M432" t="s">
        <v>46</v>
      </c>
      <c r="N432">
        <v>0</v>
      </c>
    </row>
    <row r="433" spans="1:14" ht="15.75">
      <c r="A433" s="1">
        <v>1818005</v>
      </c>
      <c r="B433">
        <v>1</v>
      </c>
      <c r="C433" s="9">
        <v>36161</v>
      </c>
      <c r="D433">
        <v>25</v>
      </c>
      <c r="E433">
        <v>25</v>
      </c>
      <c r="F433" s="10">
        <v>23</v>
      </c>
      <c r="G433">
        <v>25</v>
      </c>
      <c r="H433" s="10">
        <v>22</v>
      </c>
      <c r="I433">
        <f t="shared" si="6"/>
        <v>45</v>
      </c>
      <c r="J433" t="s">
        <v>44</v>
      </c>
      <c r="K433" t="s">
        <v>44</v>
      </c>
      <c r="L433" t="s">
        <v>45</v>
      </c>
      <c r="M433" t="s">
        <v>46</v>
      </c>
      <c r="N433">
        <v>0</v>
      </c>
    </row>
    <row r="434" spans="1:14" ht="15.75">
      <c r="A434" s="1">
        <v>1819001</v>
      </c>
      <c r="B434">
        <v>1</v>
      </c>
      <c r="C434" s="9">
        <v>36161</v>
      </c>
      <c r="D434">
        <v>25</v>
      </c>
      <c r="E434">
        <v>25</v>
      </c>
      <c r="F434" s="10">
        <v>17</v>
      </c>
      <c r="G434">
        <v>25</v>
      </c>
      <c r="H434" s="11">
        <v>0</v>
      </c>
      <c r="I434">
        <f t="shared" si="6"/>
        <v>17</v>
      </c>
      <c r="J434" t="s">
        <v>44</v>
      </c>
      <c r="K434" t="s">
        <v>44</v>
      </c>
      <c r="L434" t="s">
        <v>45</v>
      </c>
      <c r="M434" t="s">
        <v>46</v>
      </c>
      <c r="N434">
        <v>0</v>
      </c>
    </row>
    <row r="435" spans="1:14" ht="15.75">
      <c r="A435" s="1">
        <v>1819002</v>
      </c>
      <c r="B435">
        <v>1</v>
      </c>
      <c r="C435" s="9">
        <v>36161</v>
      </c>
      <c r="D435">
        <v>25</v>
      </c>
      <c r="E435">
        <v>25</v>
      </c>
      <c r="F435" s="10">
        <v>18</v>
      </c>
      <c r="G435">
        <v>25</v>
      </c>
      <c r="H435" s="10">
        <v>12</v>
      </c>
      <c r="I435">
        <f t="shared" si="6"/>
        <v>30</v>
      </c>
      <c r="J435" t="s">
        <v>44</v>
      </c>
      <c r="K435" t="s">
        <v>44</v>
      </c>
      <c r="L435" t="s">
        <v>45</v>
      </c>
      <c r="M435" t="s">
        <v>46</v>
      </c>
      <c r="N435">
        <v>0</v>
      </c>
    </row>
    <row r="436" spans="1:14" ht="15.75">
      <c r="A436" s="1">
        <v>1819004</v>
      </c>
      <c r="B436">
        <v>1</v>
      </c>
      <c r="C436" s="9">
        <v>36161</v>
      </c>
      <c r="D436">
        <v>25</v>
      </c>
      <c r="E436">
        <v>25</v>
      </c>
      <c r="F436" s="10">
        <v>18</v>
      </c>
      <c r="G436">
        <v>25</v>
      </c>
      <c r="H436" s="11">
        <v>0</v>
      </c>
      <c r="I436">
        <f t="shared" si="6"/>
        <v>18</v>
      </c>
      <c r="J436" t="s">
        <v>44</v>
      </c>
      <c r="K436" t="s">
        <v>44</v>
      </c>
      <c r="L436" t="s">
        <v>45</v>
      </c>
      <c r="M436" t="s">
        <v>46</v>
      </c>
      <c r="N436">
        <v>0</v>
      </c>
    </row>
    <row r="437" spans="1:14" ht="15.75">
      <c r="A437" s="1">
        <v>1819005</v>
      </c>
      <c r="B437">
        <v>1</v>
      </c>
      <c r="C437" s="9">
        <v>36161</v>
      </c>
      <c r="D437">
        <v>25</v>
      </c>
      <c r="E437">
        <v>25</v>
      </c>
      <c r="F437" s="10">
        <v>25</v>
      </c>
      <c r="G437">
        <v>25</v>
      </c>
      <c r="H437" s="10">
        <v>25</v>
      </c>
      <c r="I437">
        <f t="shared" si="6"/>
        <v>50</v>
      </c>
      <c r="J437" t="s">
        <v>44</v>
      </c>
      <c r="K437" t="s">
        <v>44</v>
      </c>
      <c r="L437" t="s">
        <v>45</v>
      </c>
      <c r="M437" t="s">
        <v>46</v>
      </c>
      <c r="N437">
        <v>0</v>
      </c>
    </row>
    <row r="438" spans="1:14" ht="15.75">
      <c r="A438" s="1">
        <v>1819007</v>
      </c>
      <c r="B438">
        <v>1</v>
      </c>
      <c r="C438" s="9">
        <v>36161</v>
      </c>
      <c r="D438">
        <v>25</v>
      </c>
      <c r="E438">
        <v>25</v>
      </c>
      <c r="F438" s="10">
        <v>22</v>
      </c>
      <c r="G438">
        <v>25</v>
      </c>
      <c r="H438" s="10">
        <v>25</v>
      </c>
      <c r="I438">
        <f t="shared" si="6"/>
        <v>47</v>
      </c>
      <c r="J438" t="s">
        <v>44</v>
      </c>
      <c r="K438" t="s">
        <v>44</v>
      </c>
      <c r="L438" t="s">
        <v>45</v>
      </c>
      <c r="M438" t="s">
        <v>46</v>
      </c>
      <c r="N438">
        <v>0</v>
      </c>
    </row>
    <row r="439" spans="1:14" ht="15.75">
      <c r="A439" s="1">
        <v>1819008</v>
      </c>
      <c r="B439">
        <v>1</v>
      </c>
      <c r="C439" s="9">
        <v>36161</v>
      </c>
      <c r="D439">
        <v>25</v>
      </c>
      <c r="E439">
        <v>25</v>
      </c>
      <c r="F439" s="10">
        <v>21</v>
      </c>
      <c r="G439">
        <v>25</v>
      </c>
      <c r="H439" s="10">
        <v>17</v>
      </c>
      <c r="I439">
        <f t="shared" si="6"/>
        <v>38</v>
      </c>
      <c r="J439" t="s">
        <v>44</v>
      </c>
      <c r="K439" t="s">
        <v>44</v>
      </c>
      <c r="L439" t="s">
        <v>45</v>
      </c>
      <c r="M439" t="s">
        <v>46</v>
      </c>
      <c r="N439">
        <v>0</v>
      </c>
    </row>
    <row r="440" spans="1:14" ht="15.75">
      <c r="A440" s="1">
        <v>1819011</v>
      </c>
      <c r="B440">
        <v>1</v>
      </c>
      <c r="C440" s="9">
        <v>36161</v>
      </c>
      <c r="D440">
        <v>25</v>
      </c>
      <c r="E440">
        <v>25</v>
      </c>
      <c r="F440" s="10">
        <v>19</v>
      </c>
      <c r="G440">
        <v>25</v>
      </c>
      <c r="H440" s="11">
        <v>23</v>
      </c>
      <c r="I440">
        <f t="shared" si="6"/>
        <v>42</v>
      </c>
      <c r="J440" t="s">
        <v>44</v>
      </c>
      <c r="K440" t="s">
        <v>44</v>
      </c>
      <c r="L440" t="s">
        <v>45</v>
      </c>
      <c r="M440" t="s">
        <v>46</v>
      </c>
      <c r="N440">
        <v>0</v>
      </c>
    </row>
    <row r="441" spans="1:14" ht="15.75">
      <c r="A441" s="1">
        <v>1820002</v>
      </c>
      <c r="B441">
        <v>1</v>
      </c>
      <c r="C441" s="9">
        <v>36161</v>
      </c>
      <c r="D441">
        <v>25</v>
      </c>
      <c r="E441">
        <v>25</v>
      </c>
      <c r="F441" s="10">
        <v>21</v>
      </c>
      <c r="G441">
        <v>25</v>
      </c>
      <c r="H441" s="11">
        <v>25</v>
      </c>
      <c r="I441">
        <f t="shared" si="6"/>
        <v>46</v>
      </c>
      <c r="J441" t="s">
        <v>44</v>
      </c>
      <c r="K441" t="s">
        <v>44</v>
      </c>
      <c r="L441" t="s">
        <v>45</v>
      </c>
      <c r="M441" t="s">
        <v>46</v>
      </c>
      <c r="N441">
        <v>0</v>
      </c>
    </row>
    <row r="442" spans="1:14" ht="15.75">
      <c r="A442" s="1">
        <v>1820004</v>
      </c>
      <c r="B442">
        <v>1</v>
      </c>
      <c r="C442" s="9">
        <v>36161</v>
      </c>
      <c r="D442">
        <v>25</v>
      </c>
      <c r="E442">
        <v>25</v>
      </c>
      <c r="F442" s="11">
        <v>20</v>
      </c>
      <c r="G442">
        <v>25</v>
      </c>
      <c r="H442" s="11">
        <v>21</v>
      </c>
      <c r="I442">
        <f t="shared" si="6"/>
        <v>41</v>
      </c>
      <c r="J442" t="s">
        <v>44</v>
      </c>
      <c r="K442" t="s">
        <v>44</v>
      </c>
      <c r="L442" t="s">
        <v>45</v>
      </c>
      <c r="M442" t="s">
        <v>46</v>
      </c>
      <c r="N442">
        <v>0</v>
      </c>
    </row>
    <row r="443" spans="1:14" ht="15.75">
      <c r="A443" s="1">
        <v>1820008</v>
      </c>
      <c r="B443">
        <v>1</v>
      </c>
      <c r="C443" s="9">
        <v>36161</v>
      </c>
      <c r="D443">
        <v>25</v>
      </c>
      <c r="E443">
        <v>25</v>
      </c>
      <c r="F443" s="10">
        <v>23</v>
      </c>
      <c r="G443">
        <v>25</v>
      </c>
      <c r="H443" s="11">
        <v>0</v>
      </c>
      <c r="I443">
        <f t="shared" si="6"/>
        <v>23</v>
      </c>
      <c r="J443" t="s">
        <v>44</v>
      </c>
      <c r="K443" t="s">
        <v>44</v>
      </c>
      <c r="L443" t="s">
        <v>45</v>
      </c>
      <c r="M443" t="s">
        <v>46</v>
      </c>
      <c r="N443">
        <v>0</v>
      </c>
    </row>
    <row r="444" spans="1:14" ht="15.75">
      <c r="A444" s="1">
        <v>1820009</v>
      </c>
      <c r="B444">
        <v>1</v>
      </c>
      <c r="C444" s="9">
        <v>36161</v>
      </c>
      <c r="D444">
        <v>25</v>
      </c>
      <c r="E444">
        <v>25</v>
      </c>
      <c r="F444" s="10">
        <v>20</v>
      </c>
      <c r="G444">
        <v>25</v>
      </c>
      <c r="H444" s="10">
        <v>13</v>
      </c>
      <c r="I444">
        <f t="shared" si="6"/>
        <v>33</v>
      </c>
      <c r="J444" t="s">
        <v>44</v>
      </c>
      <c r="K444" t="s">
        <v>44</v>
      </c>
      <c r="L444" t="s">
        <v>45</v>
      </c>
      <c r="M444" t="s">
        <v>46</v>
      </c>
      <c r="N444">
        <v>0</v>
      </c>
    </row>
    <row r="445" spans="1:14" ht="15.75">
      <c r="A445" s="1">
        <v>1820011</v>
      </c>
      <c r="B445">
        <v>1</v>
      </c>
      <c r="C445" s="9">
        <v>36161</v>
      </c>
      <c r="D445">
        <v>25</v>
      </c>
      <c r="E445">
        <v>25</v>
      </c>
      <c r="F445" s="10">
        <v>23</v>
      </c>
      <c r="G445">
        <v>25</v>
      </c>
      <c r="H445" s="10">
        <v>23</v>
      </c>
      <c r="I445">
        <f t="shared" si="6"/>
        <v>46</v>
      </c>
      <c r="J445" t="s">
        <v>44</v>
      </c>
      <c r="K445" t="s">
        <v>44</v>
      </c>
      <c r="L445" t="s">
        <v>45</v>
      </c>
      <c r="M445" t="s">
        <v>46</v>
      </c>
      <c r="N445">
        <v>0</v>
      </c>
    </row>
    <row r="446" spans="1:14" ht="15.75">
      <c r="A446" s="1">
        <v>1820012</v>
      </c>
      <c r="B446">
        <v>1</v>
      </c>
      <c r="C446" s="9">
        <v>36161</v>
      </c>
      <c r="D446">
        <v>25</v>
      </c>
      <c r="E446">
        <v>25</v>
      </c>
      <c r="F446" s="10">
        <v>18</v>
      </c>
      <c r="G446">
        <v>25</v>
      </c>
      <c r="H446" s="10">
        <v>22</v>
      </c>
      <c r="I446">
        <f t="shared" si="6"/>
        <v>40</v>
      </c>
      <c r="J446" t="s">
        <v>44</v>
      </c>
      <c r="K446" t="s">
        <v>44</v>
      </c>
      <c r="L446" t="s">
        <v>45</v>
      </c>
      <c r="M446" t="s">
        <v>46</v>
      </c>
      <c r="N446">
        <v>0</v>
      </c>
    </row>
    <row r="447" spans="1:14" ht="15.75">
      <c r="A447" s="1">
        <v>1820013</v>
      </c>
      <c r="B447">
        <v>1</v>
      </c>
      <c r="C447" s="9">
        <v>36161</v>
      </c>
      <c r="D447">
        <v>25</v>
      </c>
      <c r="E447">
        <v>25</v>
      </c>
      <c r="F447" s="10">
        <v>14</v>
      </c>
      <c r="G447">
        <v>25</v>
      </c>
      <c r="H447" s="11">
        <v>0</v>
      </c>
      <c r="I447">
        <f t="shared" si="6"/>
        <v>14</v>
      </c>
      <c r="J447" t="s">
        <v>44</v>
      </c>
      <c r="K447" t="s">
        <v>44</v>
      </c>
      <c r="L447" t="s">
        <v>45</v>
      </c>
      <c r="M447" t="s">
        <v>46</v>
      </c>
      <c r="N447">
        <v>0</v>
      </c>
    </row>
    <row r="448" spans="1:14" ht="15.75">
      <c r="A448" s="1">
        <v>1820015</v>
      </c>
      <c r="B448">
        <v>1</v>
      </c>
      <c r="C448" s="9">
        <v>36161</v>
      </c>
      <c r="D448">
        <v>25</v>
      </c>
      <c r="E448">
        <v>25</v>
      </c>
      <c r="F448" s="10">
        <v>20</v>
      </c>
      <c r="G448">
        <v>25</v>
      </c>
      <c r="H448" s="11">
        <v>0</v>
      </c>
      <c r="I448">
        <f t="shared" si="6"/>
        <v>20</v>
      </c>
      <c r="J448" t="s">
        <v>44</v>
      </c>
      <c r="K448" t="s">
        <v>44</v>
      </c>
      <c r="L448" t="s">
        <v>45</v>
      </c>
      <c r="M448" t="s">
        <v>46</v>
      </c>
      <c r="N448">
        <v>0</v>
      </c>
    </row>
    <row r="449" spans="1:14" ht="15.75">
      <c r="A449" s="1">
        <v>1821007</v>
      </c>
      <c r="B449">
        <v>1</v>
      </c>
      <c r="C449" s="9">
        <v>36161</v>
      </c>
      <c r="D449">
        <v>25</v>
      </c>
      <c r="E449">
        <v>25</v>
      </c>
      <c r="F449" s="10">
        <v>15</v>
      </c>
      <c r="G449">
        <v>25</v>
      </c>
      <c r="H449" s="11">
        <v>0</v>
      </c>
      <c r="I449">
        <f t="shared" si="6"/>
        <v>15</v>
      </c>
      <c r="J449" t="s">
        <v>44</v>
      </c>
      <c r="K449" t="s">
        <v>44</v>
      </c>
      <c r="L449" t="s">
        <v>45</v>
      </c>
      <c r="M449" t="s">
        <v>46</v>
      </c>
      <c r="N449">
        <v>0</v>
      </c>
    </row>
    <row r="450" spans="1:14" ht="15.75">
      <c r="A450" s="1">
        <v>1821008</v>
      </c>
      <c r="B450">
        <v>1</v>
      </c>
      <c r="C450" s="9">
        <v>36161</v>
      </c>
      <c r="D450">
        <v>25</v>
      </c>
      <c r="E450">
        <v>25</v>
      </c>
      <c r="F450" s="10">
        <v>21.5</v>
      </c>
      <c r="G450">
        <v>25</v>
      </c>
      <c r="H450" s="11">
        <v>18</v>
      </c>
      <c r="I450">
        <f t="shared" ref="I450:I513" si="7">F450+H450</f>
        <v>39.5</v>
      </c>
      <c r="J450" t="s">
        <v>44</v>
      </c>
      <c r="K450" t="s">
        <v>44</v>
      </c>
      <c r="L450" t="s">
        <v>45</v>
      </c>
      <c r="M450" t="s">
        <v>46</v>
      </c>
      <c r="N450">
        <v>0</v>
      </c>
    </row>
    <row r="451" spans="1:14" ht="15.75">
      <c r="A451" s="1">
        <v>1821009</v>
      </c>
      <c r="B451">
        <v>1</v>
      </c>
      <c r="C451" s="9">
        <v>36161</v>
      </c>
      <c r="D451">
        <v>25</v>
      </c>
      <c r="E451">
        <v>25</v>
      </c>
      <c r="F451" s="10">
        <v>20</v>
      </c>
      <c r="G451">
        <v>25</v>
      </c>
      <c r="H451" s="10">
        <v>25</v>
      </c>
      <c r="I451">
        <f t="shared" si="7"/>
        <v>45</v>
      </c>
      <c r="J451" t="s">
        <v>44</v>
      </c>
      <c r="K451" t="s">
        <v>44</v>
      </c>
      <c r="L451" t="s">
        <v>45</v>
      </c>
      <c r="M451" t="s">
        <v>46</v>
      </c>
      <c r="N451">
        <v>0</v>
      </c>
    </row>
    <row r="452" spans="1:14" ht="15.75">
      <c r="A452" s="1">
        <v>1821010</v>
      </c>
      <c r="B452">
        <v>1</v>
      </c>
      <c r="C452" s="9">
        <v>36161</v>
      </c>
      <c r="D452">
        <v>25</v>
      </c>
      <c r="E452">
        <v>25</v>
      </c>
      <c r="F452" s="10">
        <v>20</v>
      </c>
      <c r="G452">
        <v>25</v>
      </c>
      <c r="H452" s="11">
        <v>20</v>
      </c>
      <c r="I452">
        <f t="shared" si="7"/>
        <v>40</v>
      </c>
      <c r="J452" t="s">
        <v>44</v>
      </c>
      <c r="K452" t="s">
        <v>44</v>
      </c>
      <c r="L452" t="s">
        <v>45</v>
      </c>
      <c r="M452" t="s">
        <v>46</v>
      </c>
      <c r="N452">
        <v>0</v>
      </c>
    </row>
    <row r="453" spans="1:14" ht="15.75">
      <c r="A453" s="1">
        <v>1821013</v>
      </c>
      <c r="B453">
        <v>1</v>
      </c>
      <c r="C453" s="9">
        <v>36161</v>
      </c>
      <c r="D453">
        <v>25</v>
      </c>
      <c r="E453">
        <v>25</v>
      </c>
      <c r="F453" s="10">
        <v>20</v>
      </c>
      <c r="G453">
        <v>25</v>
      </c>
      <c r="H453" s="11">
        <v>0</v>
      </c>
      <c r="I453">
        <f t="shared" si="7"/>
        <v>20</v>
      </c>
      <c r="J453" t="s">
        <v>44</v>
      </c>
      <c r="K453" t="s">
        <v>44</v>
      </c>
      <c r="L453" t="s">
        <v>45</v>
      </c>
      <c r="M453" t="s">
        <v>46</v>
      </c>
      <c r="N453">
        <v>0</v>
      </c>
    </row>
    <row r="454" spans="1:14" ht="15.75">
      <c r="A454" s="1">
        <v>1821014</v>
      </c>
      <c r="B454">
        <v>1</v>
      </c>
      <c r="C454" s="9">
        <v>36161</v>
      </c>
      <c r="D454">
        <v>25</v>
      </c>
      <c r="E454">
        <v>25</v>
      </c>
      <c r="F454" s="10">
        <v>19</v>
      </c>
      <c r="G454">
        <v>25</v>
      </c>
      <c r="H454" s="11">
        <v>0</v>
      </c>
      <c r="I454">
        <f t="shared" si="7"/>
        <v>19</v>
      </c>
      <c r="J454" t="s">
        <v>44</v>
      </c>
      <c r="K454" t="s">
        <v>44</v>
      </c>
      <c r="L454" t="s">
        <v>45</v>
      </c>
      <c r="M454" t="s">
        <v>46</v>
      </c>
      <c r="N454">
        <v>0</v>
      </c>
    </row>
    <row r="455" spans="1:14" ht="15.75">
      <c r="A455" s="1">
        <v>1821018</v>
      </c>
      <c r="B455">
        <v>1</v>
      </c>
      <c r="C455" s="9">
        <v>36161</v>
      </c>
      <c r="D455">
        <v>25</v>
      </c>
      <c r="E455">
        <v>25</v>
      </c>
      <c r="F455" s="10">
        <v>21</v>
      </c>
      <c r="G455">
        <v>25</v>
      </c>
      <c r="H455" s="11">
        <v>0</v>
      </c>
      <c r="I455">
        <f t="shared" si="7"/>
        <v>21</v>
      </c>
      <c r="J455" t="s">
        <v>44</v>
      </c>
      <c r="K455" t="s">
        <v>44</v>
      </c>
      <c r="L455" t="s">
        <v>45</v>
      </c>
      <c r="M455" t="s">
        <v>46</v>
      </c>
      <c r="N455">
        <v>0</v>
      </c>
    </row>
    <row r="456" spans="1:14" ht="15.75">
      <c r="A456" s="1">
        <v>1821019</v>
      </c>
      <c r="B456">
        <v>1</v>
      </c>
      <c r="C456" s="9">
        <v>36161</v>
      </c>
      <c r="D456">
        <v>25</v>
      </c>
      <c r="E456">
        <v>25</v>
      </c>
      <c r="F456" s="10">
        <v>18</v>
      </c>
      <c r="G456">
        <v>25</v>
      </c>
      <c r="H456" s="11">
        <v>23</v>
      </c>
      <c r="I456">
        <f t="shared" si="7"/>
        <v>41</v>
      </c>
      <c r="J456" t="s">
        <v>44</v>
      </c>
      <c r="K456" t="s">
        <v>44</v>
      </c>
      <c r="L456" t="s">
        <v>45</v>
      </c>
      <c r="M456" t="s">
        <v>46</v>
      </c>
      <c r="N456">
        <v>0</v>
      </c>
    </row>
    <row r="457" spans="1:14" ht="15.75">
      <c r="A457" s="1">
        <v>1821021</v>
      </c>
      <c r="B457">
        <v>1</v>
      </c>
      <c r="C457" s="9">
        <v>36161</v>
      </c>
      <c r="D457">
        <v>25</v>
      </c>
      <c r="E457">
        <v>25</v>
      </c>
      <c r="F457" s="10">
        <v>19</v>
      </c>
      <c r="G457">
        <v>25</v>
      </c>
      <c r="H457" s="10">
        <v>24</v>
      </c>
      <c r="I457">
        <f t="shared" si="7"/>
        <v>43</v>
      </c>
      <c r="J457" t="s">
        <v>44</v>
      </c>
      <c r="K457" t="s">
        <v>44</v>
      </c>
      <c r="L457" t="s">
        <v>45</v>
      </c>
      <c r="M457" t="s">
        <v>46</v>
      </c>
      <c r="N457">
        <v>0</v>
      </c>
    </row>
    <row r="458" spans="1:14" ht="15.75">
      <c r="A458" s="1">
        <v>1821025</v>
      </c>
      <c r="B458">
        <v>1</v>
      </c>
      <c r="C458" s="9">
        <v>36161</v>
      </c>
      <c r="D458">
        <v>25</v>
      </c>
      <c r="E458">
        <v>25</v>
      </c>
      <c r="F458" s="10">
        <v>18</v>
      </c>
      <c r="G458">
        <v>25</v>
      </c>
      <c r="H458" s="10">
        <v>24</v>
      </c>
      <c r="I458">
        <f t="shared" si="7"/>
        <v>42</v>
      </c>
      <c r="J458" t="s">
        <v>44</v>
      </c>
      <c r="K458" t="s">
        <v>44</v>
      </c>
      <c r="L458" t="s">
        <v>45</v>
      </c>
      <c r="M458" t="s">
        <v>46</v>
      </c>
      <c r="N458">
        <v>0</v>
      </c>
    </row>
    <row r="459" spans="1:14" ht="15.75">
      <c r="A459" s="1">
        <v>1821026</v>
      </c>
      <c r="B459">
        <v>1</v>
      </c>
      <c r="C459" s="9">
        <v>36161</v>
      </c>
      <c r="D459">
        <v>25</v>
      </c>
      <c r="E459">
        <v>25</v>
      </c>
      <c r="F459" s="10">
        <v>18</v>
      </c>
      <c r="G459">
        <v>25</v>
      </c>
      <c r="H459" s="10">
        <v>17</v>
      </c>
      <c r="I459">
        <f t="shared" si="7"/>
        <v>35</v>
      </c>
      <c r="J459" t="s">
        <v>44</v>
      </c>
      <c r="K459" t="s">
        <v>44</v>
      </c>
      <c r="L459" t="s">
        <v>45</v>
      </c>
      <c r="M459" t="s">
        <v>46</v>
      </c>
      <c r="N459">
        <v>0</v>
      </c>
    </row>
    <row r="460" spans="1:14" ht="15.75">
      <c r="A460" s="1">
        <v>1821027</v>
      </c>
      <c r="B460">
        <v>1</v>
      </c>
      <c r="C460" s="9">
        <v>36161</v>
      </c>
      <c r="D460">
        <v>25</v>
      </c>
      <c r="E460">
        <v>25</v>
      </c>
      <c r="F460" s="10">
        <v>20</v>
      </c>
      <c r="G460">
        <v>25</v>
      </c>
      <c r="H460" s="10">
        <v>23</v>
      </c>
      <c r="I460">
        <f t="shared" si="7"/>
        <v>43</v>
      </c>
      <c r="J460" t="s">
        <v>44</v>
      </c>
      <c r="K460" t="s">
        <v>44</v>
      </c>
      <c r="L460" t="s">
        <v>45</v>
      </c>
      <c r="M460" t="s">
        <v>46</v>
      </c>
      <c r="N460">
        <v>0</v>
      </c>
    </row>
    <row r="461" spans="1:14" ht="15.75">
      <c r="A461" s="1">
        <v>1821028</v>
      </c>
      <c r="B461">
        <v>1</v>
      </c>
      <c r="C461" s="9">
        <v>36161</v>
      </c>
      <c r="D461">
        <v>25</v>
      </c>
      <c r="E461">
        <v>25</v>
      </c>
      <c r="F461" s="10">
        <v>22</v>
      </c>
      <c r="G461">
        <v>25</v>
      </c>
      <c r="H461" s="10">
        <v>23</v>
      </c>
      <c r="I461">
        <f t="shared" si="7"/>
        <v>45</v>
      </c>
      <c r="J461" t="s">
        <v>44</v>
      </c>
      <c r="K461" t="s">
        <v>44</v>
      </c>
      <c r="L461" t="s">
        <v>45</v>
      </c>
      <c r="M461" t="s">
        <v>46</v>
      </c>
      <c r="N461">
        <v>0</v>
      </c>
    </row>
    <row r="462" spans="1:14" ht="15.75">
      <c r="A462" s="1">
        <v>1821029</v>
      </c>
      <c r="B462">
        <v>1</v>
      </c>
      <c r="C462" s="9">
        <v>36161</v>
      </c>
      <c r="D462">
        <v>25</v>
      </c>
      <c r="E462">
        <v>25</v>
      </c>
      <c r="F462" s="10">
        <v>19</v>
      </c>
      <c r="G462">
        <v>25</v>
      </c>
      <c r="H462" s="10">
        <v>18</v>
      </c>
      <c r="I462">
        <f t="shared" si="7"/>
        <v>37</v>
      </c>
      <c r="J462" t="s">
        <v>44</v>
      </c>
      <c r="K462" t="s">
        <v>44</v>
      </c>
      <c r="L462" t="s">
        <v>45</v>
      </c>
      <c r="M462" t="s">
        <v>46</v>
      </c>
      <c r="N462">
        <v>0</v>
      </c>
    </row>
    <row r="463" spans="1:14" ht="15.75">
      <c r="A463" s="1">
        <v>1821032</v>
      </c>
      <c r="B463">
        <v>1</v>
      </c>
      <c r="C463" s="9">
        <v>36161</v>
      </c>
      <c r="D463">
        <v>25</v>
      </c>
      <c r="E463">
        <v>25</v>
      </c>
      <c r="F463" s="10">
        <v>23</v>
      </c>
      <c r="G463">
        <v>25</v>
      </c>
      <c r="H463" s="10">
        <v>21</v>
      </c>
      <c r="I463">
        <f t="shared" si="7"/>
        <v>44</v>
      </c>
      <c r="J463" t="s">
        <v>44</v>
      </c>
      <c r="K463" t="s">
        <v>44</v>
      </c>
      <c r="L463" t="s">
        <v>45</v>
      </c>
      <c r="M463" t="s">
        <v>46</v>
      </c>
      <c r="N463">
        <v>0</v>
      </c>
    </row>
    <row r="464" spans="1:14" ht="15.75">
      <c r="A464" s="1">
        <v>1821035</v>
      </c>
      <c r="B464">
        <v>1</v>
      </c>
      <c r="C464" s="9">
        <v>36161</v>
      </c>
      <c r="D464">
        <v>25</v>
      </c>
      <c r="E464">
        <v>25</v>
      </c>
      <c r="F464" s="10">
        <v>23</v>
      </c>
      <c r="G464">
        <v>25</v>
      </c>
      <c r="H464" s="10">
        <v>17</v>
      </c>
      <c r="I464">
        <f t="shared" si="7"/>
        <v>40</v>
      </c>
      <c r="J464" t="s">
        <v>44</v>
      </c>
      <c r="K464" t="s">
        <v>44</v>
      </c>
      <c r="L464" t="s">
        <v>45</v>
      </c>
      <c r="M464" t="s">
        <v>46</v>
      </c>
      <c r="N464">
        <v>0</v>
      </c>
    </row>
    <row r="465" spans="1:14" ht="15.75">
      <c r="A465" s="1">
        <v>1821037</v>
      </c>
      <c r="B465">
        <v>1</v>
      </c>
      <c r="C465" s="9">
        <v>36161</v>
      </c>
      <c r="D465">
        <v>25</v>
      </c>
      <c r="E465">
        <v>25</v>
      </c>
      <c r="F465" s="10">
        <v>21</v>
      </c>
      <c r="G465">
        <v>25</v>
      </c>
      <c r="H465" s="10">
        <v>19</v>
      </c>
      <c r="I465">
        <f t="shared" si="7"/>
        <v>40</v>
      </c>
      <c r="J465" t="s">
        <v>44</v>
      </c>
      <c r="K465" t="s">
        <v>44</v>
      </c>
      <c r="L465" t="s">
        <v>45</v>
      </c>
      <c r="M465" t="s">
        <v>46</v>
      </c>
      <c r="N465">
        <v>0</v>
      </c>
    </row>
    <row r="466" spans="1:14" ht="15.75">
      <c r="A466" s="1">
        <v>1821038</v>
      </c>
      <c r="B466">
        <v>1</v>
      </c>
      <c r="C466" s="9">
        <v>36161</v>
      </c>
      <c r="D466">
        <v>25</v>
      </c>
      <c r="E466">
        <v>25</v>
      </c>
      <c r="F466" s="10">
        <v>23</v>
      </c>
      <c r="G466">
        <v>25</v>
      </c>
      <c r="H466" s="11">
        <v>0</v>
      </c>
      <c r="I466">
        <f t="shared" si="7"/>
        <v>23</v>
      </c>
      <c r="J466" t="s">
        <v>44</v>
      </c>
      <c r="K466" t="s">
        <v>44</v>
      </c>
      <c r="L466" t="s">
        <v>45</v>
      </c>
      <c r="M466" t="s">
        <v>46</v>
      </c>
      <c r="N466">
        <v>0</v>
      </c>
    </row>
    <row r="467" spans="1:14" ht="15.75">
      <c r="A467" s="1">
        <v>1821041</v>
      </c>
      <c r="B467">
        <v>1</v>
      </c>
      <c r="C467" s="9">
        <v>36161</v>
      </c>
      <c r="D467">
        <v>25</v>
      </c>
      <c r="E467">
        <v>25</v>
      </c>
      <c r="F467" s="10">
        <v>24</v>
      </c>
      <c r="G467">
        <v>25</v>
      </c>
      <c r="H467" s="11">
        <v>15</v>
      </c>
      <c r="I467">
        <f t="shared" si="7"/>
        <v>39</v>
      </c>
      <c r="J467" t="s">
        <v>44</v>
      </c>
      <c r="K467" t="s">
        <v>44</v>
      </c>
      <c r="L467" t="s">
        <v>45</v>
      </c>
      <c r="M467" t="s">
        <v>46</v>
      </c>
      <c r="N467">
        <v>0</v>
      </c>
    </row>
    <row r="468" spans="1:14" ht="15.75">
      <c r="A468" s="1">
        <v>1822009</v>
      </c>
      <c r="B468">
        <v>1</v>
      </c>
      <c r="C468" s="9">
        <v>36161</v>
      </c>
      <c r="D468">
        <v>25</v>
      </c>
      <c r="E468">
        <v>25</v>
      </c>
      <c r="F468" s="10">
        <v>19</v>
      </c>
      <c r="G468">
        <v>25</v>
      </c>
      <c r="H468" s="11">
        <v>20</v>
      </c>
      <c r="I468">
        <f t="shared" si="7"/>
        <v>39</v>
      </c>
      <c r="J468" t="s">
        <v>44</v>
      </c>
      <c r="K468" t="s">
        <v>44</v>
      </c>
      <c r="L468" t="s">
        <v>45</v>
      </c>
      <c r="M468" t="s">
        <v>46</v>
      </c>
      <c r="N468">
        <v>0</v>
      </c>
    </row>
    <row r="469" spans="1:14" ht="15.75">
      <c r="A469" s="3">
        <v>1822013</v>
      </c>
      <c r="B469">
        <v>1</v>
      </c>
      <c r="C469" s="9">
        <v>36161</v>
      </c>
      <c r="D469">
        <v>25</v>
      </c>
      <c r="E469">
        <v>25</v>
      </c>
      <c r="F469" s="11">
        <v>23</v>
      </c>
      <c r="G469">
        <v>25</v>
      </c>
      <c r="H469" s="11">
        <v>23</v>
      </c>
      <c r="I469">
        <f t="shared" si="7"/>
        <v>46</v>
      </c>
      <c r="J469" t="s">
        <v>44</v>
      </c>
      <c r="K469" t="s">
        <v>44</v>
      </c>
      <c r="L469" t="s">
        <v>45</v>
      </c>
      <c r="M469" t="s">
        <v>46</v>
      </c>
      <c r="N469">
        <v>0</v>
      </c>
    </row>
    <row r="470" spans="1:14" ht="15.75">
      <c r="A470" s="1">
        <v>1822016</v>
      </c>
      <c r="B470">
        <v>1</v>
      </c>
      <c r="C470" s="9">
        <v>36161</v>
      </c>
      <c r="D470">
        <v>25</v>
      </c>
      <c r="E470">
        <v>25</v>
      </c>
      <c r="F470" s="10">
        <v>18.5</v>
      </c>
      <c r="G470">
        <v>25</v>
      </c>
      <c r="H470" s="10">
        <v>15</v>
      </c>
      <c r="I470">
        <f t="shared" si="7"/>
        <v>33.5</v>
      </c>
      <c r="J470" t="s">
        <v>44</v>
      </c>
      <c r="K470" t="s">
        <v>44</v>
      </c>
      <c r="L470" t="s">
        <v>45</v>
      </c>
      <c r="M470" t="s">
        <v>46</v>
      </c>
      <c r="N470">
        <v>0</v>
      </c>
    </row>
    <row r="471" spans="1:14" ht="15.75">
      <c r="A471" s="1">
        <v>1822017</v>
      </c>
      <c r="B471">
        <v>1</v>
      </c>
      <c r="C471" s="9">
        <v>36161</v>
      </c>
      <c r="D471">
        <v>25</v>
      </c>
      <c r="E471">
        <v>25</v>
      </c>
      <c r="F471" s="10">
        <v>18</v>
      </c>
      <c r="G471">
        <v>25</v>
      </c>
      <c r="H471" s="10">
        <v>13</v>
      </c>
      <c r="I471">
        <f t="shared" si="7"/>
        <v>31</v>
      </c>
      <c r="J471" t="s">
        <v>44</v>
      </c>
      <c r="K471" t="s">
        <v>44</v>
      </c>
      <c r="L471" t="s">
        <v>45</v>
      </c>
      <c r="M471" t="s">
        <v>46</v>
      </c>
      <c r="N471">
        <v>0</v>
      </c>
    </row>
    <row r="472" spans="1:14" ht="15.75">
      <c r="A472" s="1">
        <v>1822018</v>
      </c>
      <c r="B472">
        <v>1</v>
      </c>
      <c r="C472" s="9">
        <v>36161</v>
      </c>
      <c r="D472">
        <v>25</v>
      </c>
      <c r="E472">
        <v>25</v>
      </c>
      <c r="F472" s="10">
        <v>16</v>
      </c>
      <c r="G472">
        <v>25</v>
      </c>
      <c r="H472" s="11">
        <v>0</v>
      </c>
      <c r="I472">
        <f t="shared" si="7"/>
        <v>16</v>
      </c>
      <c r="J472" t="s">
        <v>44</v>
      </c>
      <c r="K472" t="s">
        <v>44</v>
      </c>
      <c r="L472" t="s">
        <v>45</v>
      </c>
      <c r="M472" t="s">
        <v>46</v>
      </c>
      <c r="N472">
        <v>0</v>
      </c>
    </row>
    <row r="473" spans="1:14" ht="15.75">
      <c r="A473" s="1">
        <v>1822020</v>
      </c>
      <c r="B473">
        <v>1</v>
      </c>
      <c r="C473" s="9">
        <v>36161</v>
      </c>
      <c r="D473">
        <v>25</v>
      </c>
      <c r="E473">
        <v>25</v>
      </c>
      <c r="F473" s="10">
        <v>20</v>
      </c>
      <c r="G473">
        <v>25</v>
      </c>
      <c r="H473" s="10">
        <v>22</v>
      </c>
      <c r="I473">
        <f t="shared" si="7"/>
        <v>42</v>
      </c>
      <c r="J473" t="s">
        <v>44</v>
      </c>
      <c r="K473" t="s">
        <v>44</v>
      </c>
      <c r="L473" t="s">
        <v>45</v>
      </c>
      <c r="M473" t="s">
        <v>46</v>
      </c>
      <c r="N473">
        <v>0</v>
      </c>
    </row>
    <row r="474" spans="1:14" ht="15.75">
      <c r="A474" s="1">
        <v>1822021</v>
      </c>
      <c r="B474">
        <v>1</v>
      </c>
      <c r="C474" s="9">
        <v>36161</v>
      </c>
      <c r="D474">
        <v>25</v>
      </c>
      <c r="E474">
        <v>25</v>
      </c>
      <c r="F474" s="10">
        <v>22</v>
      </c>
      <c r="G474">
        <v>25</v>
      </c>
      <c r="H474" s="11">
        <v>0</v>
      </c>
      <c r="I474">
        <f t="shared" si="7"/>
        <v>22</v>
      </c>
      <c r="J474" t="s">
        <v>44</v>
      </c>
      <c r="K474" t="s">
        <v>44</v>
      </c>
      <c r="L474" t="s">
        <v>45</v>
      </c>
      <c r="M474" t="s">
        <v>46</v>
      </c>
      <c r="N474">
        <v>0</v>
      </c>
    </row>
    <row r="475" spans="1:14" ht="15.75">
      <c r="A475" s="1">
        <v>1822025</v>
      </c>
      <c r="B475">
        <v>1</v>
      </c>
      <c r="C475" s="9">
        <v>36161</v>
      </c>
      <c r="D475">
        <v>25</v>
      </c>
      <c r="E475">
        <v>25</v>
      </c>
      <c r="F475" s="10">
        <v>21</v>
      </c>
      <c r="G475">
        <v>25</v>
      </c>
      <c r="H475" s="10">
        <v>15</v>
      </c>
      <c r="I475">
        <f t="shared" si="7"/>
        <v>36</v>
      </c>
      <c r="J475" t="s">
        <v>44</v>
      </c>
      <c r="K475" t="s">
        <v>44</v>
      </c>
      <c r="L475" t="s">
        <v>45</v>
      </c>
      <c r="M475" t="s">
        <v>46</v>
      </c>
      <c r="N475">
        <v>0</v>
      </c>
    </row>
    <row r="476" spans="1:14" ht="15.75">
      <c r="A476" s="1">
        <v>1822033</v>
      </c>
      <c r="B476">
        <v>1</v>
      </c>
      <c r="C476" s="9">
        <v>36161</v>
      </c>
      <c r="D476">
        <v>25</v>
      </c>
      <c r="E476">
        <v>25</v>
      </c>
      <c r="F476" s="10">
        <v>18</v>
      </c>
      <c r="G476">
        <v>25</v>
      </c>
      <c r="H476" s="10">
        <v>19</v>
      </c>
      <c r="I476">
        <f t="shared" si="7"/>
        <v>37</v>
      </c>
      <c r="J476" t="s">
        <v>44</v>
      </c>
      <c r="K476" t="s">
        <v>44</v>
      </c>
      <c r="L476" t="s">
        <v>45</v>
      </c>
      <c r="M476" t="s">
        <v>46</v>
      </c>
      <c r="N476">
        <v>0</v>
      </c>
    </row>
    <row r="477" spans="1:14" ht="15.75">
      <c r="A477" s="1">
        <v>1822035</v>
      </c>
      <c r="B477">
        <v>1</v>
      </c>
      <c r="C477" s="9">
        <v>36161</v>
      </c>
      <c r="D477">
        <v>25</v>
      </c>
      <c r="E477">
        <v>25</v>
      </c>
      <c r="F477" s="10">
        <v>16</v>
      </c>
      <c r="G477">
        <v>25</v>
      </c>
      <c r="H477" s="10">
        <v>19</v>
      </c>
      <c r="I477">
        <f t="shared" si="7"/>
        <v>35</v>
      </c>
      <c r="J477" t="s">
        <v>44</v>
      </c>
      <c r="K477" t="s">
        <v>44</v>
      </c>
      <c r="L477" t="s">
        <v>45</v>
      </c>
      <c r="M477" t="s">
        <v>46</v>
      </c>
      <c r="N477">
        <v>0</v>
      </c>
    </row>
    <row r="478" spans="1:14" ht="15.75">
      <c r="A478" s="1">
        <v>1822037</v>
      </c>
      <c r="B478">
        <v>1</v>
      </c>
      <c r="C478" s="9">
        <v>36161</v>
      </c>
      <c r="D478">
        <v>25</v>
      </c>
      <c r="E478">
        <v>25</v>
      </c>
      <c r="F478" s="11">
        <v>19</v>
      </c>
      <c r="G478">
        <v>25</v>
      </c>
      <c r="H478" s="11">
        <v>0</v>
      </c>
      <c r="I478">
        <f t="shared" si="7"/>
        <v>19</v>
      </c>
      <c r="J478" t="s">
        <v>44</v>
      </c>
      <c r="K478" t="s">
        <v>44</v>
      </c>
      <c r="L478" t="s">
        <v>45</v>
      </c>
      <c r="M478" t="s">
        <v>46</v>
      </c>
      <c r="N478">
        <v>0</v>
      </c>
    </row>
    <row r="479" spans="1:14" ht="15.75">
      <c r="A479" s="1">
        <v>1822038</v>
      </c>
      <c r="B479">
        <v>1</v>
      </c>
      <c r="C479" s="9">
        <v>36161</v>
      </c>
      <c r="D479">
        <v>25</v>
      </c>
      <c r="E479">
        <v>25</v>
      </c>
      <c r="F479" s="10">
        <v>21</v>
      </c>
      <c r="G479">
        <v>25</v>
      </c>
      <c r="H479" s="10">
        <v>20</v>
      </c>
      <c r="I479">
        <f t="shared" si="7"/>
        <v>41</v>
      </c>
      <c r="J479" t="s">
        <v>44</v>
      </c>
      <c r="K479" t="s">
        <v>44</v>
      </c>
      <c r="L479" t="s">
        <v>45</v>
      </c>
      <c r="M479" t="s">
        <v>46</v>
      </c>
      <c r="N479">
        <v>0</v>
      </c>
    </row>
    <row r="480" spans="1:14" ht="15.75">
      <c r="A480" s="1">
        <v>1822041</v>
      </c>
      <c r="B480">
        <v>1</v>
      </c>
      <c r="C480" s="9">
        <v>36161</v>
      </c>
      <c r="D480">
        <v>25</v>
      </c>
      <c r="E480">
        <v>25</v>
      </c>
      <c r="F480" s="10">
        <v>20</v>
      </c>
      <c r="G480">
        <v>25</v>
      </c>
      <c r="H480" s="10">
        <v>23</v>
      </c>
      <c r="I480">
        <f t="shared" si="7"/>
        <v>43</v>
      </c>
      <c r="J480" t="s">
        <v>44</v>
      </c>
      <c r="K480" t="s">
        <v>44</v>
      </c>
      <c r="L480" t="s">
        <v>45</v>
      </c>
      <c r="M480" t="s">
        <v>46</v>
      </c>
      <c r="N480">
        <v>0</v>
      </c>
    </row>
    <row r="481" spans="1:14" ht="15.75">
      <c r="A481" s="1">
        <v>1822042</v>
      </c>
      <c r="B481">
        <v>1</v>
      </c>
      <c r="C481" s="9">
        <v>36161</v>
      </c>
      <c r="D481">
        <v>25</v>
      </c>
      <c r="E481">
        <v>25</v>
      </c>
      <c r="F481" s="10">
        <v>17</v>
      </c>
      <c r="G481">
        <v>25</v>
      </c>
      <c r="H481" s="11">
        <v>25</v>
      </c>
      <c r="I481">
        <f t="shared" si="7"/>
        <v>42</v>
      </c>
      <c r="J481" t="s">
        <v>44</v>
      </c>
      <c r="K481" t="s">
        <v>44</v>
      </c>
      <c r="L481" t="s">
        <v>45</v>
      </c>
      <c r="M481" t="s">
        <v>46</v>
      </c>
      <c r="N481">
        <v>0</v>
      </c>
    </row>
    <row r="482" spans="1:14" ht="15.75">
      <c r="A482" s="1">
        <v>1822043</v>
      </c>
      <c r="B482">
        <v>1</v>
      </c>
      <c r="C482" s="9">
        <v>36161</v>
      </c>
      <c r="D482">
        <v>25</v>
      </c>
      <c r="E482">
        <v>25</v>
      </c>
      <c r="F482" s="10">
        <v>17</v>
      </c>
      <c r="G482">
        <v>25</v>
      </c>
      <c r="H482" s="11">
        <v>0</v>
      </c>
      <c r="I482">
        <f t="shared" si="7"/>
        <v>17</v>
      </c>
      <c r="J482" t="s">
        <v>44</v>
      </c>
      <c r="K482" t="s">
        <v>44</v>
      </c>
      <c r="L482" t="s">
        <v>45</v>
      </c>
      <c r="M482" t="s">
        <v>46</v>
      </c>
      <c r="N482">
        <v>0</v>
      </c>
    </row>
    <row r="483" spans="1:14" ht="15.75">
      <c r="A483" s="1">
        <v>1822045</v>
      </c>
      <c r="B483">
        <v>1</v>
      </c>
      <c r="C483" s="9">
        <v>36161</v>
      </c>
      <c r="D483">
        <v>25</v>
      </c>
      <c r="E483">
        <v>25</v>
      </c>
      <c r="F483" s="10">
        <v>22.5</v>
      </c>
      <c r="G483">
        <v>25</v>
      </c>
      <c r="H483" s="10">
        <v>22</v>
      </c>
      <c r="I483">
        <f t="shared" si="7"/>
        <v>44.5</v>
      </c>
      <c r="J483" t="s">
        <v>44</v>
      </c>
      <c r="K483" t="s">
        <v>44</v>
      </c>
      <c r="L483" t="s">
        <v>45</v>
      </c>
      <c r="M483" t="s">
        <v>46</v>
      </c>
      <c r="N483">
        <v>0</v>
      </c>
    </row>
    <row r="484" spans="1:14" ht="15.75">
      <c r="A484" s="1">
        <v>1822046</v>
      </c>
      <c r="B484">
        <v>1</v>
      </c>
      <c r="C484" s="9">
        <v>36161</v>
      </c>
      <c r="D484">
        <v>25</v>
      </c>
      <c r="E484">
        <v>25</v>
      </c>
      <c r="F484" s="10">
        <v>17</v>
      </c>
      <c r="G484">
        <v>25</v>
      </c>
      <c r="H484" s="11">
        <v>22</v>
      </c>
      <c r="I484">
        <f t="shared" si="7"/>
        <v>39</v>
      </c>
      <c r="J484" t="s">
        <v>44</v>
      </c>
      <c r="K484" t="s">
        <v>44</v>
      </c>
      <c r="L484" t="s">
        <v>45</v>
      </c>
      <c r="M484" t="s">
        <v>46</v>
      </c>
      <c r="N484">
        <v>0</v>
      </c>
    </row>
    <row r="485" spans="1:14" ht="15.75">
      <c r="A485" s="1">
        <v>1822048</v>
      </c>
      <c r="B485">
        <v>1</v>
      </c>
      <c r="C485" s="9">
        <v>36161</v>
      </c>
      <c r="D485">
        <v>25</v>
      </c>
      <c r="E485">
        <v>25</v>
      </c>
      <c r="F485" s="11">
        <v>24</v>
      </c>
      <c r="G485">
        <v>25</v>
      </c>
      <c r="H485" s="11">
        <v>0</v>
      </c>
      <c r="I485">
        <f t="shared" si="7"/>
        <v>24</v>
      </c>
      <c r="J485" t="s">
        <v>44</v>
      </c>
      <c r="K485" t="s">
        <v>44</v>
      </c>
      <c r="L485" t="s">
        <v>45</v>
      </c>
      <c r="M485" t="s">
        <v>46</v>
      </c>
      <c r="N485">
        <v>0</v>
      </c>
    </row>
    <row r="486" spans="1:14" ht="15.75">
      <c r="A486" s="1">
        <v>1822049</v>
      </c>
      <c r="B486">
        <v>1</v>
      </c>
      <c r="C486" s="9">
        <v>36161</v>
      </c>
      <c r="D486">
        <v>25</v>
      </c>
      <c r="E486">
        <v>25</v>
      </c>
      <c r="F486" s="10">
        <v>21</v>
      </c>
      <c r="G486">
        <v>25</v>
      </c>
      <c r="H486" s="10">
        <v>25</v>
      </c>
      <c r="I486">
        <f t="shared" si="7"/>
        <v>46</v>
      </c>
      <c r="J486" t="s">
        <v>44</v>
      </c>
      <c r="K486" t="s">
        <v>44</v>
      </c>
      <c r="L486" t="s">
        <v>45</v>
      </c>
      <c r="M486" t="s">
        <v>46</v>
      </c>
      <c r="N486">
        <v>0</v>
      </c>
    </row>
    <row r="487" spans="1:14" ht="15.75">
      <c r="A487" s="1">
        <v>1822051</v>
      </c>
      <c r="B487">
        <v>1</v>
      </c>
      <c r="C487" s="9">
        <v>36161</v>
      </c>
      <c r="D487">
        <v>25</v>
      </c>
      <c r="E487">
        <v>25</v>
      </c>
      <c r="F487" s="10">
        <v>22</v>
      </c>
      <c r="G487">
        <v>25</v>
      </c>
      <c r="H487" s="11">
        <v>0</v>
      </c>
      <c r="I487">
        <f t="shared" si="7"/>
        <v>22</v>
      </c>
      <c r="J487" t="s">
        <v>44</v>
      </c>
      <c r="K487" t="s">
        <v>44</v>
      </c>
      <c r="L487" t="s">
        <v>45</v>
      </c>
      <c r="M487" t="s">
        <v>46</v>
      </c>
      <c r="N487">
        <v>0</v>
      </c>
    </row>
    <row r="488" spans="1:14" ht="15.75">
      <c r="A488" s="1">
        <v>1822054</v>
      </c>
      <c r="B488">
        <v>1</v>
      </c>
      <c r="C488" s="9">
        <v>36161</v>
      </c>
      <c r="D488">
        <v>25</v>
      </c>
      <c r="E488">
        <v>25</v>
      </c>
      <c r="F488" s="10">
        <v>24</v>
      </c>
      <c r="G488">
        <v>25</v>
      </c>
      <c r="H488" s="10">
        <v>19</v>
      </c>
      <c r="I488">
        <f t="shared" si="7"/>
        <v>43</v>
      </c>
      <c r="J488" t="s">
        <v>44</v>
      </c>
      <c r="K488" t="s">
        <v>44</v>
      </c>
      <c r="L488" t="s">
        <v>45</v>
      </c>
      <c r="M488" t="s">
        <v>46</v>
      </c>
      <c r="N488">
        <v>0</v>
      </c>
    </row>
    <row r="489" spans="1:14" ht="15.75">
      <c r="A489" s="1">
        <v>1822057</v>
      </c>
      <c r="B489">
        <v>1</v>
      </c>
      <c r="C489" s="9">
        <v>36161</v>
      </c>
      <c r="D489">
        <v>25</v>
      </c>
      <c r="E489">
        <v>25</v>
      </c>
      <c r="F489" s="10">
        <v>18</v>
      </c>
      <c r="G489">
        <v>25</v>
      </c>
      <c r="H489" s="11">
        <v>0</v>
      </c>
      <c r="I489">
        <f t="shared" si="7"/>
        <v>18</v>
      </c>
      <c r="J489" t="s">
        <v>44</v>
      </c>
      <c r="K489" t="s">
        <v>44</v>
      </c>
      <c r="L489" t="s">
        <v>45</v>
      </c>
      <c r="M489" t="s">
        <v>46</v>
      </c>
      <c r="N489">
        <v>0</v>
      </c>
    </row>
    <row r="490" spans="1:14" ht="15.75">
      <c r="A490" s="1">
        <v>1822061</v>
      </c>
      <c r="B490">
        <v>1</v>
      </c>
      <c r="C490" s="9">
        <v>36161</v>
      </c>
      <c r="D490">
        <v>25</v>
      </c>
      <c r="E490">
        <v>25</v>
      </c>
      <c r="F490" s="11">
        <v>25</v>
      </c>
      <c r="G490">
        <v>25</v>
      </c>
      <c r="H490" s="11">
        <v>25</v>
      </c>
      <c r="I490">
        <f t="shared" si="7"/>
        <v>50</v>
      </c>
      <c r="J490" t="s">
        <v>44</v>
      </c>
      <c r="K490" t="s">
        <v>44</v>
      </c>
      <c r="L490" t="s">
        <v>45</v>
      </c>
      <c r="M490" t="s">
        <v>46</v>
      </c>
      <c r="N490">
        <v>0</v>
      </c>
    </row>
    <row r="491" spans="1:14" ht="15.75">
      <c r="A491" s="1">
        <v>1823001</v>
      </c>
      <c r="B491">
        <v>1</v>
      </c>
      <c r="C491" s="9">
        <v>36161</v>
      </c>
      <c r="D491">
        <v>25</v>
      </c>
      <c r="E491">
        <v>25</v>
      </c>
      <c r="F491" s="10">
        <v>23</v>
      </c>
      <c r="G491">
        <v>25</v>
      </c>
      <c r="H491" s="10">
        <v>21</v>
      </c>
      <c r="I491">
        <f t="shared" si="7"/>
        <v>44</v>
      </c>
      <c r="J491" t="s">
        <v>44</v>
      </c>
      <c r="K491" t="s">
        <v>44</v>
      </c>
      <c r="L491" t="s">
        <v>45</v>
      </c>
      <c r="M491" t="s">
        <v>46</v>
      </c>
      <c r="N491">
        <v>0</v>
      </c>
    </row>
    <row r="492" spans="1:14" ht="15.75">
      <c r="A492" s="1">
        <v>1823004</v>
      </c>
      <c r="B492">
        <v>1</v>
      </c>
      <c r="C492" s="9">
        <v>36161</v>
      </c>
      <c r="D492">
        <v>25</v>
      </c>
      <c r="E492">
        <v>25</v>
      </c>
      <c r="F492" s="10">
        <v>18</v>
      </c>
      <c r="G492">
        <v>25</v>
      </c>
      <c r="H492" s="10">
        <v>14</v>
      </c>
      <c r="I492">
        <f t="shared" si="7"/>
        <v>32</v>
      </c>
      <c r="J492" t="s">
        <v>44</v>
      </c>
      <c r="K492" t="s">
        <v>44</v>
      </c>
      <c r="L492" t="s">
        <v>45</v>
      </c>
      <c r="M492" t="s">
        <v>46</v>
      </c>
      <c r="N492">
        <v>0</v>
      </c>
    </row>
    <row r="493" spans="1:14" ht="15.75">
      <c r="A493" s="1">
        <v>1823005</v>
      </c>
      <c r="B493">
        <v>1</v>
      </c>
      <c r="C493" s="9">
        <v>36161</v>
      </c>
      <c r="D493">
        <v>25</v>
      </c>
      <c r="E493">
        <v>25</v>
      </c>
      <c r="F493" s="10">
        <v>21</v>
      </c>
      <c r="G493">
        <v>25</v>
      </c>
      <c r="H493" s="10">
        <v>22</v>
      </c>
      <c r="I493">
        <f t="shared" si="7"/>
        <v>43</v>
      </c>
      <c r="J493" t="s">
        <v>44</v>
      </c>
      <c r="K493" t="s">
        <v>44</v>
      </c>
      <c r="L493" t="s">
        <v>45</v>
      </c>
      <c r="M493" t="s">
        <v>46</v>
      </c>
      <c r="N493">
        <v>0</v>
      </c>
    </row>
    <row r="494" spans="1:14" ht="15.75">
      <c r="A494" s="3">
        <v>1823032</v>
      </c>
      <c r="B494">
        <v>1</v>
      </c>
      <c r="C494" s="9">
        <v>36161</v>
      </c>
      <c r="D494">
        <v>25</v>
      </c>
      <c r="E494">
        <v>25</v>
      </c>
      <c r="F494" s="11">
        <v>19</v>
      </c>
      <c r="G494">
        <v>25</v>
      </c>
      <c r="H494" s="10">
        <v>15</v>
      </c>
      <c r="I494">
        <f t="shared" si="7"/>
        <v>34</v>
      </c>
      <c r="J494" t="s">
        <v>44</v>
      </c>
      <c r="K494" t="s">
        <v>44</v>
      </c>
      <c r="L494" t="s">
        <v>45</v>
      </c>
      <c r="M494" t="s">
        <v>46</v>
      </c>
      <c r="N494">
        <v>0</v>
      </c>
    </row>
    <row r="495" spans="1:14" ht="15.75">
      <c r="A495" s="1">
        <v>1823041</v>
      </c>
      <c r="B495">
        <v>1</v>
      </c>
      <c r="C495" s="9">
        <v>36161</v>
      </c>
      <c r="D495">
        <v>25</v>
      </c>
      <c r="E495">
        <v>25</v>
      </c>
      <c r="F495" s="10">
        <v>22</v>
      </c>
      <c r="G495">
        <v>25</v>
      </c>
      <c r="H495" s="10">
        <v>23</v>
      </c>
      <c r="I495">
        <f t="shared" si="7"/>
        <v>45</v>
      </c>
      <c r="J495" t="s">
        <v>44</v>
      </c>
      <c r="K495" t="s">
        <v>44</v>
      </c>
      <c r="L495" t="s">
        <v>45</v>
      </c>
      <c r="M495" t="s">
        <v>46</v>
      </c>
      <c r="N495">
        <v>0</v>
      </c>
    </row>
    <row r="496" spans="1:14" ht="15.75">
      <c r="A496" s="1">
        <v>1823055</v>
      </c>
      <c r="B496">
        <v>1</v>
      </c>
      <c r="C496" s="9">
        <v>36161</v>
      </c>
      <c r="D496">
        <v>25</v>
      </c>
      <c r="E496">
        <v>25</v>
      </c>
      <c r="F496" s="11">
        <v>25</v>
      </c>
      <c r="G496">
        <v>25</v>
      </c>
      <c r="H496" s="11">
        <v>15</v>
      </c>
      <c r="I496">
        <f t="shared" si="7"/>
        <v>40</v>
      </c>
      <c r="J496" t="s">
        <v>44</v>
      </c>
      <c r="K496" t="s">
        <v>44</v>
      </c>
      <c r="L496" t="s">
        <v>45</v>
      </c>
      <c r="M496" t="s">
        <v>46</v>
      </c>
      <c r="N496">
        <v>0</v>
      </c>
    </row>
    <row r="497" spans="1:14" ht="15.75">
      <c r="A497" s="1">
        <v>1823061</v>
      </c>
      <c r="B497">
        <v>1</v>
      </c>
      <c r="C497" s="9">
        <v>36161</v>
      </c>
      <c r="D497">
        <v>25</v>
      </c>
      <c r="E497">
        <v>25</v>
      </c>
      <c r="F497" s="11">
        <v>20</v>
      </c>
      <c r="G497">
        <v>25</v>
      </c>
      <c r="H497" s="11">
        <v>21</v>
      </c>
      <c r="I497">
        <f t="shared" si="7"/>
        <v>41</v>
      </c>
      <c r="J497" t="s">
        <v>44</v>
      </c>
      <c r="K497" t="s">
        <v>44</v>
      </c>
      <c r="L497" t="s">
        <v>45</v>
      </c>
      <c r="M497" t="s">
        <v>46</v>
      </c>
      <c r="N497">
        <v>0</v>
      </c>
    </row>
    <row r="498" spans="1:14" ht="15.75">
      <c r="A498" s="1">
        <v>1823072</v>
      </c>
      <c r="B498">
        <v>1</v>
      </c>
      <c r="C498" s="9">
        <v>36161</v>
      </c>
      <c r="D498">
        <v>25</v>
      </c>
      <c r="E498">
        <v>25</v>
      </c>
      <c r="F498" s="11">
        <v>16</v>
      </c>
      <c r="G498">
        <v>25</v>
      </c>
      <c r="H498" s="11">
        <v>0</v>
      </c>
      <c r="I498">
        <f t="shared" si="7"/>
        <v>16</v>
      </c>
      <c r="J498" t="s">
        <v>44</v>
      </c>
      <c r="K498" t="s">
        <v>44</v>
      </c>
      <c r="L498" t="s">
        <v>45</v>
      </c>
      <c r="M498" t="s">
        <v>46</v>
      </c>
      <c r="N498">
        <v>0</v>
      </c>
    </row>
    <row r="499" spans="1:14" ht="15.75">
      <c r="A499" s="1">
        <v>1823095</v>
      </c>
      <c r="B499">
        <v>1</v>
      </c>
      <c r="C499" s="9">
        <v>36161</v>
      </c>
      <c r="D499">
        <v>25</v>
      </c>
      <c r="E499">
        <v>25</v>
      </c>
      <c r="F499" s="10">
        <v>17</v>
      </c>
      <c r="G499">
        <v>25</v>
      </c>
      <c r="H499" s="10">
        <v>13</v>
      </c>
      <c r="I499">
        <f t="shared" si="7"/>
        <v>30</v>
      </c>
      <c r="J499" t="s">
        <v>44</v>
      </c>
      <c r="K499" t="s">
        <v>44</v>
      </c>
      <c r="L499" t="s">
        <v>45</v>
      </c>
      <c r="M499" t="s">
        <v>46</v>
      </c>
      <c r="N499">
        <v>0</v>
      </c>
    </row>
    <row r="500" spans="1:14" ht="15.75">
      <c r="A500" s="1">
        <v>1823097</v>
      </c>
      <c r="B500">
        <v>1</v>
      </c>
      <c r="C500" s="9">
        <v>36161</v>
      </c>
      <c r="D500">
        <v>25</v>
      </c>
      <c r="E500">
        <v>25</v>
      </c>
      <c r="F500" s="10">
        <v>18</v>
      </c>
      <c r="G500">
        <v>25</v>
      </c>
      <c r="H500" s="11">
        <v>0</v>
      </c>
      <c r="I500">
        <f t="shared" si="7"/>
        <v>18</v>
      </c>
      <c r="J500" t="s">
        <v>44</v>
      </c>
      <c r="K500" t="s">
        <v>44</v>
      </c>
      <c r="L500" t="s">
        <v>45</v>
      </c>
      <c r="M500" t="s">
        <v>46</v>
      </c>
      <c r="N500">
        <v>0</v>
      </c>
    </row>
    <row r="501" spans="1:14" ht="15.75">
      <c r="A501" s="1">
        <v>1823103</v>
      </c>
      <c r="B501">
        <v>1</v>
      </c>
      <c r="C501" s="9">
        <v>36161</v>
      </c>
      <c r="D501">
        <v>25</v>
      </c>
      <c r="E501">
        <v>25</v>
      </c>
      <c r="F501" s="10">
        <v>24</v>
      </c>
      <c r="G501">
        <v>25</v>
      </c>
      <c r="H501" s="10">
        <v>22</v>
      </c>
      <c r="I501">
        <f t="shared" si="7"/>
        <v>46</v>
      </c>
      <c r="J501" t="s">
        <v>44</v>
      </c>
      <c r="K501" t="s">
        <v>44</v>
      </c>
      <c r="L501" t="s">
        <v>45</v>
      </c>
      <c r="M501" t="s">
        <v>46</v>
      </c>
      <c r="N501">
        <v>0</v>
      </c>
    </row>
    <row r="502" spans="1:14" ht="15.75">
      <c r="A502" s="1">
        <v>1823105</v>
      </c>
      <c r="B502">
        <v>1</v>
      </c>
      <c r="C502" s="9">
        <v>36161</v>
      </c>
      <c r="D502">
        <v>25</v>
      </c>
      <c r="E502">
        <v>25</v>
      </c>
      <c r="F502" s="10">
        <v>20</v>
      </c>
      <c r="G502">
        <v>25</v>
      </c>
      <c r="H502" s="11">
        <v>0</v>
      </c>
      <c r="I502">
        <f t="shared" si="7"/>
        <v>20</v>
      </c>
      <c r="J502" t="s">
        <v>44</v>
      </c>
      <c r="K502" t="s">
        <v>44</v>
      </c>
      <c r="L502" t="s">
        <v>45</v>
      </c>
      <c r="M502" t="s">
        <v>46</v>
      </c>
      <c r="N502">
        <v>0</v>
      </c>
    </row>
    <row r="503" spans="1:14" ht="15.75">
      <c r="A503" s="1">
        <v>1823106</v>
      </c>
      <c r="B503">
        <v>1</v>
      </c>
      <c r="C503" s="9">
        <v>36161</v>
      </c>
      <c r="D503">
        <v>25</v>
      </c>
      <c r="E503">
        <v>25</v>
      </c>
      <c r="F503" s="11">
        <v>22</v>
      </c>
      <c r="G503">
        <v>25</v>
      </c>
      <c r="H503" s="10">
        <v>21</v>
      </c>
      <c r="I503">
        <f t="shared" si="7"/>
        <v>43</v>
      </c>
      <c r="J503" t="s">
        <v>44</v>
      </c>
      <c r="K503" t="s">
        <v>44</v>
      </c>
      <c r="L503" t="s">
        <v>45</v>
      </c>
      <c r="M503" t="s">
        <v>46</v>
      </c>
      <c r="N503">
        <v>0</v>
      </c>
    </row>
    <row r="504" spans="1:14" ht="15.75">
      <c r="A504" s="1">
        <v>1824002</v>
      </c>
      <c r="B504">
        <v>1</v>
      </c>
      <c r="C504" s="9">
        <v>36161</v>
      </c>
      <c r="D504">
        <v>25</v>
      </c>
      <c r="E504">
        <v>25</v>
      </c>
      <c r="F504" s="10">
        <v>20</v>
      </c>
      <c r="G504">
        <v>25</v>
      </c>
      <c r="H504" s="10">
        <v>23</v>
      </c>
      <c r="I504">
        <f t="shared" si="7"/>
        <v>43</v>
      </c>
      <c r="J504" t="s">
        <v>44</v>
      </c>
      <c r="K504" t="s">
        <v>44</v>
      </c>
      <c r="L504" t="s">
        <v>45</v>
      </c>
      <c r="M504" t="s">
        <v>46</v>
      </c>
      <c r="N504">
        <v>0</v>
      </c>
    </row>
    <row r="505" spans="1:14" ht="15.75">
      <c r="A505" s="1">
        <v>1900001</v>
      </c>
      <c r="B505">
        <v>1</v>
      </c>
      <c r="C505" s="9">
        <v>36161</v>
      </c>
      <c r="D505">
        <v>25</v>
      </c>
      <c r="E505">
        <v>25</v>
      </c>
      <c r="F505" s="11">
        <v>24</v>
      </c>
      <c r="G505">
        <v>25</v>
      </c>
      <c r="H505" s="11">
        <v>0</v>
      </c>
      <c r="I505">
        <f t="shared" si="7"/>
        <v>24</v>
      </c>
      <c r="J505" t="s">
        <v>44</v>
      </c>
      <c r="K505" t="s">
        <v>44</v>
      </c>
      <c r="L505" t="s">
        <v>45</v>
      </c>
      <c r="M505" t="s">
        <v>46</v>
      </c>
      <c r="N505">
        <v>0</v>
      </c>
    </row>
    <row r="506" spans="1:14" ht="15.75">
      <c r="A506" s="2">
        <v>1900011</v>
      </c>
      <c r="B506">
        <v>1</v>
      </c>
      <c r="C506" s="9">
        <v>36161</v>
      </c>
      <c r="D506">
        <v>25</v>
      </c>
      <c r="E506">
        <v>25</v>
      </c>
      <c r="F506" s="10">
        <v>24</v>
      </c>
      <c r="G506">
        <v>25</v>
      </c>
      <c r="H506" s="10">
        <v>20</v>
      </c>
      <c r="I506">
        <f t="shared" si="7"/>
        <v>44</v>
      </c>
      <c r="J506" t="s">
        <v>44</v>
      </c>
      <c r="K506" t="s">
        <v>44</v>
      </c>
      <c r="L506" t="s">
        <v>45</v>
      </c>
      <c r="M506" t="s">
        <v>46</v>
      </c>
      <c r="N506">
        <v>0</v>
      </c>
    </row>
    <row r="507" spans="1:14" ht="15.75">
      <c r="A507" s="1">
        <v>1907001</v>
      </c>
      <c r="B507">
        <v>1</v>
      </c>
      <c r="C507" s="9">
        <v>36161</v>
      </c>
      <c r="D507">
        <v>25</v>
      </c>
      <c r="E507">
        <v>25</v>
      </c>
      <c r="F507" s="10">
        <v>20</v>
      </c>
      <c r="G507">
        <v>25</v>
      </c>
      <c r="H507" s="10">
        <v>18</v>
      </c>
      <c r="I507">
        <f t="shared" si="7"/>
        <v>38</v>
      </c>
      <c r="J507" t="s">
        <v>44</v>
      </c>
      <c r="K507" t="s">
        <v>44</v>
      </c>
      <c r="L507" t="s">
        <v>45</v>
      </c>
      <c r="M507" t="s">
        <v>46</v>
      </c>
      <c r="N507">
        <v>0</v>
      </c>
    </row>
    <row r="508" spans="1:14" ht="15.75">
      <c r="A508" s="1">
        <v>1907002</v>
      </c>
      <c r="B508">
        <v>1</v>
      </c>
      <c r="C508" s="9">
        <v>36161</v>
      </c>
      <c r="D508">
        <v>25</v>
      </c>
      <c r="E508">
        <v>25</v>
      </c>
      <c r="F508" s="10">
        <v>21.5</v>
      </c>
      <c r="G508">
        <v>25</v>
      </c>
      <c r="H508" s="11">
        <v>24</v>
      </c>
      <c r="I508">
        <f t="shared" si="7"/>
        <v>45.5</v>
      </c>
      <c r="J508" t="s">
        <v>44</v>
      </c>
      <c r="K508" t="s">
        <v>44</v>
      </c>
      <c r="L508" t="s">
        <v>45</v>
      </c>
      <c r="M508" t="s">
        <v>46</v>
      </c>
      <c r="N508">
        <v>0</v>
      </c>
    </row>
    <row r="509" spans="1:14" ht="15.75">
      <c r="A509" s="1">
        <v>1909004</v>
      </c>
      <c r="B509">
        <v>1</v>
      </c>
      <c r="C509" s="9">
        <v>36161</v>
      </c>
      <c r="D509">
        <v>25</v>
      </c>
      <c r="E509">
        <v>25</v>
      </c>
      <c r="F509" s="10">
        <v>20.5</v>
      </c>
      <c r="G509">
        <v>25</v>
      </c>
      <c r="H509" s="10">
        <v>25</v>
      </c>
      <c r="I509">
        <f t="shared" si="7"/>
        <v>45.5</v>
      </c>
      <c r="J509" t="s">
        <v>44</v>
      </c>
      <c r="K509" t="s">
        <v>44</v>
      </c>
      <c r="L509" t="s">
        <v>45</v>
      </c>
      <c r="M509" t="s">
        <v>46</v>
      </c>
      <c r="N509">
        <v>0</v>
      </c>
    </row>
    <row r="510" spans="1:14" ht="15.75">
      <c r="A510" s="1">
        <v>1911003</v>
      </c>
      <c r="B510">
        <v>1</v>
      </c>
      <c r="C510" s="9">
        <v>36161</v>
      </c>
      <c r="D510">
        <v>25</v>
      </c>
      <c r="E510">
        <v>25</v>
      </c>
      <c r="F510" s="11">
        <v>24</v>
      </c>
      <c r="G510">
        <v>25</v>
      </c>
      <c r="H510" s="11">
        <v>20</v>
      </c>
      <c r="I510">
        <f t="shared" si="7"/>
        <v>44</v>
      </c>
      <c r="J510" t="s">
        <v>44</v>
      </c>
      <c r="K510" t="s">
        <v>44</v>
      </c>
      <c r="L510" t="s">
        <v>45</v>
      </c>
      <c r="M510" t="s">
        <v>46</v>
      </c>
      <c r="N510">
        <v>0</v>
      </c>
    </row>
    <row r="511" spans="1:14" ht="15.75">
      <c r="A511" s="1">
        <v>1911004</v>
      </c>
      <c r="B511">
        <v>1</v>
      </c>
      <c r="C511" s="9">
        <v>36161</v>
      </c>
      <c r="D511">
        <v>25</v>
      </c>
      <c r="E511">
        <v>25</v>
      </c>
      <c r="F511" s="11">
        <v>25</v>
      </c>
      <c r="G511">
        <v>25</v>
      </c>
      <c r="H511" s="11">
        <v>25</v>
      </c>
      <c r="I511">
        <f t="shared" si="7"/>
        <v>50</v>
      </c>
      <c r="J511" t="s">
        <v>44</v>
      </c>
      <c r="K511" t="s">
        <v>44</v>
      </c>
      <c r="L511" t="s">
        <v>45</v>
      </c>
      <c r="M511" t="s">
        <v>46</v>
      </c>
      <c r="N511">
        <v>0</v>
      </c>
    </row>
    <row r="512" spans="1:14" ht="15.75">
      <c r="A512" s="1">
        <v>1912002</v>
      </c>
      <c r="B512">
        <v>1</v>
      </c>
      <c r="C512" s="9">
        <v>36161</v>
      </c>
      <c r="D512">
        <v>25</v>
      </c>
      <c r="E512">
        <v>25</v>
      </c>
      <c r="F512" s="11">
        <v>25</v>
      </c>
      <c r="G512">
        <v>25</v>
      </c>
      <c r="H512" s="11">
        <v>15</v>
      </c>
      <c r="I512">
        <f t="shared" si="7"/>
        <v>40</v>
      </c>
      <c r="J512" t="s">
        <v>44</v>
      </c>
      <c r="K512" t="s">
        <v>44</v>
      </c>
      <c r="L512" t="s">
        <v>45</v>
      </c>
      <c r="M512" t="s">
        <v>46</v>
      </c>
      <c r="N512">
        <v>0</v>
      </c>
    </row>
    <row r="513" spans="1:14" ht="15.75">
      <c r="A513" s="1">
        <v>1912004</v>
      </c>
      <c r="B513">
        <v>1</v>
      </c>
      <c r="C513" s="9">
        <v>36161</v>
      </c>
      <c r="D513">
        <v>25</v>
      </c>
      <c r="E513">
        <v>25</v>
      </c>
      <c r="F513" s="11">
        <v>24</v>
      </c>
      <c r="G513">
        <v>25</v>
      </c>
      <c r="H513" s="11">
        <v>20</v>
      </c>
      <c r="I513">
        <f t="shared" si="7"/>
        <v>44</v>
      </c>
      <c r="J513" t="s">
        <v>44</v>
      </c>
      <c r="K513" t="s">
        <v>44</v>
      </c>
      <c r="L513" t="s">
        <v>45</v>
      </c>
      <c r="M513" t="s">
        <v>46</v>
      </c>
      <c r="N513">
        <v>0</v>
      </c>
    </row>
    <row r="514" spans="1:14" ht="15.75">
      <c r="A514" s="1">
        <v>1913001</v>
      </c>
      <c r="B514">
        <v>1</v>
      </c>
      <c r="C514" s="9">
        <v>36161</v>
      </c>
      <c r="D514">
        <v>25</v>
      </c>
      <c r="E514">
        <v>25</v>
      </c>
      <c r="F514" s="10">
        <v>18</v>
      </c>
      <c r="G514">
        <v>25</v>
      </c>
      <c r="H514" s="11">
        <v>0</v>
      </c>
      <c r="I514">
        <f t="shared" ref="I514:I577" si="8">F514+H514</f>
        <v>18</v>
      </c>
      <c r="J514" t="s">
        <v>44</v>
      </c>
      <c r="K514" t="s">
        <v>44</v>
      </c>
      <c r="L514" t="s">
        <v>45</v>
      </c>
      <c r="M514" t="s">
        <v>46</v>
      </c>
      <c r="N514">
        <v>0</v>
      </c>
    </row>
    <row r="515" spans="1:14" ht="15.75">
      <c r="A515" s="1">
        <v>1913002</v>
      </c>
      <c r="B515">
        <v>1</v>
      </c>
      <c r="C515" s="9">
        <v>36161</v>
      </c>
      <c r="D515">
        <v>25</v>
      </c>
      <c r="E515">
        <v>25</v>
      </c>
      <c r="F515" s="10">
        <v>20</v>
      </c>
      <c r="G515">
        <v>25</v>
      </c>
      <c r="H515" s="10">
        <v>24</v>
      </c>
      <c r="I515">
        <f t="shared" si="8"/>
        <v>44</v>
      </c>
      <c r="J515" t="s">
        <v>44</v>
      </c>
      <c r="K515" t="s">
        <v>44</v>
      </c>
      <c r="L515" t="s">
        <v>45</v>
      </c>
      <c r="M515" t="s">
        <v>46</v>
      </c>
      <c r="N515">
        <v>0</v>
      </c>
    </row>
    <row r="516" spans="1:14" ht="15.75">
      <c r="A516" s="1">
        <v>1913005</v>
      </c>
      <c r="B516">
        <v>1</v>
      </c>
      <c r="C516" s="9">
        <v>36161</v>
      </c>
      <c r="D516">
        <v>25</v>
      </c>
      <c r="E516">
        <v>25</v>
      </c>
      <c r="F516" s="10">
        <v>20</v>
      </c>
      <c r="G516">
        <v>25</v>
      </c>
      <c r="H516" s="10">
        <v>21</v>
      </c>
      <c r="I516">
        <f t="shared" si="8"/>
        <v>41</v>
      </c>
      <c r="J516" t="s">
        <v>44</v>
      </c>
      <c r="K516" t="s">
        <v>44</v>
      </c>
      <c r="L516" t="s">
        <v>45</v>
      </c>
      <c r="M516" t="s">
        <v>46</v>
      </c>
      <c r="N516">
        <v>0</v>
      </c>
    </row>
    <row r="517" spans="1:14" ht="15.75">
      <c r="A517" s="1">
        <v>1914002</v>
      </c>
      <c r="B517">
        <v>1</v>
      </c>
      <c r="C517" s="9">
        <v>36161</v>
      </c>
      <c r="D517">
        <v>25</v>
      </c>
      <c r="E517">
        <v>25</v>
      </c>
      <c r="F517" s="10">
        <v>20</v>
      </c>
      <c r="G517">
        <v>25</v>
      </c>
      <c r="H517" s="10">
        <v>24</v>
      </c>
      <c r="I517">
        <f t="shared" si="8"/>
        <v>44</v>
      </c>
      <c r="J517" t="s">
        <v>44</v>
      </c>
      <c r="K517" t="s">
        <v>44</v>
      </c>
      <c r="L517" t="s">
        <v>45</v>
      </c>
      <c r="M517" t="s">
        <v>46</v>
      </c>
      <c r="N517">
        <v>0</v>
      </c>
    </row>
    <row r="518" spans="1:14" ht="15.75">
      <c r="A518" s="1">
        <v>1914004</v>
      </c>
      <c r="B518">
        <v>1</v>
      </c>
      <c r="C518" s="9">
        <v>36161</v>
      </c>
      <c r="D518">
        <v>25</v>
      </c>
      <c r="E518">
        <v>25</v>
      </c>
      <c r="F518" s="10">
        <v>21</v>
      </c>
      <c r="G518">
        <v>25</v>
      </c>
      <c r="H518" s="10">
        <v>22</v>
      </c>
      <c r="I518">
        <f t="shared" si="8"/>
        <v>43</v>
      </c>
      <c r="J518" t="s">
        <v>44</v>
      </c>
      <c r="K518" t="s">
        <v>44</v>
      </c>
      <c r="L518" t="s">
        <v>45</v>
      </c>
      <c r="M518" t="s">
        <v>46</v>
      </c>
      <c r="N518">
        <v>0</v>
      </c>
    </row>
    <row r="519" spans="1:14" ht="15.75">
      <c r="A519" s="1">
        <v>1914005</v>
      </c>
      <c r="B519">
        <v>1</v>
      </c>
      <c r="C519" s="9">
        <v>36161</v>
      </c>
      <c r="D519">
        <v>25</v>
      </c>
      <c r="E519">
        <v>25</v>
      </c>
      <c r="F519" s="10">
        <v>19</v>
      </c>
      <c r="G519">
        <v>25</v>
      </c>
      <c r="H519" s="11">
        <v>0</v>
      </c>
      <c r="I519">
        <f t="shared" si="8"/>
        <v>19</v>
      </c>
      <c r="J519" t="s">
        <v>44</v>
      </c>
      <c r="K519" t="s">
        <v>44</v>
      </c>
      <c r="L519" t="s">
        <v>45</v>
      </c>
      <c r="M519" t="s">
        <v>46</v>
      </c>
      <c r="N519">
        <v>0</v>
      </c>
    </row>
    <row r="520" spans="1:14" ht="15.75">
      <c r="A520" s="1">
        <v>1915001</v>
      </c>
      <c r="B520">
        <v>1</v>
      </c>
      <c r="C520" s="9">
        <v>36161</v>
      </c>
      <c r="D520">
        <v>25</v>
      </c>
      <c r="E520">
        <v>25</v>
      </c>
      <c r="F520" s="10">
        <v>20</v>
      </c>
      <c r="G520">
        <v>25</v>
      </c>
      <c r="H520" s="10">
        <v>14</v>
      </c>
      <c r="I520">
        <f t="shared" si="8"/>
        <v>34</v>
      </c>
      <c r="J520" t="s">
        <v>44</v>
      </c>
      <c r="K520" t="s">
        <v>44</v>
      </c>
      <c r="L520" t="s">
        <v>45</v>
      </c>
      <c r="M520" t="s">
        <v>46</v>
      </c>
      <c r="N520">
        <v>0</v>
      </c>
    </row>
    <row r="521" spans="1:14" ht="15.75">
      <c r="A521" s="1">
        <v>1915002</v>
      </c>
      <c r="B521">
        <v>1</v>
      </c>
      <c r="C521" s="9">
        <v>36161</v>
      </c>
      <c r="D521">
        <v>25</v>
      </c>
      <c r="E521">
        <v>25</v>
      </c>
      <c r="F521" s="10">
        <v>21</v>
      </c>
      <c r="G521">
        <v>25</v>
      </c>
      <c r="H521" s="10">
        <v>22</v>
      </c>
      <c r="I521">
        <f t="shared" si="8"/>
        <v>43</v>
      </c>
      <c r="J521" t="s">
        <v>44</v>
      </c>
      <c r="K521" t="s">
        <v>44</v>
      </c>
      <c r="L521" t="s">
        <v>45</v>
      </c>
      <c r="M521" t="s">
        <v>46</v>
      </c>
      <c r="N521">
        <v>0</v>
      </c>
    </row>
    <row r="522" spans="1:14" ht="15.75">
      <c r="A522" s="1">
        <v>1915003</v>
      </c>
      <c r="B522">
        <v>1</v>
      </c>
      <c r="C522" s="9">
        <v>36161</v>
      </c>
      <c r="D522">
        <v>25</v>
      </c>
      <c r="E522">
        <v>25</v>
      </c>
      <c r="F522" s="10">
        <v>22</v>
      </c>
      <c r="G522">
        <v>25</v>
      </c>
      <c r="H522" s="10">
        <v>19</v>
      </c>
      <c r="I522">
        <f t="shared" si="8"/>
        <v>41</v>
      </c>
      <c r="J522" t="s">
        <v>44</v>
      </c>
      <c r="K522" t="s">
        <v>44</v>
      </c>
      <c r="L522" t="s">
        <v>45</v>
      </c>
      <c r="M522" t="s">
        <v>46</v>
      </c>
      <c r="N522">
        <v>0</v>
      </c>
    </row>
    <row r="523" spans="1:14" ht="15.75">
      <c r="A523" s="1">
        <v>1916001</v>
      </c>
      <c r="B523">
        <v>1</v>
      </c>
      <c r="C523" s="9">
        <v>36161</v>
      </c>
      <c r="D523">
        <v>25</v>
      </c>
      <c r="E523">
        <v>25</v>
      </c>
      <c r="F523" s="10">
        <v>20</v>
      </c>
      <c r="G523">
        <v>25</v>
      </c>
      <c r="H523" s="10">
        <v>23</v>
      </c>
      <c r="I523">
        <f t="shared" si="8"/>
        <v>43</v>
      </c>
      <c r="J523" t="s">
        <v>44</v>
      </c>
      <c r="K523" t="s">
        <v>44</v>
      </c>
      <c r="L523" t="s">
        <v>45</v>
      </c>
      <c r="M523" t="s">
        <v>46</v>
      </c>
      <c r="N523">
        <v>0</v>
      </c>
    </row>
    <row r="524" spans="1:14" ht="15.75">
      <c r="A524" s="1">
        <v>1916003</v>
      </c>
      <c r="B524">
        <v>1</v>
      </c>
      <c r="C524" s="9">
        <v>36161</v>
      </c>
      <c r="D524">
        <v>25</v>
      </c>
      <c r="E524">
        <v>25</v>
      </c>
      <c r="F524" s="10">
        <v>24</v>
      </c>
      <c r="G524">
        <v>25</v>
      </c>
      <c r="H524" s="11">
        <v>23</v>
      </c>
      <c r="I524">
        <f t="shared" si="8"/>
        <v>47</v>
      </c>
      <c r="J524" t="s">
        <v>44</v>
      </c>
      <c r="K524" t="s">
        <v>44</v>
      </c>
      <c r="L524" t="s">
        <v>45</v>
      </c>
      <c r="M524" t="s">
        <v>46</v>
      </c>
      <c r="N524">
        <v>0</v>
      </c>
    </row>
    <row r="525" spans="1:14" ht="15.75">
      <c r="A525" s="1">
        <v>1917002</v>
      </c>
      <c r="B525">
        <v>1</v>
      </c>
      <c r="C525" s="9">
        <v>36161</v>
      </c>
      <c r="D525">
        <v>25</v>
      </c>
      <c r="E525">
        <v>25</v>
      </c>
      <c r="F525" s="11">
        <v>21</v>
      </c>
      <c r="G525">
        <v>25</v>
      </c>
      <c r="H525" s="10">
        <v>25</v>
      </c>
      <c r="I525">
        <f t="shared" si="8"/>
        <v>46</v>
      </c>
      <c r="J525" t="s">
        <v>44</v>
      </c>
      <c r="K525" t="s">
        <v>44</v>
      </c>
      <c r="L525" t="s">
        <v>45</v>
      </c>
      <c r="M525" t="s">
        <v>46</v>
      </c>
      <c r="N525">
        <v>0</v>
      </c>
    </row>
    <row r="526" spans="1:14" ht="15.75">
      <c r="A526" s="1">
        <v>1918001</v>
      </c>
      <c r="B526">
        <v>1</v>
      </c>
      <c r="C526" s="9">
        <v>36161</v>
      </c>
      <c r="D526">
        <v>25</v>
      </c>
      <c r="E526">
        <v>25</v>
      </c>
      <c r="F526" s="10">
        <v>22</v>
      </c>
      <c r="G526">
        <v>25</v>
      </c>
      <c r="H526" s="11">
        <v>0</v>
      </c>
      <c r="I526">
        <f t="shared" si="8"/>
        <v>22</v>
      </c>
      <c r="J526" t="s">
        <v>44</v>
      </c>
      <c r="K526" t="s">
        <v>44</v>
      </c>
      <c r="L526" t="s">
        <v>45</v>
      </c>
      <c r="M526" t="s">
        <v>46</v>
      </c>
      <c r="N526">
        <v>0</v>
      </c>
    </row>
    <row r="527" spans="1:14" ht="15.75">
      <c r="A527" s="1">
        <v>1919002</v>
      </c>
      <c r="B527">
        <v>1</v>
      </c>
      <c r="C527" s="9">
        <v>36161</v>
      </c>
      <c r="D527">
        <v>25</v>
      </c>
      <c r="E527">
        <v>25</v>
      </c>
      <c r="F527" s="10">
        <v>24</v>
      </c>
      <c r="G527">
        <v>25</v>
      </c>
      <c r="H527" s="10">
        <v>25</v>
      </c>
      <c r="I527">
        <f t="shared" si="8"/>
        <v>49</v>
      </c>
      <c r="J527" t="s">
        <v>44</v>
      </c>
      <c r="K527" t="s">
        <v>44</v>
      </c>
      <c r="L527" t="s">
        <v>45</v>
      </c>
      <c r="M527" t="s">
        <v>46</v>
      </c>
      <c r="N527">
        <v>0</v>
      </c>
    </row>
    <row r="528" spans="1:14" ht="15.75">
      <c r="A528" s="1">
        <v>1919004</v>
      </c>
      <c r="B528">
        <v>1</v>
      </c>
      <c r="C528" s="9">
        <v>36161</v>
      </c>
      <c r="D528">
        <v>25</v>
      </c>
      <c r="E528">
        <v>25</v>
      </c>
      <c r="F528" s="10">
        <v>21</v>
      </c>
      <c r="G528">
        <v>25</v>
      </c>
      <c r="H528" s="10">
        <v>25</v>
      </c>
      <c r="I528">
        <f t="shared" si="8"/>
        <v>46</v>
      </c>
      <c r="J528" t="s">
        <v>44</v>
      </c>
      <c r="K528" t="s">
        <v>44</v>
      </c>
      <c r="L528" t="s">
        <v>45</v>
      </c>
      <c r="M528" t="s">
        <v>46</v>
      </c>
      <c r="N528">
        <v>0</v>
      </c>
    </row>
    <row r="529" spans="1:14" ht="15.75">
      <c r="A529" s="1">
        <v>1919006</v>
      </c>
      <c r="B529">
        <v>1</v>
      </c>
      <c r="C529" s="9">
        <v>36161</v>
      </c>
      <c r="D529">
        <v>25</v>
      </c>
      <c r="E529">
        <v>25</v>
      </c>
      <c r="F529" s="10">
        <v>22</v>
      </c>
      <c r="G529">
        <v>25</v>
      </c>
      <c r="H529" s="10">
        <v>22</v>
      </c>
      <c r="I529">
        <f t="shared" si="8"/>
        <v>44</v>
      </c>
      <c r="J529" t="s">
        <v>44</v>
      </c>
      <c r="K529" t="s">
        <v>44</v>
      </c>
      <c r="L529" t="s">
        <v>45</v>
      </c>
      <c r="M529" t="s">
        <v>46</v>
      </c>
      <c r="N529">
        <v>0</v>
      </c>
    </row>
    <row r="530" spans="1:14" ht="15.75">
      <c r="A530" s="1">
        <v>1919007</v>
      </c>
      <c r="B530">
        <v>1</v>
      </c>
      <c r="C530" s="9">
        <v>36161</v>
      </c>
      <c r="D530">
        <v>25</v>
      </c>
      <c r="E530">
        <v>25</v>
      </c>
      <c r="F530" s="10">
        <v>21</v>
      </c>
      <c r="G530">
        <v>25</v>
      </c>
      <c r="H530" s="10">
        <v>22</v>
      </c>
      <c r="I530">
        <f t="shared" si="8"/>
        <v>43</v>
      </c>
      <c r="J530" t="s">
        <v>44</v>
      </c>
      <c r="K530" t="s">
        <v>44</v>
      </c>
      <c r="L530" t="s">
        <v>45</v>
      </c>
      <c r="M530" t="s">
        <v>46</v>
      </c>
      <c r="N530">
        <v>0</v>
      </c>
    </row>
    <row r="531" spans="1:14" ht="15.75">
      <c r="A531" s="1">
        <v>1920002</v>
      </c>
      <c r="B531">
        <v>1</v>
      </c>
      <c r="C531" s="9">
        <v>36161</v>
      </c>
      <c r="D531">
        <v>25</v>
      </c>
      <c r="E531">
        <v>25</v>
      </c>
      <c r="F531" s="10">
        <v>21</v>
      </c>
      <c r="G531">
        <v>25</v>
      </c>
      <c r="H531" s="10">
        <v>20</v>
      </c>
      <c r="I531">
        <f t="shared" si="8"/>
        <v>41</v>
      </c>
      <c r="J531" t="s">
        <v>44</v>
      </c>
      <c r="K531" t="s">
        <v>44</v>
      </c>
      <c r="L531" t="s">
        <v>45</v>
      </c>
      <c r="M531" t="s">
        <v>46</v>
      </c>
      <c r="N531">
        <v>0</v>
      </c>
    </row>
    <row r="532" spans="1:14" ht="15.75">
      <c r="A532" s="1">
        <v>1920004</v>
      </c>
      <c r="B532">
        <v>1</v>
      </c>
      <c r="C532" s="9">
        <v>36161</v>
      </c>
      <c r="D532">
        <v>25</v>
      </c>
      <c r="E532">
        <v>25</v>
      </c>
      <c r="F532" s="10">
        <v>19</v>
      </c>
      <c r="G532">
        <v>25</v>
      </c>
      <c r="H532" s="10">
        <v>21</v>
      </c>
      <c r="I532">
        <f t="shared" si="8"/>
        <v>40</v>
      </c>
      <c r="J532" t="s">
        <v>44</v>
      </c>
      <c r="K532" t="s">
        <v>44</v>
      </c>
      <c r="L532" t="s">
        <v>45</v>
      </c>
      <c r="M532" t="s">
        <v>46</v>
      </c>
      <c r="N532">
        <v>0</v>
      </c>
    </row>
    <row r="533" spans="1:14" ht="15.75">
      <c r="A533" s="1">
        <v>1920005</v>
      </c>
      <c r="B533">
        <v>1</v>
      </c>
      <c r="C533" s="9">
        <v>36161</v>
      </c>
      <c r="D533">
        <v>25</v>
      </c>
      <c r="E533">
        <v>25</v>
      </c>
      <c r="F533" s="10">
        <v>18</v>
      </c>
      <c r="G533">
        <v>25</v>
      </c>
      <c r="H533" s="10">
        <v>19</v>
      </c>
      <c r="I533">
        <f t="shared" si="8"/>
        <v>37</v>
      </c>
      <c r="J533" t="s">
        <v>44</v>
      </c>
      <c r="K533" t="s">
        <v>44</v>
      </c>
      <c r="L533" t="s">
        <v>45</v>
      </c>
      <c r="M533" t="s">
        <v>46</v>
      </c>
      <c r="N533">
        <v>0</v>
      </c>
    </row>
    <row r="534" spans="1:14" ht="15.75">
      <c r="A534" s="1">
        <v>1920008</v>
      </c>
      <c r="B534">
        <v>1</v>
      </c>
      <c r="C534" s="9">
        <v>36161</v>
      </c>
      <c r="D534">
        <v>25</v>
      </c>
      <c r="E534">
        <v>25</v>
      </c>
      <c r="F534" s="10">
        <v>19</v>
      </c>
      <c r="G534">
        <v>25</v>
      </c>
      <c r="H534" s="10">
        <v>20</v>
      </c>
      <c r="I534">
        <f t="shared" si="8"/>
        <v>39</v>
      </c>
      <c r="J534" t="s">
        <v>44</v>
      </c>
      <c r="K534" t="s">
        <v>44</v>
      </c>
      <c r="L534" t="s">
        <v>45</v>
      </c>
      <c r="M534" t="s">
        <v>46</v>
      </c>
      <c r="N534">
        <v>0</v>
      </c>
    </row>
    <row r="535" spans="1:14" ht="15.75">
      <c r="A535" s="1">
        <v>1920009</v>
      </c>
      <c r="B535">
        <v>1</v>
      </c>
      <c r="C535" s="9">
        <v>36161</v>
      </c>
      <c r="D535">
        <v>25</v>
      </c>
      <c r="E535">
        <v>25</v>
      </c>
      <c r="F535" s="10">
        <v>22</v>
      </c>
      <c r="G535">
        <v>25</v>
      </c>
      <c r="H535" s="11">
        <v>24</v>
      </c>
      <c r="I535">
        <f t="shared" si="8"/>
        <v>46</v>
      </c>
      <c r="J535" t="s">
        <v>44</v>
      </c>
      <c r="K535" t="s">
        <v>44</v>
      </c>
      <c r="L535" t="s">
        <v>45</v>
      </c>
      <c r="M535" t="s">
        <v>46</v>
      </c>
      <c r="N535">
        <v>0</v>
      </c>
    </row>
    <row r="536" spans="1:14" ht="15.75">
      <c r="A536" s="1">
        <v>1920010</v>
      </c>
      <c r="B536">
        <v>1</v>
      </c>
      <c r="C536" s="9">
        <v>36161</v>
      </c>
      <c r="D536">
        <v>25</v>
      </c>
      <c r="E536">
        <v>25</v>
      </c>
      <c r="F536" s="10">
        <v>22</v>
      </c>
      <c r="G536">
        <v>25</v>
      </c>
      <c r="H536" s="10">
        <v>15</v>
      </c>
      <c r="I536">
        <f t="shared" si="8"/>
        <v>37</v>
      </c>
      <c r="J536" t="s">
        <v>44</v>
      </c>
      <c r="K536" t="s">
        <v>44</v>
      </c>
      <c r="L536" t="s">
        <v>45</v>
      </c>
      <c r="M536" t="s">
        <v>46</v>
      </c>
      <c r="N536">
        <v>0</v>
      </c>
    </row>
    <row r="537" spans="1:14" ht="15.75">
      <c r="A537" s="1">
        <v>1920012</v>
      </c>
      <c r="B537">
        <v>1</v>
      </c>
      <c r="C537" s="9">
        <v>36161</v>
      </c>
      <c r="D537">
        <v>25</v>
      </c>
      <c r="E537">
        <v>25</v>
      </c>
      <c r="F537" s="10">
        <v>18</v>
      </c>
      <c r="G537">
        <v>25</v>
      </c>
      <c r="H537" s="11">
        <v>0</v>
      </c>
      <c r="I537">
        <f t="shared" si="8"/>
        <v>18</v>
      </c>
      <c r="J537" t="s">
        <v>44</v>
      </c>
      <c r="K537" t="s">
        <v>44</v>
      </c>
      <c r="L537" t="s">
        <v>45</v>
      </c>
      <c r="M537" t="s">
        <v>46</v>
      </c>
      <c r="N537">
        <v>0</v>
      </c>
    </row>
    <row r="538" spans="1:14" ht="15.75">
      <c r="A538" s="1">
        <v>1920014</v>
      </c>
      <c r="B538">
        <v>1</v>
      </c>
      <c r="C538" s="9">
        <v>36161</v>
      </c>
      <c r="D538">
        <v>25</v>
      </c>
      <c r="E538">
        <v>25</v>
      </c>
      <c r="F538" s="10">
        <v>24</v>
      </c>
      <c r="G538">
        <v>25</v>
      </c>
      <c r="H538" s="10">
        <v>22</v>
      </c>
      <c r="I538">
        <f t="shared" si="8"/>
        <v>46</v>
      </c>
      <c r="J538" t="s">
        <v>44</v>
      </c>
      <c r="K538" t="s">
        <v>44</v>
      </c>
      <c r="L538" t="s">
        <v>45</v>
      </c>
      <c r="M538" t="s">
        <v>46</v>
      </c>
      <c r="N538">
        <v>0</v>
      </c>
    </row>
    <row r="539" spans="1:14" ht="15.75">
      <c r="A539" s="1">
        <v>1920015</v>
      </c>
      <c r="B539">
        <v>1</v>
      </c>
      <c r="C539" s="9">
        <v>36161</v>
      </c>
      <c r="D539">
        <v>25</v>
      </c>
      <c r="E539">
        <v>25</v>
      </c>
      <c r="F539" s="10">
        <v>22</v>
      </c>
      <c r="G539">
        <v>25</v>
      </c>
      <c r="H539" s="10">
        <v>23</v>
      </c>
      <c r="I539">
        <f t="shared" si="8"/>
        <v>45</v>
      </c>
      <c r="J539" t="s">
        <v>44</v>
      </c>
      <c r="K539" t="s">
        <v>44</v>
      </c>
      <c r="L539" t="s">
        <v>45</v>
      </c>
      <c r="M539" t="s">
        <v>46</v>
      </c>
      <c r="N539">
        <v>0</v>
      </c>
    </row>
    <row r="540" spans="1:14" ht="15.75">
      <c r="A540" s="1">
        <v>1920017</v>
      </c>
      <c r="B540">
        <v>1</v>
      </c>
      <c r="C540" s="9">
        <v>36161</v>
      </c>
      <c r="D540">
        <v>25</v>
      </c>
      <c r="E540">
        <v>25</v>
      </c>
      <c r="F540" s="10">
        <v>21</v>
      </c>
      <c r="G540">
        <v>25</v>
      </c>
      <c r="H540" s="10">
        <v>23</v>
      </c>
      <c r="I540">
        <f t="shared" si="8"/>
        <v>44</v>
      </c>
      <c r="J540" t="s">
        <v>44</v>
      </c>
      <c r="K540" t="s">
        <v>44</v>
      </c>
      <c r="L540" t="s">
        <v>45</v>
      </c>
      <c r="M540" t="s">
        <v>46</v>
      </c>
      <c r="N540">
        <v>0</v>
      </c>
    </row>
    <row r="541" spans="1:14" ht="15.75">
      <c r="A541" s="1">
        <v>1920018</v>
      </c>
      <c r="B541">
        <v>1</v>
      </c>
      <c r="C541" s="9">
        <v>36161</v>
      </c>
      <c r="D541">
        <v>25</v>
      </c>
      <c r="E541">
        <v>25</v>
      </c>
      <c r="F541" s="10">
        <v>22</v>
      </c>
      <c r="G541">
        <v>25</v>
      </c>
      <c r="H541" s="10">
        <v>13</v>
      </c>
      <c r="I541">
        <f t="shared" si="8"/>
        <v>35</v>
      </c>
      <c r="J541" t="s">
        <v>44</v>
      </c>
      <c r="K541" t="s">
        <v>44</v>
      </c>
      <c r="L541" t="s">
        <v>45</v>
      </c>
      <c r="M541" t="s">
        <v>46</v>
      </c>
      <c r="N541">
        <v>0</v>
      </c>
    </row>
    <row r="542" spans="1:14" ht="15.75">
      <c r="A542" s="1">
        <v>1920019</v>
      </c>
      <c r="B542">
        <v>1</v>
      </c>
      <c r="C542" s="9">
        <v>36161</v>
      </c>
      <c r="D542">
        <v>25</v>
      </c>
      <c r="E542">
        <v>25</v>
      </c>
      <c r="F542" s="10">
        <v>20</v>
      </c>
      <c r="G542">
        <v>25</v>
      </c>
      <c r="H542" s="10">
        <v>14</v>
      </c>
      <c r="I542">
        <f t="shared" si="8"/>
        <v>34</v>
      </c>
      <c r="J542" t="s">
        <v>44</v>
      </c>
      <c r="K542" t="s">
        <v>44</v>
      </c>
      <c r="L542" t="s">
        <v>45</v>
      </c>
      <c r="M542" t="s">
        <v>46</v>
      </c>
      <c r="N542">
        <v>0</v>
      </c>
    </row>
    <row r="543" spans="1:14" ht="15.75">
      <c r="A543" s="1">
        <v>1920020</v>
      </c>
      <c r="B543">
        <v>1</v>
      </c>
      <c r="C543" s="9">
        <v>36161</v>
      </c>
      <c r="D543">
        <v>25</v>
      </c>
      <c r="E543">
        <v>25</v>
      </c>
      <c r="F543" s="10">
        <v>21</v>
      </c>
      <c r="G543">
        <v>25</v>
      </c>
      <c r="H543" s="10">
        <v>22</v>
      </c>
      <c r="I543">
        <f t="shared" si="8"/>
        <v>43</v>
      </c>
      <c r="J543" t="s">
        <v>44</v>
      </c>
      <c r="K543" t="s">
        <v>44</v>
      </c>
      <c r="L543" t="s">
        <v>45</v>
      </c>
      <c r="M543" t="s">
        <v>46</v>
      </c>
      <c r="N543">
        <v>0</v>
      </c>
    </row>
    <row r="544" spans="1:14" ht="15.75">
      <c r="A544" s="1">
        <v>1920022</v>
      </c>
      <c r="B544">
        <v>1</v>
      </c>
      <c r="C544" s="9">
        <v>36161</v>
      </c>
      <c r="D544">
        <v>25</v>
      </c>
      <c r="E544">
        <v>25</v>
      </c>
      <c r="F544" s="10">
        <v>21</v>
      </c>
      <c r="G544">
        <v>25</v>
      </c>
      <c r="H544" s="10">
        <v>21</v>
      </c>
      <c r="I544">
        <f t="shared" si="8"/>
        <v>42</v>
      </c>
      <c r="J544" t="s">
        <v>44</v>
      </c>
      <c r="K544" t="s">
        <v>44</v>
      </c>
      <c r="L544" t="s">
        <v>45</v>
      </c>
      <c r="M544" t="s">
        <v>46</v>
      </c>
      <c r="N544">
        <v>0</v>
      </c>
    </row>
    <row r="545" spans="1:14" ht="15.75">
      <c r="A545" s="1">
        <v>1921001</v>
      </c>
      <c r="B545">
        <v>1</v>
      </c>
      <c r="C545" s="9">
        <v>36161</v>
      </c>
      <c r="D545">
        <v>25</v>
      </c>
      <c r="E545">
        <v>25</v>
      </c>
      <c r="F545" s="10">
        <v>22</v>
      </c>
      <c r="G545">
        <v>25</v>
      </c>
      <c r="H545" s="10">
        <v>23</v>
      </c>
      <c r="I545">
        <f t="shared" si="8"/>
        <v>45</v>
      </c>
      <c r="J545" t="s">
        <v>44</v>
      </c>
      <c r="K545" t="s">
        <v>44</v>
      </c>
      <c r="L545" t="s">
        <v>45</v>
      </c>
      <c r="M545" t="s">
        <v>46</v>
      </c>
      <c r="N545">
        <v>0</v>
      </c>
    </row>
    <row r="546" spans="1:14" ht="15.75">
      <c r="A546" s="4">
        <v>1921004</v>
      </c>
      <c r="B546">
        <v>1</v>
      </c>
      <c r="C546" s="9">
        <v>36161</v>
      </c>
      <c r="D546">
        <v>25</v>
      </c>
      <c r="E546">
        <v>25</v>
      </c>
      <c r="F546" s="11">
        <v>24</v>
      </c>
      <c r="G546">
        <v>25</v>
      </c>
      <c r="H546" s="11">
        <v>20</v>
      </c>
      <c r="I546">
        <f t="shared" si="8"/>
        <v>44</v>
      </c>
      <c r="J546" t="s">
        <v>44</v>
      </c>
      <c r="K546" t="s">
        <v>44</v>
      </c>
      <c r="L546" t="s">
        <v>45</v>
      </c>
      <c r="M546" t="s">
        <v>46</v>
      </c>
      <c r="N546">
        <v>0</v>
      </c>
    </row>
    <row r="547" spans="1:14" ht="15.75">
      <c r="A547" s="1">
        <v>1921005</v>
      </c>
      <c r="B547">
        <v>1</v>
      </c>
      <c r="C547" s="9">
        <v>36161</v>
      </c>
      <c r="D547">
        <v>25</v>
      </c>
      <c r="E547">
        <v>25</v>
      </c>
      <c r="F547" s="10">
        <v>20</v>
      </c>
      <c r="G547">
        <v>25</v>
      </c>
      <c r="H547" s="10">
        <v>20</v>
      </c>
      <c r="I547">
        <f t="shared" si="8"/>
        <v>40</v>
      </c>
      <c r="J547" t="s">
        <v>44</v>
      </c>
      <c r="K547" t="s">
        <v>44</v>
      </c>
      <c r="L547" t="s">
        <v>45</v>
      </c>
      <c r="M547" t="s">
        <v>46</v>
      </c>
      <c r="N547">
        <v>0</v>
      </c>
    </row>
    <row r="548" spans="1:14" ht="15.75">
      <c r="A548" s="1">
        <v>1921007</v>
      </c>
      <c r="B548">
        <v>1</v>
      </c>
      <c r="C548" s="9">
        <v>36161</v>
      </c>
      <c r="D548">
        <v>25</v>
      </c>
      <c r="E548">
        <v>25</v>
      </c>
      <c r="F548" s="11">
        <v>23</v>
      </c>
      <c r="G548">
        <v>25</v>
      </c>
      <c r="H548" s="11">
        <v>23</v>
      </c>
      <c r="I548">
        <f t="shared" si="8"/>
        <v>46</v>
      </c>
      <c r="J548" t="s">
        <v>44</v>
      </c>
      <c r="K548" t="s">
        <v>44</v>
      </c>
      <c r="L548" t="s">
        <v>45</v>
      </c>
      <c r="M548" t="s">
        <v>46</v>
      </c>
      <c r="N548">
        <v>0</v>
      </c>
    </row>
    <row r="549" spans="1:14" ht="15.75">
      <c r="A549" s="1">
        <v>1921009</v>
      </c>
      <c r="B549">
        <v>1</v>
      </c>
      <c r="C549" s="9">
        <v>36161</v>
      </c>
      <c r="D549">
        <v>25</v>
      </c>
      <c r="E549">
        <v>25</v>
      </c>
      <c r="F549" s="10">
        <v>19</v>
      </c>
      <c r="G549">
        <v>25</v>
      </c>
      <c r="H549" s="10">
        <v>25</v>
      </c>
      <c r="I549">
        <f t="shared" si="8"/>
        <v>44</v>
      </c>
      <c r="J549" t="s">
        <v>44</v>
      </c>
      <c r="K549" t="s">
        <v>44</v>
      </c>
      <c r="L549" t="s">
        <v>45</v>
      </c>
      <c r="M549" t="s">
        <v>46</v>
      </c>
      <c r="N549">
        <v>0</v>
      </c>
    </row>
    <row r="550" spans="1:14" ht="15.75">
      <c r="A550" s="1">
        <v>1921010</v>
      </c>
      <c r="B550">
        <v>1</v>
      </c>
      <c r="C550" s="9">
        <v>36161</v>
      </c>
      <c r="D550">
        <v>25</v>
      </c>
      <c r="E550">
        <v>25</v>
      </c>
      <c r="F550" s="10">
        <v>21</v>
      </c>
      <c r="G550">
        <v>25</v>
      </c>
      <c r="H550" s="10">
        <v>25</v>
      </c>
      <c r="I550">
        <f t="shared" si="8"/>
        <v>46</v>
      </c>
      <c r="J550" t="s">
        <v>44</v>
      </c>
      <c r="K550" t="s">
        <v>44</v>
      </c>
      <c r="L550" t="s">
        <v>45</v>
      </c>
      <c r="M550" t="s">
        <v>46</v>
      </c>
      <c r="N550">
        <v>0</v>
      </c>
    </row>
    <row r="551" spans="1:14" ht="15.75">
      <c r="A551" s="1">
        <v>1921011</v>
      </c>
      <c r="B551">
        <v>1</v>
      </c>
      <c r="C551" s="9">
        <v>36161</v>
      </c>
      <c r="D551">
        <v>25</v>
      </c>
      <c r="E551">
        <v>25</v>
      </c>
      <c r="F551" s="10">
        <v>23</v>
      </c>
      <c r="G551">
        <v>25</v>
      </c>
      <c r="H551" s="10">
        <v>25</v>
      </c>
      <c r="I551">
        <f t="shared" si="8"/>
        <v>48</v>
      </c>
      <c r="J551" t="s">
        <v>44</v>
      </c>
      <c r="K551" t="s">
        <v>44</v>
      </c>
      <c r="L551" t="s">
        <v>45</v>
      </c>
      <c r="M551" t="s">
        <v>46</v>
      </c>
      <c r="N551">
        <v>0</v>
      </c>
    </row>
    <row r="552" spans="1:14" ht="15.75">
      <c r="A552" s="1">
        <v>1921012</v>
      </c>
      <c r="B552">
        <v>1</v>
      </c>
      <c r="C552" s="9">
        <v>36161</v>
      </c>
      <c r="D552">
        <v>25</v>
      </c>
      <c r="E552">
        <v>25</v>
      </c>
      <c r="F552" s="10">
        <v>21</v>
      </c>
      <c r="G552">
        <v>25</v>
      </c>
      <c r="H552" s="10">
        <v>24</v>
      </c>
      <c r="I552">
        <f t="shared" si="8"/>
        <v>45</v>
      </c>
      <c r="J552" t="s">
        <v>44</v>
      </c>
      <c r="K552" t="s">
        <v>44</v>
      </c>
      <c r="L552" t="s">
        <v>45</v>
      </c>
      <c r="M552" t="s">
        <v>46</v>
      </c>
      <c r="N552">
        <v>0</v>
      </c>
    </row>
    <row r="553" spans="1:14" ht="15.75">
      <c r="A553" s="1">
        <v>1921016</v>
      </c>
      <c r="B553">
        <v>1</v>
      </c>
      <c r="C553" s="9">
        <v>36161</v>
      </c>
      <c r="D553">
        <v>25</v>
      </c>
      <c r="E553">
        <v>25</v>
      </c>
      <c r="F553" s="10">
        <v>21</v>
      </c>
      <c r="G553">
        <v>25</v>
      </c>
      <c r="H553" s="10">
        <v>22</v>
      </c>
      <c r="I553">
        <f t="shared" si="8"/>
        <v>43</v>
      </c>
      <c r="J553" t="s">
        <v>44</v>
      </c>
      <c r="K553" t="s">
        <v>44</v>
      </c>
      <c r="L553" t="s">
        <v>45</v>
      </c>
      <c r="M553" t="s">
        <v>46</v>
      </c>
      <c r="N553">
        <v>0</v>
      </c>
    </row>
    <row r="554" spans="1:14" ht="15.75">
      <c r="A554" s="1">
        <v>1922001</v>
      </c>
      <c r="B554">
        <v>1</v>
      </c>
      <c r="C554" s="9">
        <v>36161</v>
      </c>
      <c r="D554">
        <v>25</v>
      </c>
      <c r="E554">
        <v>25</v>
      </c>
      <c r="F554" s="10">
        <v>20</v>
      </c>
      <c r="G554">
        <v>25</v>
      </c>
      <c r="H554" s="10">
        <v>13</v>
      </c>
      <c r="I554">
        <f t="shared" si="8"/>
        <v>33</v>
      </c>
      <c r="J554" t="s">
        <v>44</v>
      </c>
      <c r="K554" t="s">
        <v>44</v>
      </c>
      <c r="L554" t="s">
        <v>45</v>
      </c>
      <c r="M554" t="s">
        <v>46</v>
      </c>
      <c r="N554">
        <v>0</v>
      </c>
    </row>
    <row r="555" spans="1:14" ht="15.75">
      <c r="A555" s="1">
        <v>1922002</v>
      </c>
      <c r="B555">
        <v>1</v>
      </c>
      <c r="C555" s="9">
        <v>36161</v>
      </c>
      <c r="D555">
        <v>25</v>
      </c>
      <c r="E555">
        <v>25</v>
      </c>
      <c r="F555" s="10">
        <v>19</v>
      </c>
      <c r="G555">
        <v>25</v>
      </c>
      <c r="H555" s="10">
        <v>24</v>
      </c>
      <c r="I555">
        <f t="shared" si="8"/>
        <v>43</v>
      </c>
      <c r="J555" t="s">
        <v>44</v>
      </c>
      <c r="K555" t="s">
        <v>44</v>
      </c>
      <c r="L555" t="s">
        <v>45</v>
      </c>
      <c r="M555" t="s">
        <v>46</v>
      </c>
      <c r="N555">
        <v>0</v>
      </c>
    </row>
    <row r="556" spans="1:14" ht="15.75">
      <c r="A556" s="1">
        <v>1922007</v>
      </c>
      <c r="B556">
        <v>1</v>
      </c>
      <c r="C556" s="9">
        <v>36161</v>
      </c>
      <c r="D556">
        <v>25</v>
      </c>
      <c r="E556">
        <v>25</v>
      </c>
      <c r="F556" s="10">
        <v>21</v>
      </c>
      <c r="G556">
        <v>25</v>
      </c>
      <c r="H556" s="10">
        <v>21</v>
      </c>
      <c r="I556">
        <f t="shared" si="8"/>
        <v>42</v>
      </c>
      <c r="J556" t="s">
        <v>44</v>
      </c>
      <c r="K556" t="s">
        <v>44</v>
      </c>
      <c r="L556" t="s">
        <v>45</v>
      </c>
      <c r="M556" t="s">
        <v>46</v>
      </c>
      <c r="N556">
        <v>0</v>
      </c>
    </row>
    <row r="557" spans="1:14" ht="15.75">
      <c r="A557" s="2">
        <v>1922008</v>
      </c>
      <c r="B557">
        <v>1</v>
      </c>
      <c r="C557" s="9">
        <v>36161</v>
      </c>
      <c r="D557">
        <v>25</v>
      </c>
      <c r="E557">
        <v>25</v>
      </c>
      <c r="F557" s="10">
        <v>21</v>
      </c>
      <c r="G557">
        <v>25</v>
      </c>
      <c r="H557" s="11">
        <v>0</v>
      </c>
      <c r="I557">
        <f t="shared" si="8"/>
        <v>21</v>
      </c>
      <c r="J557" t="s">
        <v>44</v>
      </c>
      <c r="K557" t="s">
        <v>44</v>
      </c>
      <c r="L557" t="s">
        <v>45</v>
      </c>
      <c r="M557" t="s">
        <v>46</v>
      </c>
      <c r="N557">
        <v>0</v>
      </c>
    </row>
    <row r="558" spans="1:14" ht="15.75">
      <c r="A558" s="2">
        <v>1922010</v>
      </c>
      <c r="B558">
        <v>1</v>
      </c>
      <c r="C558" s="9">
        <v>36161</v>
      </c>
      <c r="D558">
        <v>25</v>
      </c>
      <c r="E558">
        <v>25</v>
      </c>
      <c r="F558" s="11">
        <v>24</v>
      </c>
      <c r="G558">
        <v>25</v>
      </c>
      <c r="H558" s="11">
        <v>17</v>
      </c>
      <c r="I558">
        <f t="shared" si="8"/>
        <v>41</v>
      </c>
      <c r="J558" t="s">
        <v>44</v>
      </c>
      <c r="K558" t="s">
        <v>44</v>
      </c>
      <c r="L558" t="s">
        <v>45</v>
      </c>
      <c r="M558" t="s">
        <v>46</v>
      </c>
      <c r="N558">
        <v>0</v>
      </c>
    </row>
    <row r="559" spans="1:14" ht="15.75">
      <c r="A559" s="1">
        <v>1923001</v>
      </c>
      <c r="B559">
        <v>1</v>
      </c>
      <c r="C559" s="9">
        <v>36161</v>
      </c>
      <c r="D559">
        <v>25</v>
      </c>
      <c r="E559">
        <v>25</v>
      </c>
      <c r="F559" s="10">
        <v>23</v>
      </c>
      <c r="G559">
        <v>25</v>
      </c>
      <c r="H559" s="10">
        <v>22</v>
      </c>
      <c r="I559">
        <f t="shared" si="8"/>
        <v>45</v>
      </c>
      <c r="J559" t="s">
        <v>44</v>
      </c>
      <c r="K559" t="s">
        <v>44</v>
      </c>
      <c r="L559" t="s">
        <v>45</v>
      </c>
      <c r="M559" t="s">
        <v>46</v>
      </c>
      <c r="N559">
        <v>0</v>
      </c>
    </row>
    <row r="560" spans="1:14" ht="15.75">
      <c r="A560" s="1">
        <v>1923004</v>
      </c>
      <c r="B560">
        <v>1</v>
      </c>
      <c r="C560" s="9">
        <v>36161</v>
      </c>
      <c r="D560">
        <v>25</v>
      </c>
      <c r="E560">
        <v>25</v>
      </c>
      <c r="F560" s="11">
        <v>22</v>
      </c>
      <c r="G560">
        <v>25</v>
      </c>
      <c r="H560" s="11">
        <v>23</v>
      </c>
      <c r="I560">
        <f t="shared" si="8"/>
        <v>45</v>
      </c>
      <c r="J560" t="s">
        <v>44</v>
      </c>
      <c r="K560" t="s">
        <v>44</v>
      </c>
      <c r="L560" t="s">
        <v>45</v>
      </c>
      <c r="M560" t="s">
        <v>46</v>
      </c>
      <c r="N560">
        <v>0</v>
      </c>
    </row>
    <row r="561" spans="1:14" ht="15.75">
      <c r="A561" s="3">
        <v>1923005</v>
      </c>
      <c r="B561">
        <v>1</v>
      </c>
      <c r="C561" s="9">
        <v>36161</v>
      </c>
      <c r="D561">
        <v>25</v>
      </c>
      <c r="E561">
        <v>25</v>
      </c>
      <c r="F561" s="11">
        <v>22</v>
      </c>
      <c r="G561">
        <v>25</v>
      </c>
      <c r="H561" s="10">
        <v>25</v>
      </c>
      <c r="I561">
        <f t="shared" si="8"/>
        <v>47</v>
      </c>
      <c r="J561" t="s">
        <v>44</v>
      </c>
      <c r="K561" t="s">
        <v>44</v>
      </c>
      <c r="L561" t="s">
        <v>45</v>
      </c>
      <c r="M561" t="s">
        <v>46</v>
      </c>
      <c r="N561">
        <v>0</v>
      </c>
    </row>
    <row r="562" spans="1:14" ht="15.75">
      <c r="A562" s="1">
        <v>1923009</v>
      </c>
      <c r="B562">
        <v>1</v>
      </c>
      <c r="C562" s="9">
        <v>36161</v>
      </c>
      <c r="D562">
        <v>25</v>
      </c>
      <c r="E562">
        <v>25</v>
      </c>
      <c r="F562" s="10">
        <v>21</v>
      </c>
      <c r="G562">
        <v>25</v>
      </c>
      <c r="H562" s="10">
        <v>23</v>
      </c>
      <c r="I562">
        <f t="shared" si="8"/>
        <v>44</v>
      </c>
      <c r="J562" t="s">
        <v>44</v>
      </c>
      <c r="K562" t="s">
        <v>44</v>
      </c>
      <c r="L562" t="s">
        <v>45</v>
      </c>
      <c r="M562" t="s">
        <v>46</v>
      </c>
      <c r="N562">
        <v>0</v>
      </c>
    </row>
    <row r="563" spans="1:14" ht="15.75">
      <c r="A563" s="2">
        <v>1923010</v>
      </c>
      <c r="B563">
        <v>1</v>
      </c>
      <c r="C563" s="9">
        <v>36161</v>
      </c>
      <c r="D563">
        <v>25</v>
      </c>
      <c r="E563">
        <v>25</v>
      </c>
      <c r="F563" s="10">
        <v>18</v>
      </c>
      <c r="G563">
        <v>25</v>
      </c>
      <c r="H563" s="10">
        <v>25</v>
      </c>
      <c r="I563">
        <f t="shared" si="8"/>
        <v>43</v>
      </c>
      <c r="J563" t="s">
        <v>44</v>
      </c>
      <c r="K563" t="s">
        <v>44</v>
      </c>
      <c r="L563" t="s">
        <v>45</v>
      </c>
      <c r="M563" t="s">
        <v>46</v>
      </c>
      <c r="N563">
        <v>0</v>
      </c>
    </row>
    <row r="564" spans="1:14" ht="15.75">
      <c r="A564" s="3">
        <v>1923011</v>
      </c>
      <c r="B564">
        <v>1</v>
      </c>
      <c r="C564" s="9">
        <v>36161</v>
      </c>
      <c r="D564">
        <v>25</v>
      </c>
      <c r="E564">
        <v>25</v>
      </c>
      <c r="F564" s="11">
        <v>24</v>
      </c>
      <c r="G564">
        <v>25</v>
      </c>
      <c r="H564" s="10">
        <v>19</v>
      </c>
      <c r="I564">
        <f t="shared" si="8"/>
        <v>43</v>
      </c>
      <c r="J564" t="s">
        <v>44</v>
      </c>
      <c r="K564" t="s">
        <v>44</v>
      </c>
      <c r="L564" t="s">
        <v>45</v>
      </c>
      <c r="M564" t="s">
        <v>46</v>
      </c>
      <c r="N564">
        <v>0</v>
      </c>
    </row>
    <row r="565" spans="1:14" ht="15.75">
      <c r="A565" s="1">
        <v>2015001</v>
      </c>
      <c r="B565">
        <v>1</v>
      </c>
      <c r="C565" s="9">
        <v>36161</v>
      </c>
      <c r="D565">
        <v>25</v>
      </c>
      <c r="E565">
        <v>25</v>
      </c>
      <c r="F565" s="10">
        <v>24</v>
      </c>
      <c r="G565">
        <v>25</v>
      </c>
      <c r="H565" s="10">
        <v>18</v>
      </c>
      <c r="I565">
        <f t="shared" si="8"/>
        <v>42</v>
      </c>
      <c r="J565" t="s">
        <v>44</v>
      </c>
      <c r="K565" t="s">
        <v>44</v>
      </c>
      <c r="L565" t="s">
        <v>45</v>
      </c>
      <c r="M565" t="s">
        <v>46</v>
      </c>
      <c r="N565">
        <v>0</v>
      </c>
    </row>
    <row r="566" spans="1:14" ht="15.75">
      <c r="A566" s="1">
        <v>2015002</v>
      </c>
      <c r="B566">
        <v>1</v>
      </c>
      <c r="C566" s="9">
        <v>36161</v>
      </c>
      <c r="D566">
        <v>25</v>
      </c>
      <c r="E566">
        <v>25</v>
      </c>
      <c r="F566" s="10">
        <v>19</v>
      </c>
      <c r="G566">
        <v>25</v>
      </c>
      <c r="H566" s="10">
        <v>23</v>
      </c>
      <c r="I566">
        <f t="shared" si="8"/>
        <v>42</v>
      </c>
      <c r="J566" t="s">
        <v>44</v>
      </c>
      <c r="K566" t="s">
        <v>44</v>
      </c>
      <c r="L566" t="s">
        <v>45</v>
      </c>
      <c r="M566" t="s">
        <v>46</v>
      </c>
      <c r="N566">
        <v>0</v>
      </c>
    </row>
    <row r="567" spans="1:14" ht="15.75">
      <c r="A567" s="1">
        <v>2017002</v>
      </c>
      <c r="B567">
        <v>1</v>
      </c>
      <c r="C567" s="9">
        <v>36161</v>
      </c>
      <c r="D567">
        <v>25</v>
      </c>
      <c r="E567">
        <v>25</v>
      </c>
      <c r="F567" s="10">
        <v>25</v>
      </c>
      <c r="G567">
        <v>25</v>
      </c>
      <c r="H567" s="11">
        <v>0</v>
      </c>
      <c r="I567">
        <f t="shared" si="8"/>
        <v>25</v>
      </c>
      <c r="J567" t="s">
        <v>44</v>
      </c>
      <c r="K567" t="s">
        <v>44</v>
      </c>
      <c r="L567" t="s">
        <v>45</v>
      </c>
      <c r="M567" t="s">
        <v>46</v>
      </c>
      <c r="N567">
        <v>0</v>
      </c>
    </row>
    <row r="568" spans="1:14" ht="15.75">
      <c r="A568" s="1">
        <v>2017004</v>
      </c>
      <c r="B568">
        <v>1</v>
      </c>
      <c r="C568" s="9">
        <v>36161</v>
      </c>
      <c r="D568">
        <v>25</v>
      </c>
      <c r="E568">
        <v>25</v>
      </c>
      <c r="F568" s="10">
        <v>22</v>
      </c>
      <c r="G568">
        <v>25</v>
      </c>
      <c r="H568" s="10">
        <v>25</v>
      </c>
      <c r="I568">
        <f t="shared" si="8"/>
        <v>47</v>
      </c>
      <c r="J568" t="s">
        <v>44</v>
      </c>
      <c r="K568" t="s">
        <v>44</v>
      </c>
      <c r="L568" t="s">
        <v>45</v>
      </c>
      <c r="M568" t="s">
        <v>46</v>
      </c>
      <c r="N568">
        <v>0</v>
      </c>
    </row>
    <row r="569" spans="1:14" ht="15.75">
      <c r="A569" s="1">
        <v>2017005</v>
      </c>
      <c r="B569">
        <v>1</v>
      </c>
      <c r="C569" s="9">
        <v>36161</v>
      </c>
      <c r="D569">
        <v>25</v>
      </c>
      <c r="E569">
        <v>25</v>
      </c>
      <c r="F569" s="10">
        <v>24</v>
      </c>
      <c r="G569">
        <v>25</v>
      </c>
      <c r="H569" s="10">
        <v>25</v>
      </c>
      <c r="I569">
        <f t="shared" si="8"/>
        <v>49</v>
      </c>
      <c r="J569" t="s">
        <v>44</v>
      </c>
      <c r="K569" t="s">
        <v>44</v>
      </c>
      <c r="L569" t="s">
        <v>45</v>
      </c>
      <c r="M569" t="s">
        <v>46</v>
      </c>
      <c r="N569">
        <v>0</v>
      </c>
    </row>
    <row r="570" spans="1:14" ht="15.75">
      <c r="A570" s="1">
        <v>2017006</v>
      </c>
      <c r="B570">
        <v>1</v>
      </c>
      <c r="C570" s="9">
        <v>36161</v>
      </c>
      <c r="D570">
        <v>25</v>
      </c>
      <c r="E570">
        <v>25</v>
      </c>
      <c r="F570" s="10">
        <v>24</v>
      </c>
      <c r="G570">
        <v>25</v>
      </c>
      <c r="H570" s="10">
        <v>25</v>
      </c>
      <c r="I570">
        <f t="shared" si="8"/>
        <v>49</v>
      </c>
      <c r="J570" t="s">
        <v>44</v>
      </c>
      <c r="K570" t="s">
        <v>44</v>
      </c>
      <c r="L570" t="s">
        <v>45</v>
      </c>
      <c r="M570" t="s">
        <v>46</v>
      </c>
      <c r="N570">
        <v>0</v>
      </c>
    </row>
    <row r="571" spans="1:14" ht="15.75">
      <c r="A571" s="1">
        <v>2017007</v>
      </c>
      <c r="B571">
        <v>1</v>
      </c>
      <c r="C571" s="9">
        <v>36161</v>
      </c>
      <c r="D571">
        <v>25</v>
      </c>
      <c r="E571">
        <v>25</v>
      </c>
      <c r="F571" s="10">
        <v>20</v>
      </c>
      <c r="G571">
        <v>25</v>
      </c>
      <c r="H571" s="10">
        <v>25</v>
      </c>
      <c r="I571">
        <f t="shared" si="8"/>
        <v>45</v>
      </c>
      <c r="J571" t="s">
        <v>44</v>
      </c>
      <c r="K571" t="s">
        <v>44</v>
      </c>
      <c r="L571" t="s">
        <v>45</v>
      </c>
      <c r="M571" t="s">
        <v>46</v>
      </c>
      <c r="N571">
        <v>0</v>
      </c>
    </row>
    <row r="572" spans="1:14" ht="15.75">
      <c r="A572" s="1">
        <v>2017008</v>
      </c>
      <c r="B572">
        <v>1</v>
      </c>
      <c r="C572" s="9">
        <v>36161</v>
      </c>
      <c r="D572">
        <v>25</v>
      </c>
      <c r="E572">
        <v>25</v>
      </c>
      <c r="F572" s="10">
        <v>25</v>
      </c>
      <c r="G572">
        <v>25</v>
      </c>
      <c r="H572" s="10">
        <v>25</v>
      </c>
      <c r="I572">
        <f t="shared" si="8"/>
        <v>50</v>
      </c>
      <c r="J572" t="s">
        <v>44</v>
      </c>
      <c r="K572" t="s">
        <v>44</v>
      </c>
      <c r="L572" t="s">
        <v>45</v>
      </c>
      <c r="M572" t="s">
        <v>46</v>
      </c>
      <c r="N572">
        <v>0</v>
      </c>
    </row>
    <row r="573" spans="1:14" ht="15.75">
      <c r="A573" s="1">
        <v>2018001</v>
      </c>
      <c r="B573">
        <v>1</v>
      </c>
      <c r="C573" s="9">
        <v>36161</v>
      </c>
      <c r="D573">
        <v>25</v>
      </c>
      <c r="E573">
        <v>25</v>
      </c>
      <c r="F573" s="11">
        <v>22</v>
      </c>
      <c r="G573">
        <v>25</v>
      </c>
      <c r="H573" s="11">
        <v>0</v>
      </c>
      <c r="I573">
        <f t="shared" si="8"/>
        <v>22</v>
      </c>
      <c r="J573" t="s">
        <v>44</v>
      </c>
      <c r="K573" t="s">
        <v>44</v>
      </c>
      <c r="L573" t="s">
        <v>45</v>
      </c>
      <c r="M573" t="s">
        <v>46</v>
      </c>
      <c r="N573">
        <v>0</v>
      </c>
    </row>
    <row r="574" spans="1:14" ht="15.75">
      <c r="A574" s="1">
        <v>2018002</v>
      </c>
      <c r="B574">
        <v>1</v>
      </c>
      <c r="C574" s="9">
        <v>36161</v>
      </c>
      <c r="D574">
        <v>25</v>
      </c>
      <c r="E574">
        <v>25</v>
      </c>
      <c r="F574" s="10">
        <v>21</v>
      </c>
      <c r="G574">
        <v>25</v>
      </c>
      <c r="H574" s="10">
        <v>15</v>
      </c>
      <c r="I574">
        <f t="shared" si="8"/>
        <v>36</v>
      </c>
      <c r="J574" t="s">
        <v>44</v>
      </c>
      <c r="K574" t="s">
        <v>44</v>
      </c>
      <c r="L574" t="s">
        <v>45</v>
      </c>
      <c r="M574" t="s">
        <v>46</v>
      </c>
      <c r="N574">
        <v>0</v>
      </c>
    </row>
    <row r="575" spans="1:14" ht="15.75">
      <c r="A575" s="1">
        <v>2019001</v>
      </c>
      <c r="B575">
        <v>1</v>
      </c>
      <c r="C575" s="9">
        <v>36161</v>
      </c>
      <c r="D575">
        <v>25</v>
      </c>
      <c r="E575">
        <v>25</v>
      </c>
      <c r="F575" s="11">
        <v>24</v>
      </c>
      <c r="G575">
        <v>25</v>
      </c>
      <c r="H575" s="11">
        <v>0</v>
      </c>
      <c r="I575">
        <f t="shared" si="8"/>
        <v>24</v>
      </c>
      <c r="J575" t="s">
        <v>44</v>
      </c>
      <c r="K575" t="s">
        <v>44</v>
      </c>
      <c r="L575" t="s">
        <v>45</v>
      </c>
      <c r="M575" t="s">
        <v>46</v>
      </c>
      <c r="N575">
        <v>0</v>
      </c>
    </row>
    <row r="576" spans="1:14" ht="15.75">
      <c r="A576" s="1">
        <v>2019002</v>
      </c>
      <c r="B576">
        <v>1</v>
      </c>
      <c r="C576" s="9">
        <v>36161</v>
      </c>
      <c r="D576">
        <v>25</v>
      </c>
      <c r="E576">
        <v>25</v>
      </c>
      <c r="F576" s="10">
        <v>23.5</v>
      </c>
      <c r="G576">
        <v>25</v>
      </c>
      <c r="H576" s="10">
        <v>24</v>
      </c>
      <c r="I576">
        <f t="shared" si="8"/>
        <v>47.5</v>
      </c>
      <c r="J576" t="s">
        <v>44</v>
      </c>
      <c r="K576" t="s">
        <v>44</v>
      </c>
      <c r="L576" t="s">
        <v>45</v>
      </c>
      <c r="M576" t="s">
        <v>46</v>
      </c>
      <c r="N576">
        <v>0</v>
      </c>
    </row>
    <row r="577" spans="1:14" ht="15.75">
      <c r="A577" s="1">
        <v>2020001</v>
      </c>
      <c r="B577">
        <v>1</v>
      </c>
      <c r="C577" s="9">
        <v>36161</v>
      </c>
      <c r="D577">
        <v>25</v>
      </c>
      <c r="E577">
        <v>25</v>
      </c>
      <c r="F577" s="10">
        <v>24</v>
      </c>
      <c r="G577">
        <v>25</v>
      </c>
      <c r="H577" s="10">
        <v>25</v>
      </c>
      <c r="I577">
        <f t="shared" si="8"/>
        <v>49</v>
      </c>
      <c r="J577" t="s">
        <v>44</v>
      </c>
      <c r="K577" t="s">
        <v>44</v>
      </c>
      <c r="L577" t="s">
        <v>45</v>
      </c>
      <c r="M577" t="s">
        <v>46</v>
      </c>
      <c r="N577">
        <v>0</v>
      </c>
    </row>
    <row r="578" spans="1:14" ht="15.75">
      <c r="A578" s="1">
        <v>2020002</v>
      </c>
      <c r="B578">
        <v>1</v>
      </c>
      <c r="C578" s="9">
        <v>36161</v>
      </c>
      <c r="D578">
        <v>25</v>
      </c>
      <c r="E578">
        <v>25</v>
      </c>
      <c r="F578" s="10">
        <v>19.54</v>
      </c>
      <c r="G578">
        <v>25</v>
      </c>
      <c r="H578" s="10">
        <v>23</v>
      </c>
      <c r="I578">
        <f t="shared" ref="I578:I641" si="9">F578+H578</f>
        <v>42.54</v>
      </c>
      <c r="J578" t="s">
        <v>44</v>
      </c>
      <c r="K578" t="s">
        <v>44</v>
      </c>
      <c r="L578" t="s">
        <v>45</v>
      </c>
      <c r="M578" t="s">
        <v>46</v>
      </c>
      <c r="N578">
        <v>0</v>
      </c>
    </row>
    <row r="579" spans="1:14" ht="15.75">
      <c r="A579" s="1">
        <v>2021001</v>
      </c>
      <c r="B579">
        <v>1</v>
      </c>
      <c r="C579" s="9">
        <v>36161</v>
      </c>
      <c r="D579">
        <v>25</v>
      </c>
      <c r="E579">
        <v>25</v>
      </c>
      <c r="F579" s="10">
        <v>24</v>
      </c>
      <c r="G579">
        <v>25</v>
      </c>
      <c r="H579" s="10">
        <v>25</v>
      </c>
      <c r="I579">
        <f t="shared" si="9"/>
        <v>49</v>
      </c>
      <c r="J579" t="s">
        <v>44</v>
      </c>
      <c r="K579" t="s">
        <v>44</v>
      </c>
      <c r="L579" t="s">
        <v>45</v>
      </c>
      <c r="M579" t="s">
        <v>46</v>
      </c>
      <c r="N579">
        <v>0</v>
      </c>
    </row>
    <row r="580" spans="1:14" ht="15.75">
      <c r="A580" s="1">
        <v>2021002</v>
      </c>
      <c r="B580">
        <v>1</v>
      </c>
      <c r="C580" s="9">
        <v>36161</v>
      </c>
      <c r="D580">
        <v>25</v>
      </c>
      <c r="E580">
        <v>25</v>
      </c>
      <c r="F580" s="10">
        <v>999</v>
      </c>
      <c r="G580">
        <v>25</v>
      </c>
      <c r="H580" s="11">
        <v>0</v>
      </c>
      <c r="I580">
        <f t="shared" si="9"/>
        <v>999</v>
      </c>
      <c r="J580" t="s">
        <v>44</v>
      </c>
      <c r="K580" t="s">
        <v>44</v>
      </c>
      <c r="L580" t="s">
        <v>45</v>
      </c>
      <c r="M580" t="s">
        <v>44</v>
      </c>
      <c r="N580">
        <v>2</v>
      </c>
    </row>
    <row r="581" spans="1:14" ht="15.75">
      <c r="A581" s="1">
        <v>2021003</v>
      </c>
      <c r="B581">
        <v>1</v>
      </c>
      <c r="C581" s="9">
        <v>36161</v>
      </c>
      <c r="D581">
        <v>25</v>
      </c>
      <c r="E581">
        <v>25</v>
      </c>
      <c r="F581" s="10">
        <v>999</v>
      </c>
      <c r="G581">
        <v>25</v>
      </c>
      <c r="H581" s="11">
        <v>25</v>
      </c>
      <c r="I581">
        <f t="shared" si="9"/>
        <v>1024</v>
      </c>
      <c r="J581" t="s">
        <v>44</v>
      </c>
      <c r="K581" t="s">
        <v>44</v>
      </c>
      <c r="L581" t="s">
        <v>45</v>
      </c>
      <c r="M581" t="s">
        <v>44</v>
      </c>
      <c r="N581">
        <v>2</v>
      </c>
    </row>
    <row r="582" spans="1:14" ht="15.75">
      <c r="A582" s="3">
        <v>2021005</v>
      </c>
      <c r="B582">
        <v>1</v>
      </c>
      <c r="C582" s="9">
        <v>36161</v>
      </c>
      <c r="D582">
        <v>25</v>
      </c>
      <c r="E582">
        <v>25</v>
      </c>
      <c r="F582" s="10">
        <v>999</v>
      </c>
      <c r="G582">
        <v>25</v>
      </c>
      <c r="H582" s="10">
        <v>23</v>
      </c>
      <c r="I582">
        <f t="shared" si="9"/>
        <v>1022</v>
      </c>
      <c r="J582" t="s">
        <v>44</v>
      </c>
      <c r="K582" t="s">
        <v>44</v>
      </c>
      <c r="L582" t="s">
        <v>45</v>
      </c>
      <c r="M582" t="s">
        <v>44</v>
      </c>
      <c r="N582">
        <v>2</v>
      </c>
    </row>
    <row r="583" spans="1:14" ht="15.75">
      <c r="A583" s="1">
        <v>2021006</v>
      </c>
      <c r="B583">
        <v>1</v>
      </c>
      <c r="C583" s="9">
        <v>36161</v>
      </c>
      <c r="D583">
        <v>25</v>
      </c>
      <c r="E583">
        <v>25</v>
      </c>
      <c r="F583" s="10">
        <v>18</v>
      </c>
      <c r="G583">
        <v>25</v>
      </c>
      <c r="H583" s="10">
        <v>19</v>
      </c>
      <c r="I583">
        <f t="shared" si="9"/>
        <v>37</v>
      </c>
      <c r="J583" t="s">
        <v>44</v>
      </c>
      <c r="K583" t="s">
        <v>44</v>
      </c>
      <c r="L583" t="s">
        <v>45</v>
      </c>
      <c r="M583" t="s">
        <v>46</v>
      </c>
      <c r="N583">
        <v>0</v>
      </c>
    </row>
    <row r="584" spans="1:14" ht="15.75">
      <c r="A584" s="1">
        <v>2021007</v>
      </c>
      <c r="B584">
        <v>1</v>
      </c>
      <c r="C584" s="9">
        <v>36161</v>
      </c>
      <c r="D584">
        <v>25</v>
      </c>
      <c r="E584">
        <v>25</v>
      </c>
      <c r="F584" s="10">
        <v>19</v>
      </c>
      <c r="G584">
        <v>25</v>
      </c>
      <c r="H584" s="11">
        <v>24</v>
      </c>
      <c r="I584">
        <f t="shared" si="9"/>
        <v>43</v>
      </c>
      <c r="J584" t="s">
        <v>44</v>
      </c>
      <c r="K584" t="s">
        <v>44</v>
      </c>
      <c r="L584" t="s">
        <v>45</v>
      </c>
      <c r="M584" t="s">
        <v>46</v>
      </c>
      <c r="N584">
        <v>0</v>
      </c>
    </row>
    <row r="585" spans="1:14" ht="15.75">
      <c r="A585" s="1">
        <v>2021008</v>
      </c>
      <c r="B585">
        <v>1</v>
      </c>
      <c r="C585" s="9">
        <v>36161</v>
      </c>
      <c r="D585">
        <v>25</v>
      </c>
      <c r="E585">
        <v>25</v>
      </c>
      <c r="F585" s="10">
        <v>24</v>
      </c>
      <c r="G585">
        <v>25</v>
      </c>
      <c r="H585" s="10">
        <v>23</v>
      </c>
      <c r="I585">
        <f t="shared" si="9"/>
        <v>47</v>
      </c>
      <c r="J585" t="s">
        <v>44</v>
      </c>
      <c r="K585" t="s">
        <v>44</v>
      </c>
      <c r="L585" t="s">
        <v>45</v>
      </c>
      <c r="M585" t="s">
        <v>46</v>
      </c>
      <c r="N585">
        <v>0</v>
      </c>
    </row>
    <row r="586" spans="1:14" ht="15.75">
      <c r="A586" s="1">
        <v>2021009</v>
      </c>
      <c r="B586">
        <v>1</v>
      </c>
      <c r="C586" s="9">
        <v>36161</v>
      </c>
      <c r="D586">
        <v>25</v>
      </c>
      <c r="E586">
        <v>25</v>
      </c>
      <c r="F586" s="10">
        <v>18</v>
      </c>
      <c r="G586">
        <v>25</v>
      </c>
      <c r="H586" s="10">
        <v>19</v>
      </c>
      <c r="I586">
        <f t="shared" si="9"/>
        <v>37</v>
      </c>
      <c r="J586" t="s">
        <v>44</v>
      </c>
      <c r="K586" t="s">
        <v>44</v>
      </c>
      <c r="L586" t="s">
        <v>45</v>
      </c>
      <c r="M586" t="s">
        <v>46</v>
      </c>
      <c r="N586">
        <v>0</v>
      </c>
    </row>
    <row r="587" spans="1:14" ht="15.75">
      <c r="A587" s="1">
        <v>2022003</v>
      </c>
      <c r="B587">
        <v>1</v>
      </c>
      <c r="C587" s="9">
        <v>36161</v>
      </c>
      <c r="D587">
        <v>25</v>
      </c>
      <c r="E587">
        <v>25</v>
      </c>
      <c r="F587" s="10">
        <v>21</v>
      </c>
      <c r="G587">
        <v>25</v>
      </c>
      <c r="H587" s="10">
        <v>24</v>
      </c>
      <c r="I587">
        <f t="shared" si="9"/>
        <v>45</v>
      </c>
      <c r="J587" t="s">
        <v>44</v>
      </c>
      <c r="K587" t="s">
        <v>44</v>
      </c>
      <c r="L587" t="s">
        <v>45</v>
      </c>
      <c r="M587" t="s">
        <v>46</v>
      </c>
      <c r="N587">
        <v>0</v>
      </c>
    </row>
    <row r="588" spans="1:14" ht="15.75">
      <c r="A588" s="1">
        <v>2022004</v>
      </c>
      <c r="B588">
        <v>1</v>
      </c>
      <c r="C588" s="9">
        <v>36161</v>
      </c>
      <c r="D588">
        <v>25</v>
      </c>
      <c r="E588">
        <v>25</v>
      </c>
      <c r="F588" s="10">
        <v>22</v>
      </c>
      <c r="G588">
        <v>25</v>
      </c>
      <c r="H588" s="10">
        <v>24</v>
      </c>
      <c r="I588">
        <f t="shared" si="9"/>
        <v>46</v>
      </c>
      <c r="J588" t="s">
        <v>44</v>
      </c>
      <c r="K588" t="s">
        <v>44</v>
      </c>
      <c r="L588" t="s">
        <v>45</v>
      </c>
      <c r="M588" t="s">
        <v>46</v>
      </c>
      <c r="N588">
        <v>0</v>
      </c>
    </row>
    <row r="589" spans="1:14" ht="15.75">
      <c r="A589" s="1">
        <v>2022006</v>
      </c>
      <c r="B589">
        <v>1</v>
      </c>
      <c r="C589" s="9">
        <v>36161</v>
      </c>
      <c r="D589">
        <v>25</v>
      </c>
      <c r="E589">
        <v>25</v>
      </c>
      <c r="F589" s="10">
        <v>22</v>
      </c>
      <c r="G589">
        <v>25</v>
      </c>
      <c r="H589" s="10">
        <v>25</v>
      </c>
      <c r="I589">
        <f t="shared" si="9"/>
        <v>47</v>
      </c>
      <c r="J589" t="s">
        <v>44</v>
      </c>
      <c r="K589" t="s">
        <v>44</v>
      </c>
      <c r="L589" t="s">
        <v>45</v>
      </c>
      <c r="M589" t="s">
        <v>46</v>
      </c>
      <c r="N589">
        <v>0</v>
      </c>
    </row>
    <row r="590" spans="1:14" ht="15.75">
      <c r="A590" s="1">
        <v>2022007</v>
      </c>
      <c r="B590">
        <v>1</v>
      </c>
      <c r="C590" s="9">
        <v>36161</v>
      </c>
      <c r="D590">
        <v>25</v>
      </c>
      <c r="E590">
        <v>25</v>
      </c>
      <c r="F590" s="10">
        <v>19</v>
      </c>
      <c r="G590">
        <v>25</v>
      </c>
      <c r="H590" s="10">
        <v>21</v>
      </c>
      <c r="I590">
        <f t="shared" si="9"/>
        <v>40</v>
      </c>
      <c r="J590" t="s">
        <v>44</v>
      </c>
      <c r="K590" t="s">
        <v>44</v>
      </c>
      <c r="L590" t="s">
        <v>45</v>
      </c>
      <c r="M590" t="s">
        <v>46</v>
      </c>
      <c r="N590">
        <v>0</v>
      </c>
    </row>
    <row r="591" spans="1:14" ht="15.75">
      <c r="A591" s="3">
        <v>2022008</v>
      </c>
      <c r="B591">
        <v>1</v>
      </c>
      <c r="C591" s="9">
        <v>36161</v>
      </c>
      <c r="D591">
        <v>25</v>
      </c>
      <c r="E591">
        <v>25</v>
      </c>
      <c r="F591" s="11">
        <v>25</v>
      </c>
      <c r="G591">
        <v>25</v>
      </c>
      <c r="H591" s="10">
        <v>15</v>
      </c>
      <c r="I591">
        <f t="shared" si="9"/>
        <v>40</v>
      </c>
      <c r="J591" t="s">
        <v>44</v>
      </c>
      <c r="K591" t="s">
        <v>44</v>
      </c>
      <c r="L591" t="s">
        <v>45</v>
      </c>
      <c r="M591" t="s">
        <v>46</v>
      </c>
      <c r="N591">
        <v>0</v>
      </c>
    </row>
    <row r="592" spans="1:14" ht="15.75">
      <c r="A592" s="1">
        <v>2023004</v>
      </c>
      <c r="B592">
        <v>1</v>
      </c>
      <c r="C592" s="9">
        <v>36161</v>
      </c>
      <c r="D592">
        <v>25</v>
      </c>
      <c r="E592">
        <v>25</v>
      </c>
      <c r="F592" s="10">
        <v>24</v>
      </c>
      <c r="G592">
        <v>25</v>
      </c>
      <c r="H592" s="10">
        <v>25</v>
      </c>
      <c r="I592">
        <f t="shared" si="9"/>
        <v>49</v>
      </c>
      <c r="J592" t="s">
        <v>44</v>
      </c>
      <c r="K592" t="s">
        <v>44</v>
      </c>
      <c r="L592" t="s">
        <v>45</v>
      </c>
      <c r="M592" t="s">
        <v>46</v>
      </c>
      <c r="N592">
        <v>0</v>
      </c>
    </row>
    <row r="593" spans="1:14" ht="15.75">
      <c r="A593" s="1">
        <v>2116001</v>
      </c>
      <c r="B593">
        <v>1</v>
      </c>
      <c r="C593" s="9">
        <v>36161</v>
      </c>
      <c r="D593">
        <v>25</v>
      </c>
      <c r="E593">
        <v>25</v>
      </c>
      <c r="F593" s="10">
        <v>20</v>
      </c>
      <c r="G593">
        <v>25</v>
      </c>
      <c r="H593" s="10">
        <v>24</v>
      </c>
      <c r="I593">
        <f t="shared" si="9"/>
        <v>44</v>
      </c>
      <c r="J593" t="s">
        <v>44</v>
      </c>
      <c r="K593" t="s">
        <v>44</v>
      </c>
      <c r="L593" t="s">
        <v>45</v>
      </c>
      <c r="M593" t="s">
        <v>46</v>
      </c>
      <c r="N593">
        <v>0</v>
      </c>
    </row>
    <row r="594" spans="1:14" ht="15.75">
      <c r="A594" s="1">
        <v>2118003</v>
      </c>
      <c r="B594">
        <v>1</v>
      </c>
      <c r="C594" s="9">
        <v>36161</v>
      </c>
      <c r="D594">
        <v>25</v>
      </c>
      <c r="E594">
        <v>25</v>
      </c>
      <c r="F594" s="11">
        <v>20</v>
      </c>
      <c r="G594">
        <v>25</v>
      </c>
      <c r="H594" s="11">
        <v>0</v>
      </c>
      <c r="I594">
        <f t="shared" si="9"/>
        <v>20</v>
      </c>
      <c r="J594" t="s">
        <v>44</v>
      </c>
      <c r="K594" t="s">
        <v>44</v>
      </c>
      <c r="L594" t="s">
        <v>45</v>
      </c>
      <c r="M594" t="s">
        <v>46</v>
      </c>
      <c r="N594">
        <v>0</v>
      </c>
    </row>
    <row r="595" spans="1:14" ht="15.75">
      <c r="A595" s="1">
        <v>2118005</v>
      </c>
      <c r="B595">
        <v>1</v>
      </c>
      <c r="C595" s="9">
        <v>36161</v>
      </c>
      <c r="D595">
        <v>25</v>
      </c>
      <c r="E595">
        <v>25</v>
      </c>
      <c r="F595" s="10">
        <v>23</v>
      </c>
      <c r="G595">
        <v>25</v>
      </c>
      <c r="H595" s="10">
        <v>25</v>
      </c>
      <c r="I595">
        <f t="shared" si="9"/>
        <v>48</v>
      </c>
      <c r="J595" t="s">
        <v>44</v>
      </c>
      <c r="K595" t="s">
        <v>44</v>
      </c>
      <c r="L595" t="s">
        <v>45</v>
      </c>
      <c r="M595" t="s">
        <v>46</v>
      </c>
      <c r="N595">
        <v>0</v>
      </c>
    </row>
    <row r="596" spans="1:14" ht="15.75">
      <c r="A596" s="1">
        <v>2119001</v>
      </c>
      <c r="B596">
        <v>1</v>
      </c>
      <c r="C596" s="9">
        <v>36161</v>
      </c>
      <c r="D596">
        <v>25</v>
      </c>
      <c r="E596">
        <v>25</v>
      </c>
      <c r="F596" s="10">
        <v>22</v>
      </c>
      <c r="G596">
        <v>25</v>
      </c>
      <c r="H596" s="10">
        <v>25</v>
      </c>
      <c r="I596">
        <f t="shared" si="9"/>
        <v>47</v>
      </c>
      <c r="J596" t="s">
        <v>44</v>
      </c>
      <c r="K596" t="s">
        <v>44</v>
      </c>
      <c r="L596" t="s">
        <v>45</v>
      </c>
      <c r="M596" t="s">
        <v>46</v>
      </c>
      <c r="N596">
        <v>0</v>
      </c>
    </row>
    <row r="597" spans="1:14" ht="15.75">
      <c r="A597" s="1">
        <v>2121001</v>
      </c>
      <c r="B597">
        <v>1</v>
      </c>
      <c r="C597" s="9">
        <v>36161</v>
      </c>
      <c r="D597">
        <v>25</v>
      </c>
      <c r="E597">
        <v>25</v>
      </c>
      <c r="F597" s="10">
        <v>14</v>
      </c>
      <c r="G597">
        <v>25</v>
      </c>
      <c r="H597" s="11">
        <v>13</v>
      </c>
      <c r="I597">
        <f t="shared" si="9"/>
        <v>27</v>
      </c>
      <c r="J597" t="s">
        <v>44</v>
      </c>
      <c r="K597" t="s">
        <v>44</v>
      </c>
      <c r="L597" t="s">
        <v>45</v>
      </c>
      <c r="M597" t="s">
        <v>46</v>
      </c>
      <c r="N597">
        <v>0</v>
      </c>
    </row>
    <row r="598" spans="1:14" ht="15.75">
      <c r="A598" s="1">
        <v>2121004</v>
      </c>
      <c r="B598">
        <v>1</v>
      </c>
      <c r="C598" s="9">
        <v>36161</v>
      </c>
      <c r="D598">
        <v>25</v>
      </c>
      <c r="E598">
        <v>25</v>
      </c>
      <c r="F598" s="11">
        <v>21</v>
      </c>
      <c r="G598">
        <v>25</v>
      </c>
      <c r="H598" s="11">
        <v>0</v>
      </c>
      <c r="I598">
        <f t="shared" si="9"/>
        <v>21</v>
      </c>
      <c r="J598" t="s">
        <v>44</v>
      </c>
      <c r="K598" t="s">
        <v>44</v>
      </c>
      <c r="L598" t="s">
        <v>45</v>
      </c>
      <c r="M598" t="s">
        <v>46</v>
      </c>
      <c r="N598">
        <v>0</v>
      </c>
    </row>
    <row r="599" spans="1:14" ht="15.75">
      <c r="A599" s="1">
        <v>2121005</v>
      </c>
      <c r="B599">
        <v>1</v>
      </c>
      <c r="C599" s="9">
        <v>36161</v>
      </c>
      <c r="D599">
        <v>25</v>
      </c>
      <c r="E599">
        <v>25</v>
      </c>
      <c r="F599" s="10">
        <v>16</v>
      </c>
      <c r="G599">
        <v>25</v>
      </c>
      <c r="H599" s="10">
        <v>25</v>
      </c>
      <c r="I599">
        <f t="shared" si="9"/>
        <v>41</v>
      </c>
      <c r="J599" t="s">
        <v>44</v>
      </c>
      <c r="K599" t="s">
        <v>44</v>
      </c>
      <c r="L599" t="s">
        <v>45</v>
      </c>
      <c r="M599" t="s">
        <v>46</v>
      </c>
      <c r="N599">
        <v>0</v>
      </c>
    </row>
    <row r="600" spans="1:14" ht="15.75">
      <c r="A600" s="1">
        <v>2121006</v>
      </c>
      <c r="B600">
        <v>1</v>
      </c>
      <c r="C600" s="9">
        <v>36161</v>
      </c>
      <c r="D600">
        <v>25</v>
      </c>
      <c r="E600">
        <v>25</v>
      </c>
      <c r="F600" s="10">
        <v>19</v>
      </c>
      <c r="G600">
        <v>25</v>
      </c>
      <c r="H600" s="10">
        <v>19</v>
      </c>
      <c r="I600">
        <f t="shared" si="9"/>
        <v>38</v>
      </c>
      <c r="J600" t="s">
        <v>44</v>
      </c>
      <c r="K600" t="s">
        <v>44</v>
      </c>
      <c r="L600" t="s">
        <v>45</v>
      </c>
      <c r="M600" t="s">
        <v>46</v>
      </c>
      <c r="N600">
        <v>0</v>
      </c>
    </row>
    <row r="601" spans="1:14" ht="15.75">
      <c r="A601" s="1">
        <v>2121007</v>
      </c>
      <c r="B601">
        <v>1</v>
      </c>
      <c r="C601" s="9">
        <v>36161</v>
      </c>
      <c r="D601">
        <v>25</v>
      </c>
      <c r="E601">
        <v>25</v>
      </c>
      <c r="F601" s="11">
        <v>22</v>
      </c>
      <c r="G601">
        <v>25</v>
      </c>
      <c r="H601" s="10">
        <v>25</v>
      </c>
      <c r="I601">
        <f t="shared" si="9"/>
        <v>47</v>
      </c>
      <c r="J601" t="s">
        <v>44</v>
      </c>
      <c r="K601" t="s">
        <v>44</v>
      </c>
      <c r="L601" t="s">
        <v>45</v>
      </c>
      <c r="M601" t="s">
        <v>46</v>
      </c>
      <c r="N601">
        <v>0</v>
      </c>
    </row>
    <row r="602" spans="1:14" ht="15.75">
      <c r="A602" s="1">
        <v>2121008</v>
      </c>
      <c r="B602">
        <v>1</v>
      </c>
      <c r="C602" s="9">
        <v>36161</v>
      </c>
      <c r="D602">
        <v>25</v>
      </c>
      <c r="E602">
        <v>25</v>
      </c>
      <c r="F602" s="10">
        <v>20</v>
      </c>
      <c r="G602">
        <v>25</v>
      </c>
      <c r="H602" s="11">
        <v>18</v>
      </c>
      <c r="I602">
        <f t="shared" si="9"/>
        <v>38</v>
      </c>
      <c r="J602" t="s">
        <v>44</v>
      </c>
      <c r="K602" t="s">
        <v>44</v>
      </c>
      <c r="L602" t="s">
        <v>45</v>
      </c>
      <c r="M602" t="s">
        <v>46</v>
      </c>
      <c r="N602">
        <v>0</v>
      </c>
    </row>
    <row r="603" spans="1:14" ht="15.75">
      <c r="A603" s="1">
        <v>2122002</v>
      </c>
      <c r="B603">
        <v>1</v>
      </c>
      <c r="C603" s="9">
        <v>36161</v>
      </c>
      <c r="D603">
        <v>25</v>
      </c>
      <c r="E603">
        <v>25</v>
      </c>
      <c r="F603" s="10">
        <v>21</v>
      </c>
      <c r="G603">
        <v>25</v>
      </c>
      <c r="H603" s="11">
        <v>0</v>
      </c>
      <c r="I603">
        <f t="shared" si="9"/>
        <v>21</v>
      </c>
      <c r="J603" t="s">
        <v>44</v>
      </c>
      <c r="K603" t="s">
        <v>44</v>
      </c>
      <c r="L603" t="s">
        <v>45</v>
      </c>
      <c r="M603" t="s">
        <v>46</v>
      </c>
      <c r="N603">
        <v>0</v>
      </c>
    </row>
    <row r="604" spans="1:14" ht="15.75">
      <c r="A604" s="1">
        <v>2122006</v>
      </c>
      <c r="B604">
        <v>1</v>
      </c>
      <c r="C604" s="9">
        <v>36161</v>
      </c>
      <c r="D604">
        <v>25</v>
      </c>
      <c r="E604">
        <v>25</v>
      </c>
      <c r="F604" s="11">
        <v>25</v>
      </c>
      <c r="G604">
        <v>25</v>
      </c>
      <c r="H604" s="11">
        <v>0</v>
      </c>
      <c r="I604">
        <f t="shared" si="9"/>
        <v>25</v>
      </c>
      <c r="J604" t="s">
        <v>44</v>
      </c>
      <c r="K604" t="s">
        <v>44</v>
      </c>
      <c r="L604" t="s">
        <v>45</v>
      </c>
      <c r="M604" t="s">
        <v>46</v>
      </c>
      <c r="N604">
        <v>0</v>
      </c>
    </row>
    <row r="605" spans="1:14" ht="15.75">
      <c r="A605" s="1">
        <v>2122010</v>
      </c>
      <c r="B605">
        <v>1</v>
      </c>
      <c r="C605" s="9">
        <v>36161</v>
      </c>
      <c r="D605">
        <v>25</v>
      </c>
      <c r="E605">
        <v>25</v>
      </c>
      <c r="F605" s="10">
        <v>20</v>
      </c>
      <c r="G605">
        <v>25</v>
      </c>
      <c r="H605" s="10">
        <v>19</v>
      </c>
      <c r="I605">
        <f t="shared" si="9"/>
        <v>39</v>
      </c>
      <c r="J605" t="s">
        <v>44</v>
      </c>
      <c r="K605" t="s">
        <v>44</v>
      </c>
      <c r="L605" t="s">
        <v>45</v>
      </c>
      <c r="M605" t="s">
        <v>46</v>
      </c>
      <c r="N605">
        <v>0</v>
      </c>
    </row>
    <row r="606" spans="1:14" ht="15.75">
      <c r="A606" s="1">
        <v>2122022</v>
      </c>
      <c r="B606">
        <v>1</v>
      </c>
      <c r="C606" s="9">
        <v>36161</v>
      </c>
      <c r="D606">
        <v>25</v>
      </c>
      <c r="E606">
        <v>25</v>
      </c>
      <c r="F606" s="10">
        <v>19</v>
      </c>
      <c r="G606">
        <v>25</v>
      </c>
      <c r="H606" s="10">
        <v>25</v>
      </c>
      <c r="I606">
        <f t="shared" si="9"/>
        <v>44</v>
      </c>
      <c r="J606" t="s">
        <v>44</v>
      </c>
      <c r="K606" t="s">
        <v>44</v>
      </c>
      <c r="L606" t="s">
        <v>45</v>
      </c>
      <c r="M606" t="s">
        <v>46</v>
      </c>
      <c r="N606">
        <v>0</v>
      </c>
    </row>
    <row r="607" spans="1:14" ht="15.75">
      <c r="A607" s="1">
        <v>2123009</v>
      </c>
      <c r="B607">
        <v>1</v>
      </c>
      <c r="C607" s="9">
        <v>36161</v>
      </c>
      <c r="D607">
        <v>25</v>
      </c>
      <c r="E607">
        <v>25</v>
      </c>
      <c r="F607" s="11">
        <v>21</v>
      </c>
      <c r="G607">
        <v>25</v>
      </c>
      <c r="H607" s="11">
        <v>0</v>
      </c>
      <c r="I607">
        <f t="shared" si="9"/>
        <v>21</v>
      </c>
      <c r="J607" t="s">
        <v>44</v>
      </c>
      <c r="K607" t="s">
        <v>44</v>
      </c>
      <c r="L607" t="s">
        <v>45</v>
      </c>
      <c r="M607" t="s">
        <v>46</v>
      </c>
      <c r="N607">
        <v>0</v>
      </c>
    </row>
    <row r="608" spans="1:14" ht="15.75">
      <c r="A608" s="1">
        <v>2123011</v>
      </c>
      <c r="B608">
        <v>1</v>
      </c>
      <c r="C608" s="9">
        <v>36161</v>
      </c>
      <c r="D608">
        <v>25</v>
      </c>
      <c r="E608">
        <v>25</v>
      </c>
      <c r="F608" s="10">
        <v>21</v>
      </c>
      <c r="G608">
        <v>25</v>
      </c>
      <c r="H608" s="10">
        <v>25</v>
      </c>
      <c r="I608">
        <f t="shared" si="9"/>
        <v>46</v>
      </c>
      <c r="J608" t="s">
        <v>44</v>
      </c>
      <c r="K608" t="s">
        <v>44</v>
      </c>
      <c r="L608" t="s">
        <v>45</v>
      </c>
      <c r="M608" t="s">
        <v>46</v>
      </c>
      <c r="N608">
        <v>0</v>
      </c>
    </row>
    <row r="609" spans="1:14" ht="15.75">
      <c r="A609" s="1">
        <v>2123020</v>
      </c>
      <c r="B609">
        <v>1</v>
      </c>
      <c r="C609" s="9">
        <v>36161</v>
      </c>
      <c r="D609">
        <v>25</v>
      </c>
      <c r="E609">
        <v>25</v>
      </c>
      <c r="F609" s="10">
        <v>23</v>
      </c>
      <c r="G609">
        <v>25</v>
      </c>
      <c r="H609" s="10">
        <v>22</v>
      </c>
      <c r="I609">
        <f t="shared" si="9"/>
        <v>45</v>
      </c>
      <c r="J609" t="s">
        <v>44</v>
      </c>
      <c r="K609" t="s">
        <v>44</v>
      </c>
      <c r="L609" t="s">
        <v>45</v>
      </c>
      <c r="M609" t="s">
        <v>46</v>
      </c>
      <c r="N609">
        <v>0</v>
      </c>
    </row>
    <row r="610" spans="1:14" ht="15.75">
      <c r="A610" s="1">
        <v>2123023</v>
      </c>
      <c r="B610">
        <v>1</v>
      </c>
      <c r="C610" s="9">
        <v>36161</v>
      </c>
      <c r="D610">
        <v>25</v>
      </c>
      <c r="E610">
        <v>25</v>
      </c>
      <c r="F610" s="10">
        <v>22</v>
      </c>
      <c r="G610">
        <v>25</v>
      </c>
      <c r="H610" s="10">
        <v>25</v>
      </c>
      <c r="I610">
        <f t="shared" si="9"/>
        <v>47</v>
      </c>
      <c r="J610" t="s">
        <v>44</v>
      </c>
      <c r="K610" t="s">
        <v>44</v>
      </c>
      <c r="L610" t="s">
        <v>45</v>
      </c>
      <c r="M610" t="s">
        <v>46</v>
      </c>
      <c r="N610">
        <v>0</v>
      </c>
    </row>
    <row r="611" spans="1:14" ht="15.75">
      <c r="A611" s="1">
        <v>2123024</v>
      </c>
      <c r="B611">
        <v>1</v>
      </c>
      <c r="C611" s="9">
        <v>36161</v>
      </c>
      <c r="D611">
        <v>25</v>
      </c>
      <c r="E611">
        <v>25</v>
      </c>
      <c r="F611" s="10">
        <v>24</v>
      </c>
      <c r="G611">
        <v>25</v>
      </c>
      <c r="H611" s="10">
        <v>25</v>
      </c>
      <c r="I611">
        <f t="shared" si="9"/>
        <v>49</v>
      </c>
      <c r="J611" t="s">
        <v>44</v>
      </c>
      <c r="K611" t="s">
        <v>44</v>
      </c>
      <c r="L611" t="s">
        <v>45</v>
      </c>
      <c r="M611" t="s">
        <v>46</v>
      </c>
      <c r="N611">
        <v>0</v>
      </c>
    </row>
    <row r="612" spans="1:14" ht="15.75">
      <c r="A612" s="2">
        <v>2123025</v>
      </c>
      <c r="B612">
        <v>1</v>
      </c>
      <c r="C612" s="9">
        <v>36161</v>
      </c>
      <c r="D612">
        <v>25</v>
      </c>
      <c r="E612">
        <v>25</v>
      </c>
      <c r="F612" s="10">
        <v>23</v>
      </c>
      <c r="G612">
        <v>25</v>
      </c>
      <c r="H612" s="11">
        <v>0</v>
      </c>
      <c r="I612">
        <f t="shared" si="9"/>
        <v>23</v>
      </c>
      <c r="J612" t="s">
        <v>44</v>
      </c>
      <c r="K612" t="s">
        <v>44</v>
      </c>
      <c r="L612" t="s">
        <v>45</v>
      </c>
      <c r="M612" t="s">
        <v>46</v>
      </c>
      <c r="N612">
        <v>0</v>
      </c>
    </row>
    <row r="613" spans="1:14" ht="15.75">
      <c r="A613" s="3">
        <v>2123026</v>
      </c>
      <c r="B613">
        <v>1</v>
      </c>
      <c r="C613" s="9">
        <v>36161</v>
      </c>
      <c r="D613">
        <v>25</v>
      </c>
      <c r="E613">
        <v>25</v>
      </c>
      <c r="F613" s="11">
        <v>21</v>
      </c>
      <c r="G613">
        <v>25</v>
      </c>
      <c r="H613" s="10">
        <v>23</v>
      </c>
      <c r="I613">
        <f t="shared" si="9"/>
        <v>44</v>
      </c>
      <c r="J613" t="s">
        <v>44</v>
      </c>
      <c r="K613" t="s">
        <v>44</v>
      </c>
      <c r="L613" t="s">
        <v>45</v>
      </c>
      <c r="M613" t="s">
        <v>46</v>
      </c>
      <c r="N613">
        <v>0</v>
      </c>
    </row>
    <row r="614" spans="1:14" ht="15.75">
      <c r="A614" s="1">
        <v>2124009</v>
      </c>
      <c r="B614">
        <v>1</v>
      </c>
      <c r="C614" s="9">
        <v>36161</v>
      </c>
      <c r="D614">
        <v>25</v>
      </c>
      <c r="E614">
        <v>25</v>
      </c>
      <c r="F614" s="10">
        <v>17</v>
      </c>
      <c r="G614">
        <v>25</v>
      </c>
      <c r="H614" s="10">
        <v>20</v>
      </c>
      <c r="I614">
        <f t="shared" si="9"/>
        <v>37</v>
      </c>
      <c r="J614" t="s">
        <v>44</v>
      </c>
      <c r="K614" t="s">
        <v>44</v>
      </c>
      <c r="L614" t="s">
        <v>45</v>
      </c>
      <c r="M614" t="s">
        <v>46</v>
      </c>
      <c r="N614">
        <v>0</v>
      </c>
    </row>
    <row r="615" spans="1:14" ht="15.75">
      <c r="A615" s="1">
        <v>2211001</v>
      </c>
      <c r="B615">
        <v>1</v>
      </c>
      <c r="C615" s="9">
        <v>36161</v>
      </c>
      <c r="D615">
        <v>25</v>
      </c>
      <c r="E615">
        <v>25</v>
      </c>
      <c r="F615" s="10">
        <v>20</v>
      </c>
      <c r="G615">
        <v>25</v>
      </c>
      <c r="H615" s="10">
        <v>23</v>
      </c>
      <c r="I615">
        <f t="shared" si="9"/>
        <v>43</v>
      </c>
      <c r="J615" t="s">
        <v>44</v>
      </c>
      <c r="K615" t="s">
        <v>44</v>
      </c>
      <c r="L615" t="s">
        <v>45</v>
      </c>
      <c r="M615" t="s">
        <v>46</v>
      </c>
      <c r="N615">
        <v>0</v>
      </c>
    </row>
    <row r="616" spans="1:14" ht="15.75">
      <c r="A616" s="1">
        <v>2211002</v>
      </c>
      <c r="B616">
        <v>1</v>
      </c>
      <c r="C616" s="9">
        <v>36161</v>
      </c>
      <c r="D616">
        <v>25</v>
      </c>
      <c r="E616">
        <v>25</v>
      </c>
      <c r="F616" s="10">
        <v>21</v>
      </c>
      <c r="G616">
        <v>25</v>
      </c>
      <c r="H616" s="10">
        <v>24</v>
      </c>
      <c r="I616">
        <f t="shared" si="9"/>
        <v>45</v>
      </c>
      <c r="J616" t="s">
        <v>44</v>
      </c>
      <c r="K616" t="s">
        <v>44</v>
      </c>
      <c r="L616" t="s">
        <v>45</v>
      </c>
      <c r="M616" t="s">
        <v>46</v>
      </c>
      <c r="N616">
        <v>0</v>
      </c>
    </row>
    <row r="617" spans="1:14" ht="15.75">
      <c r="A617" s="1">
        <v>2211003</v>
      </c>
      <c r="B617">
        <v>1</v>
      </c>
      <c r="C617" s="9">
        <v>36161</v>
      </c>
      <c r="D617">
        <v>25</v>
      </c>
      <c r="E617">
        <v>25</v>
      </c>
      <c r="F617" s="10">
        <v>24</v>
      </c>
      <c r="G617">
        <v>25</v>
      </c>
      <c r="H617" s="10">
        <v>25</v>
      </c>
      <c r="I617">
        <f t="shared" si="9"/>
        <v>49</v>
      </c>
      <c r="J617" t="s">
        <v>44</v>
      </c>
      <c r="K617" t="s">
        <v>44</v>
      </c>
      <c r="L617" t="s">
        <v>45</v>
      </c>
      <c r="M617" t="s">
        <v>46</v>
      </c>
      <c r="N617">
        <v>0</v>
      </c>
    </row>
    <row r="618" spans="1:14" ht="15.75">
      <c r="A618" s="1">
        <v>2213001</v>
      </c>
      <c r="B618">
        <v>1</v>
      </c>
      <c r="C618" s="9">
        <v>36161</v>
      </c>
      <c r="D618">
        <v>25</v>
      </c>
      <c r="E618">
        <v>25</v>
      </c>
      <c r="F618" s="10">
        <v>25</v>
      </c>
      <c r="G618">
        <v>25</v>
      </c>
      <c r="H618" s="10">
        <v>23</v>
      </c>
      <c r="I618">
        <f t="shared" si="9"/>
        <v>48</v>
      </c>
      <c r="J618" t="s">
        <v>44</v>
      </c>
      <c r="K618" t="s">
        <v>44</v>
      </c>
      <c r="L618" t="s">
        <v>45</v>
      </c>
      <c r="M618" t="s">
        <v>46</v>
      </c>
      <c r="N618">
        <v>0</v>
      </c>
    </row>
    <row r="619" spans="1:14" ht="15.75">
      <c r="A619" s="1">
        <v>2214001</v>
      </c>
      <c r="B619">
        <v>1</v>
      </c>
      <c r="C619" s="9">
        <v>36161</v>
      </c>
      <c r="D619">
        <v>25</v>
      </c>
      <c r="E619">
        <v>25</v>
      </c>
      <c r="F619" s="11">
        <v>22</v>
      </c>
      <c r="G619">
        <v>25</v>
      </c>
      <c r="H619" s="10">
        <v>19</v>
      </c>
      <c r="I619">
        <f t="shared" si="9"/>
        <v>41</v>
      </c>
      <c r="J619" t="s">
        <v>44</v>
      </c>
      <c r="K619" t="s">
        <v>44</v>
      </c>
      <c r="L619" t="s">
        <v>45</v>
      </c>
      <c r="M619" t="s">
        <v>46</v>
      </c>
      <c r="N619">
        <v>0</v>
      </c>
    </row>
    <row r="620" spans="1:14" ht="15.75">
      <c r="A620" s="1">
        <v>2214002</v>
      </c>
      <c r="B620">
        <v>1</v>
      </c>
      <c r="C620" s="9">
        <v>36161</v>
      </c>
      <c r="D620">
        <v>25</v>
      </c>
      <c r="E620">
        <v>25</v>
      </c>
      <c r="F620" s="10">
        <v>19</v>
      </c>
      <c r="G620">
        <v>25</v>
      </c>
      <c r="H620" s="10">
        <v>22</v>
      </c>
      <c r="I620">
        <f t="shared" si="9"/>
        <v>41</v>
      </c>
      <c r="J620" t="s">
        <v>44</v>
      </c>
      <c r="K620" t="s">
        <v>44</v>
      </c>
      <c r="L620" t="s">
        <v>45</v>
      </c>
      <c r="M620" t="s">
        <v>46</v>
      </c>
      <c r="N620">
        <v>0</v>
      </c>
    </row>
    <row r="621" spans="1:14" ht="15.75">
      <c r="A621" s="1">
        <v>2214003</v>
      </c>
      <c r="B621">
        <v>1</v>
      </c>
      <c r="C621" s="9">
        <v>36161</v>
      </c>
      <c r="D621">
        <v>25</v>
      </c>
      <c r="E621">
        <v>25</v>
      </c>
      <c r="F621" s="10">
        <v>24</v>
      </c>
      <c r="G621">
        <v>25</v>
      </c>
      <c r="H621" s="10">
        <v>25</v>
      </c>
      <c r="I621">
        <f t="shared" si="9"/>
        <v>49</v>
      </c>
      <c r="J621" t="s">
        <v>44</v>
      </c>
      <c r="K621" t="s">
        <v>44</v>
      </c>
      <c r="L621" t="s">
        <v>45</v>
      </c>
      <c r="M621" t="s">
        <v>46</v>
      </c>
      <c r="N621">
        <v>0</v>
      </c>
    </row>
    <row r="622" spans="1:14" ht="15.75">
      <c r="A622" s="1">
        <v>2214004</v>
      </c>
      <c r="B622">
        <v>1</v>
      </c>
      <c r="C622" s="9">
        <v>36161</v>
      </c>
      <c r="D622">
        <v>25</v>
      </c>
      <c r="E622">
        <v>25</v>
      </c>
      <c r="F622" s="10">
        <v>19</v>
      </c>
      <c r="G622">
        <v>25</v>
      </c>
      <c r="H622" s="10">
        <v>22</v>
      </c>
      <c r="I622">
        <f t="shared" si="9"/>
        <v>41</v>
      </c>
      <c r="J622" t="s">
        <v>44</v>
      </c>
      <c r="K622" t="s">
        <v>44</v>
      </c>
      <c r="L622" t="s">
        <v>45</v>
      </c>
      <c r="M622" t="s">
        <v>46</v>
      </c>
      <c r="N622">
        <v>0</v>
      </c>
    </row>
    <row r="623" spans="1:14" ht="15.75">
      <c r="A623" s="1">
        <v>2215002</v>
      </c>
      <c r="B623">
        <v>1</v>
      </c>
      <c r="C623" s="9">
        <v>36161</v>
      </c>
      <c r="D623">
        <v>25</v>
      </c>
      <c r="E623">
        <v>25</v>
      </c>
      <c r="F623" s="10">
        <v>25</v>
      </c>
      <c r="G623">
        <v>25</v>
      </c>
      <c r="H623" s="10">
        <v>24</v>
      </c>
      <c r="I623">
        <f t="shared" si="9"/>
        <v>49</v>
      </c>
      <c r="J623" t="s">
        <v>44</v>
      </c>
      <c r="K623" t="s">
        <v>44</v>
      </c>
      <c r="L623" t="s">
        <v>45</v>
      </c>
      <c r="M623" t="s">
        <v>46</v>
      </c>
      <c r="N623">
        <v>0</v>
      </c>
    </row>
    <row r="624" spans="1:14" ht="15.75">
      <c r="A624" s="1">
        <v>2216002</v>
      </c>
      <c r="B624">
        <v>1</v>
      </c>
      <c r="C624" s="9">
        <v>36161</v>
      </c>
      <c r="D624">
        <v>25</v>
      </c>
      <c r="E624">
        <v>25</v>
      </c>
      <c r="F624" s="10">
        <v>24</v>
      </c>
      <c r="G624">
        <v>25</v>
      </c>
      <c r="H624" s="10">
        <v>24</v>
      </c>
      <c r="I624">
        <f t="shared" si="9"/>
        <v>48</v>
      </c>
      <c r="J624" t="s">
        <v>44</v>
      </c>
      <c r="K624" t="s">
        <v>44</v>
      </c>
      <c r="L624" t="s">
        <v>45</v>
      </c>
      <c r="M624" t="s">
        <v>46</v>
      </c>
      <c r="N624">
        <v>0</v>
      </c>
    </row>
    <row r="625" spans="1:14" ht="15.75">
      <c r="A625" s="1">
        <v>2216003</v>
      </c>
      <c r="B625">
        <v>1</v>
      </c>
      <c r="C625" s="9">
        <v>36161</v>
      </c>
      <c r="D625">
        <v>25</v>
      </c>
      <c r="E625">
        <v>25</v>
      </c>
      <c r="F625" s="10">
        <v>19</v>
      </c>
      <c r="G625">
        <v>25</v>
      </c>
      <c r="H625" s="10">
        <v>25</v>
      </c>
      <c r="I625">
        <f t="shared" si="9"/>
        <v>44</v>
      </c>
      <c r="J625" t="s">
        <v>44</v>
      </c>
      <c r="K625" t="s">
        <v>44</v>
      </c>
      <c r="L625" t="s">
        <v>45</v>
      </c>
      <c r="M625" t="s">
        <v>46</v>
      </c>
      <c r="N625">
        <v>0</v>
      </c>
    </row>
    <row r="626" spans="1:14" ht="15.75">
      <c r="A626" s="1">
        <v>2216004</v>
      </c>
      <c r="B626">
        <v>1</v>
      </c>
      <c r="C626" s="9">
        <v>36161</v>
      </c>
      <c r="D626">
        <v>25</v>
      </c>
      <c r="E626">
        <v>25</v>
      </c>
      <c r="F626" s="10">
        <v>19</v>
      </c>
      <c r="G626">
        <v>25</v>
      </c>
      <c r="H626" s="10">
        <v>25</v>
      </c>
      <c r="I626">
        <f t="shared" si="9"/>
        <v>44</v>
      </c>
      <c r="J626" t="s">
        <v>44</v>
      </c>
      <c r="K626" t="s">
        <v>44</v>
      </c>
      <c r="L626" t="s">
        <v>45</v>
      </c>
      <c r="M626" t="s">
        <v>46</v>
      </c>
      <c r="N626">
        <v>0</v>
      </c>
    </row>
    <row r="627" spans="1:14" ht="15.75">
      <c r="A627" s="1">
        <v>2216006</v>
      </c>
      <c r="B627">
        <v>1</v>
      </c>
      <c r="C627" s="9">
        <v>36161</v>
      </c>
      <c r="D627">
        <v>25</v>
      </c>
      <c r="E627">
        <v>25</v>
      </c>
      <c r="F627" s="11">
        <v>21</v>
      </c>
      <c r="G627">
        <v>25</v>
      </c>
      <c r="H627" s="11">
        <v>23</v>
      </c>
      <c r="I627">
        <f t="shared" si="9"/>
        <v>44</v>
      </c>
      <c r="J627" t="s">
        <v>44</v>
      </c>
      <c r="K627" t="s">
        <v>44</v>
      </c>
      <c r="L627" t="s">
        <v>45</v>
      </c>
      <c r="M627" t="s">
        <v>46</v>
      </c>
      <c r="N627">
        <v>0</v>
      </c>
    </row>
    <row r="628" spans="1:14" ht="15.75">
      <c r="A628" s="1">
        <v>2216007</v>
      </c>
      <c r="B628">
        <v>1</v>
      </c>
      <c r="C628" s="9">
        <v>36161</v>
      </c>
      <c r="D628">
        <v>25</v>
      </c>
      <c r="E628">
        <v>25</v>
      </c>
      <c r="F628" s="10">
        <v>18</v>
      </c>
      <c r="G628">
        <v>25</v>
      </c>
      <c r="H628" s="10">
        <v>25</v>
      </c>
      <c r="I628">
        <f t="shared" si="9"/>
        <v>43</v>
      </c>
      <c r="J628" t="s">
        <v>44</v>
      </c>
      <c r="K628" t="s">
        <v>44</v>
      </c>
      <c r="L628" t="s">
        <v>45</v>
      </c>
      <c r="M628" t="s">
        <v>46</v>
      </c>
      <c r="N628">
        <v>0</v>
      </c>
    </row>
    <row r="629" spans="1:14" ht="15.75">
      <c r="A629" s="1">
        <v>2216010</v>
      </c>
      <c r="B629">
        <v>1</v>
      </c>
      <c r="C629" s="9">
        <v>36161</v>
      </c>
      <c r="D629">
        <v>25</v>
      </c>
      <c r="E629">
        <v>25</v>
      </c>
      <c r="F629" s="10">
        <v>21</v>
      </c>
      <c r="G629">
        <v>25</v>
      </c>
      <c r="H629" s="10">
        <v>25</v>
      </c>
      <c r="I629">
        <f t="shared" si="9"/>
        <v>46</v>
      </c>
      <c r="J629" t="s">
        <v>44</v>
      </c>
      <c r="K629" t="s">
        <v>44</v>
      </c>
      <c r="L629" t="s">
        <v>45</v>
      </c>
      <c r="M629" t="s">
        <v>46</v>
      </c>
      <c r="N629">
        <v>0</v>
      </c>
    </row>
    <row r="630" spans="1:14" ht="15.75">
      <c r="A630" s="1">
        <v>2216011</v>
      </c>
      <c r="B630">
        <v>1</v>
      </c>
      <c r="C630" s="9">
        <v>36161</v>
      </c>
      <c r="D630">
        <v>25</v>
      </c>
      <c r="E630">
        <v>25</v>
      </c>
      <c r="F630" s="10">
        <v>24</v>
      </c>
      <c r="G630">
        <v>25</v>
      </c>
      <c r="H630" s="10">
        <v>24</v>
      </c>
      <c r="I630">
        <f t="shared" si="9"/>
        <v>48</v>
      </c>
      <c r="J630" t="s">
        <v>44</v>
      </c>
      <c r="K630" t="s">
        <v>44</v>
      </c>
      <c r="L630" t="s">
        <v>45</v>
      </c>
      <c r="M630" t="s">
        <v>46</v>
      </c>
      <c r="N630">
        <v>0</v>
      </c>
    </row>
    <row r="631" spans="1:14" ht="15.75">
      <c r="A631" s="1">
        <v>2217001</v>
      </c>
      <c r="B631">
        <v>1</v>
      </c>
      <c r="C631" s="9">
        <v>36161</v>
      </c>
      <c r="D631">
        <v>25</v>
      </c>
      <c r="E631">
        <v>25</v>
      </c>
      <c r="F631" s="10">
        <v>18</v>
      </c>
      <c r="G631">
        <v>25</v>
      </c>
      <c r="H631" s="10">
        <v>22</v>
      </c>
      <c r="I631">
        <f t="shared" si="9"/>
        <v>40</v>
      </c>
      <c r="J631" t="s">
        <v>44</v>
      </c>
      <c r="K631" t="s">
        <v>44</v>
      </c>
      <c r="L631" t="s">
        <v>45</v>
      </c>
      <c r="M631" t="s">
        <v>46</v>
      </c>
      <c r="N631">
        <v>0</v>
      </c>
    </row>
    <row r="632" spans="1:14" ht="15.75">
      <c r="A632" s="1">
        <v>2217002</v>
      </c>
      <c r="B632">
        <v>1</v>
      </c>
      <c r="C632" s="9">
        <v>36161</v>
      </c>
      <c r="D632">
        <v>25</v>
      </c>
      <c r="E632">
        <v>25</v>
      </c>
      <c r="F632" s="10">
        <v>20</v>
      </c>
      <c r="G632">
        <v>25</v>
      </c>
      <c r="H632" s="10">
        <v>24</v>
      </c>
      <c r="I632">
        <f t="shared" si="9"/>
        <v>44</v>
      </c>
      <c r="J632" t="s">
        <v>44</v>
      </c>
      <c r="K632" t="s">
        <v>44</v>
      </c>
      <c r="L632" t="s">
        <v>45</v>
      </c>
      <c r="M632" t="s">
        <v>46</v>
      </c>
      <c r="N632">
        <v>0</v>
      </c>
    </row>
    <row r="633" spans="1:14" ht="15.75">
      <c r="A633" s="3">
        <v>2217003</v>
      </c>
      <c r="B633">
        <v>1</v>
      </c>
      <c r="C633" s="9">
        <v>36161</v>
      </c>
      <c r="D633">
        <v>25</v>
      </c>
      <c r="E633">
        <v>25</v>
      </c>
      <c r="F633" s="11">
        <v>24</v>
      </c>
      <c r="G633">
        <v>25</v>
      </c>
      <c r="H633" s="10">
        <v>19</v>
      </c>
      <c r="I633">
        <f t="shared" si="9"/>
        <v>43</v>
      </c>
      <c r="J633" t="s">
        <v>44</v>
      </c>
      <c r="K633" t="s">
        <v>44</v>
      </c>
      <c r="L633" t="s">
        <v>45</v>
      </c>
      <c r="M633" t="s">
        <v>46</v>
      </c>
      <c r="N633">
        <v>0</v>
      </c>
    </row>
    <row r="634" spans="1:14" ht="15.75">
      <c r="A634" s="1">
        <v>2217004</v>
      </c>
      <c r="B634">
        <v>1</v>
      </c>
      <c r="C634" s="9">
        <v>36161</v>
      </c>
      <c r="D634">
        <v>25</v>
      </c>
      <c r="E634">
        <v>25</v>
      </c>
      <c r="F634" s="10">
        <v>23</v>
      </c>
      <c r="G634">
        <v>25</v>
      </c>
      <c r="H634" s="10">
        <v>25</v>
      </c>
      <c r="I634">
        <f t="shared" si="9"/>
        <v>48</v>
      </c>
      <c r="J634" t="s">
        <v>44</v>
      </c>
      <c r="K634" t="s">
        <v>44</v>
      </c>
      <c r="L634" t="s">
        <v>45</v>
      </c>
      <c r="M634" t="s">
        <v>46</v>
      </c>
      <c r="N634">
        <v>0</v>
      </c>
    </row>
    <row r="635" spans="1:14" ht="15.75">
      <c r="A635" s="1">
        <v>2218001</v>
      </c>
      <c r="B635">
        <v>1</v>
      </c>
      <c r="C635" s="9">
        <v>36161</v>
      </c>
      <c r="D635">
        <v>25</v>
      </c>
      <c r="E635">
        <v>25</v>
      </c>
      <c r="F635" s="10">
        <v>21</v>
      </c>
      <c r="G635">
        <v>25</v>
      </c>
      <c r="H635" s="11">
        <v>0</v>
      </c>
      <c r="I635">
        <f t="shared" si="9"/>
        <v>21</v>
      </c>
      <c r="J635" t="s">
        <v>44</v>
      </c>
      <c r="K635" t="s">
        <v>44</v>
      </c>
      <c r="L635" t="s">
        <v>45</v>
      </c>
      <c r="M635" t="s">
        <v>46</v>
      </c>
      <c r="N635">
        <v>0</v>
      </c>
    </row>
    <row r="636" spans="1:14" ht="15.75">
      <c r="A636" s="1">
        <v>2218002</v>
      </c>
      <c r="B636">
        <v>1</v>
      </c>
      <c r="C636" s="9">
        <v>36161</v>
      </c>
      <c r="D636">
        <v>25</v>
      </c>
      <c r="E636">
        <v>25</v>
      </c>
      <c r="F636" s="10">
        <v>21</v>
      </c>
      <c r="G636">
        <v>25</v>
      </c>
      <c r="H636" s="10">
        <v>21</v>
      </c>
      <c r="I636">
        <f t="shared" si="9"/>
        <v>42</v>
      </c>
      <c r="J636" t="s">
        <v>44</v>
      </c>
      <c r="K636" t="s">
        <v>44</v>
      </c>
      <c r="L636" t="s">
        <v>45</v>
      </c>
      <c r="M636" t="s">
        <v>46</v>
      </c>
      <c r="N636">
        <v>0</v>
      </c>
    </row>
    <row r="637" spans="1:14" ht="15.75">
      <c r="A637" s="1">
        <v>2218003</v>
      </c>
      <c r="B637">
        <v>1</v>
      </c>
      <c r="C637" s="9">
        <v>36161</v>
      </c>
      <c r="D637">
        <v>25</v>
      </c>
      <c r="E637">
        <v>25</v>
      </c>
      <c r="F637" s="10">
        <v>24</v>
      </c>
      <c r="G637">
        <v>25</v>
      </c>
      <c r="H637" s="10">
        <v>21</v>
      </c>
      <c r="I637">
        <f t="shared" si="9"/>
        <v>45</v>
      </c>
      <c r="J637" t="s">
        <v>44</v>
      </c>
      <c r="K637" t="s">
        <v>44</v>
      </c>
      <c r="L637" t="s">
        <v>45</v>
      </c>
      <c r="M637" t="s">
        <v>46</v>
      </c>
      <c r="N637">
        <v>0</v>
      </c>
    </row>
    <row r="638" spans="1:14" ht="15.75">
      <c r="A638" s="1">
        <v>2219002</v>
      </c>
      <c r="B638">
        <v>1</v>
      </c>
      <c r="C638" s="9">
        <v>36161</v>
      </c>
      <c r="D638">
        <v>25</v>
      </c>
      <c r="E638">
        <v>25</v>
      </c>
      <c r="F638" s="10">
        <v>22</v>
      </c>
      <c r="G638">
        <v>25</v>
      </c>
      <c r="H638" s="10">
        <v>21</v>
      </c>
      <c r="I638">
        <f t="shared" si="9"/>
        <v>43</v>
      </c>
      <c r="J638" t="s">
        <v>44</v>
      </c>
      <c r="K638" t="s">
        <v>44</v>
      </c>
      <c r="L638" t="s">
        <v>45</v>
      </c>
      <c r="M638" t="s">
        <v>46</v>
      </c>
      <c r="N638">
        <v>0</v>
      </c>
    </row>
    <row r="639" spans="1:14" ht="15.75">
      <c r="A639" s="1">
        <v>2219003</v>
      </c>
      <c r="B639">
        <v>1</v>
      </c>
      <c r="C639" s="9">
        <v>36161</v>
      </c>
      <c r="D639">
        <v>25</v>
      </c>
      <c r="E639">
        <v>25</v>
      </c>
      <c r="F639" s="10">
        <v>20.5</v>
      </c>
      <c r="G639">
        <v>25</v>
      </c>
      <c r="H639" s="10">
        <v>25</v>
      </c>
      <c r="I639">
        <f t="shared" si="9"/>
        <v>45.5</v>
      </c>
      <c r="J639" t="s">
        <v>44</v>
      </c>
      <c r="K639" t="s">
        <v>44</v>
      </c>
      <c r="L639" t="s">
        <v>45</v>
      </c>
      <c r="M639" t="s">
        <v>46</v>
      </c>
      <c r="N639">
        <v>0</v>
      </c>
    </row>
    <row r="640" spans="1:14" ht="15.75">
      <c r="A640" s="1">
        <v>2219004</v>
      </c>
      <c r="B640">
        <v>1</v>
      </c>
      <c r="C640" s="9">
        <v>36161</v>
      </c>
      <c r="D640">
        <v>25</v>
      </c>
      <c r="E640">
        <v>25</v>
      </c>
      <c r="F640" s="10">
        <v>22</v>
      </c>
      <c r="G640">
        <v>25</v>
      </c>
      <c r="H640" s="10">
        <v>20</v>
      </c>
      <c r="I640">
        <f t="shared" si="9"/>
        <v>42</v>
      </c>
      <c r="J640" t="s">
        <v>44</v>
      </c>
      <c r="K640" t="s">
        <v>44</v>
      </c>
      <c r="L640" t="s">
        <v>45</v>
      </c>
      <c r="M640" t="s">
        <v>46</v>
      </c>
      <c r="N640">
        <v>0</v>
      </c>
    </row>
    <row r="641" spans="1:14" ht="15.75">
      <c r="A641" s="1">
        <v>2219005</v>
      </c>
      <c r="B641">
        <v>1</v>
      </c>
      <c r="C641" s="9">
        <v>36161</v>
      </c>
      <c r="D641">
        <v>25</v>
      </c>
      <c r="E641">
        <v>25</v>
      </c>
      <c r="F641" s="10">
        <v>25</v>
      </c>
      <c r="G641">
        <v>25</v>
      </c>
      <c r="H641" s="10">
        <v>21</v>
      </c>
      <c r="I641">
        <f t="shared" si="9"/>
        <v>46</v>
      </c>
      <c r="J641" t="s">
        <v>44</v>
      </c>
      <c r="K641" t="s">
        <v>44</v>
      </c>
      <c r="L641" t="s">
        <v>45</v>
      </c>
      <c r="M641" t="s">
        <v>46</v>
      </c>
      <c r="N641">
        <v>0</v>
      </c>
    </row>
    <row r="642" spans="1:14" ht="15.75">
      <c r="A642" s="1">
        <v>2220001</v>
      </c>
      <c r="B642">
        <v>1</v>
      </c>
      <c r="C642" s="9">
        <v>36161</v>
      </c>
      <c r="D642">
        <v>25</v>
      </c>
      <c r="E642">
        <v>25</v>
      </c>
      <c r="F642" s="10">
        <v>21</v>
      </c>
      <c r="G642">
        <v>25</v>
      </c>
      <c r="H642" s="10">
        <v>25</v>
      </c>
      <c r="I642">
        <f t="shared" ref="I642:I705" si="10">F642+H642</f>
        <v>46</v>
      </c>
      <c r="J642" t="s">
        <v>44</v>
      </c>
      <c r="K642" t="s">
        <v>44</v>
      </c>
      <c r="L642" t="s">
        <v>45</v>
      </c>
      <c r="M642" t="s">
        <v>46</v>
      </c>
      <c r="N642">
        <v>0</v>
      </c>
    </row>
    <row r="643" spans="1:14" ht="15.75">
      <c r="A643" s="1">
        <v>2220002</v>
      </c>
      <c r="B643">
        <v>1</v>
      </c>
      <c r="C643" s="9">
        <v>36161</v>
      </c>
      <c r="D643">
        <v>25</v>
      </c>
      <c r="E643">
        <v>25</v>
      </c>
      <c r="F643" s="10">
        <v>22</v>
      </c>
      <c r="G643">
        <v>25</v>
      </c>
      <c r="H643" s="10">
        <v>24</v>
      </c>
      <c r="I643">
        <f t="shared" si="10"/>
        <v>46</v>
      </c>
      <c r="J643" t="s">
        <v>44</v>
      </c>
      <c r="K643" t="s">
        <v>44</v>
      </c>
      <c r="L643" t="s">
        <v>45</v>
      </c>
      <c r="M643" t="s">
        <v>46</v>
      </c>
      <c r="N643">
        <v>0</v>
      </c>
    </row>
    <row r="644" spans="1:14" ht="15.75">
      <c r="A644" s="3">
        <v>2220003</v>
      </c>
      <c r="B644">
        <v>1</v>
      </c>
      <c r="C644" s="9">
        <v>36161</v>
      </c>
      <c r="D644">
        <v>25</v>
      </c>
      <c r="E644">
        <v>25</v>
      </c>
      <c r="F644" s="11">
        <v>24</v>
      </c>
      <c r="G644">
        <v>25</v>
      </c>
      <c r="H644" s="10">
        <v>18</v>
      </c>
      <c r="I644">
        <f t="shared" si="10"/>
        <v>42</v>
      </c>
      <c r="J644" t="s">
        <v>44</v>
      </c>
      <c r="K644" t="s">
        <v>44</v>
      </c>
      <c r="L644" t="s">
        <v>45</v>
      </c>
      <c r="M644" t="s">
        <v>46</v>
      </c>
      <c r="N644">
        <v>0</v>
      </c>
    </row>
    <row r="645" spans="1:14" ht="15.75">
      <c r="A645" s="3">
        <v>2221001</v>
      </c>
      <c r="B645">
        <v>1</v>
      </c>
      <c r="C645" s="9">
        <v>36161</v>
      </c>
      <c r="D645">
        <v>25</v>
      </c>
      <c r="E645">
        <v>25</v>
      </c>
      <c r="F645" s="11">
        <v>24</v>
      </c>
      <c r="G645">
        <v>25</v>
      </c>
      <c r="H645" s="10">
        <v>18</v>
      </c>
      <c r="I645">
        <f t="shared" si="10"/>
        <v>42</v>
      </c>
      <c r="J645" t="s">
        <v>44</v>
      </c>
      <c r="K645" t="s">
        <v>44</v>
      </c>
      <c r="L645" t="s">
        <v>45</v>
      </c>
      <c r="M645" t="s">
        <v>46</v>
      </c>
      <c r="N645">
        <v>0</v>
      </c>
    </row>
    <row r="646" spans="1:14" ht="15.75">
      <c r="A646" s="1">
        <v>2221002</v>
      </c>
      <c r="B646">
        <v>1</v>
      </c>
      <c r="C646" s="9">
        <v>36161</v>
      </c>
      <c r="D646">
        <v>25</v>
      </c>
      <c r="E646">
        <v>25</v>
      </c>
      <c r="F646" s="10">
        <v>20</v>
      </c>
      <c r="G646">
        <v>25</v>
      </c>
      <c r="H646" s="10">
        <v>24</v>
      </c>
      <c r="I646">
        <f t="shared" si="10"/>
        <v>44</v>
      </c>
      <c r="J646" t="s">
        <v>44</v>
      </c>
      <c r="K646" t="s">
        <v>44</v>
      </c>
      <c r="L646" t="s">
        <v>45</v>
      </c>
      <c r="M646" t="s">
        <v>46</v>
      </c>
      <c r="N646">
        <v>0</v>
      </c>
    </row>
    <row r="647" spans="1:14" ht="15.75">
      <c r="A647" s="1">
        <v>2222001</v>
      </c>
      <c r="B647">
        <v>1</v>
      </c>
      <c r="C647" s="9">
        <v>36161</v>
      </c>
      <c r="D647">
        <v>25</v>
      </c>
      <c r="E647">
        <v>25</v>
      </c>
      <c r="F647" s="10">
        <v>16</v>
      </c>
      <c r="G647">
        <v>25</v>
      </c>
      <c r="H647" s="10">
        <v>23</v>
      </c>
      <c r="I647">
        <f t="shared" si="10"/>
        <v>39</v>
      </c>
      <c r="J647" t="s">
        <v>44</v>
      </c>
      <c r="K647" t="s">
        <v>44</v>
      </c>
      <c r="L647" t="s">
        <v>45</v>
      </c>
      <c r="M647" t="s">
        <v>46</v>
      </c>
      <c r="N647">
        <v>0</v>
      </c>
    </row>
    <row r="648" spans="1:14" ht="15.75">
      <c r="A648" s="1">
        <v>2222005</v>
      </c>
      <c r="B648">
        <v>1</v>
      </c>
      <c r="C648" s="9">
        <v>36161</v>
      </c>
      <c r="D648">
        <v>25</v>
      </c>
      <c r="E648">
        <v>25</v>
      </c>
      <c r="F648" s="10">
        <v>23</v>
      </c>
      <c r="G648">
        <v>25</v>
      </c>
      <c r="H648" s="10">
        <v>23</v>
      </c>
      <c r="I648">
        <f t="shared" si="10"/>
        <v>46</v>
      </c>
      <c r="J648" t="s">
        <v>44</v>
      </c>
      <c r="K648" t="s">
        <v>44</v>
      </c>
      <c r="L648" t="s">
        <v>45</v>
      </c>
      <c r="M648" t="s">
        <v>46</v>
      </c>
      <c r="N648">
        <v>0</v>
      </c>
    </row>
    <row r="649" spans="1:14" ht="15.75">
      <c r="A649" s="1">
        <v>2222006</v>
      </c>
      <c r="B649">
        <v>1</v>
      </c>
      <c r="C649" s="9">
        <v>36161</v>
      </c>
      <c r="D649">
        <v>25</v>
      </c>
      <c r="E649">
        <v>25</v>
      </c>
      <c r="F649" s="10">
        <v>24</v>
      </c>
      <c r="G649">
        <v>25</v>
      </c>
      <c r="H649" s="10">
        <v>23</v>
      </c>
      <c r="I649">
        <f t="shared" si="10"/>
        <v>47</v>
      </c>
      <c r="J649" t="s">
        <v>44</v>
      </c>
      <c r="K649" t="s">
        <v>44</v>
      </c>
      <c r="L649" t="s">
        <v>45</v>
      </c>
      <c r="M649" t="s">
        <v>46</v>
      </c>
      <c r="N649">
        <v>0</v>
      </c>
    </row>
    <row r="650" spans="1:14" ht="15.75">
      <c r="A650" s="1">
        <v>2222007</v>
      </c>
      <c r="B650">
        <v>1</v>
      </c>
      <c r="C650" s="9">
        <v>36161</v>
      </c>
      <c r="D650">
        <v>25</v>
      </c>
      <c r="E650">
        <v>25</v>
      </c>
      <c r="F650" s="10">
        <v>21</v>
      </c>
      <c r="G650">
        <v>25</v>
      </c>
      <c r="H650" s="10">
        <v>22</v>
      </c>
      <c r="I650">
        <f t="shared" si="10"/>
        <v>43</v>
      </c>
      <c r="J650" t="s">
        <v>44</v>
      </c>
      <c r="K650" t="s">
        <v>44</v>
      </c>
      <c r="L650" t="s">
        <v>45</v>
      </c>
      <c r="M650" t="s">
        <v>46</v>
      </c>
      <c r="N650">
        <v>0</v>
      </c>
    </row>
    <row r="651" spans="1:14" ht="15.75">
      <c r="A651" s="3">
        <v>2222009</v>
      </c>
      <c r="B651">
        <v>1</v>
      </c>
      <c r="C651" s="9">
        <v>36161</v>
      </c>
      <c r="D651">
        <v>25</v>
      </c>
      <c r="E651">
        <v>25</v>
      </c>
      <c r="F651" s="11">
        <v>25</v>
      </c>
      <c r="G651">
        <v>25</v>
      </c>
      <c r="H651" s="11">
        <v>25</v>
      </c>
      <c r="I651">
        <f t="shared" si="10"/>
        <v>50</v>
      </c>
      <c r="J651" t="s">
        <v>44</v>
      </c>
      <c r="K651" t="s">
        <v>44</v>
      </c>
      <c r="L651" t="s">
        <v>45</v>
      </c>
      <c r="M651" t="s">
        <v>46</v>
      </c>
      <c r="N651">
        <v>0</v>
      </c>
    </row>
    <row r="652" spans="1:14" ht="15.75">
      <c r="A652" s="1">
        <v>2223003</v>
      </c>
      <c r="B652">
        <v>1</v>
      </c>
      <c r="C652" s="9">
        <v>36161</v>
      </c>
      <c r="D652">
        <v>25</v>
      </c>
      <c r="E652">
        <v>25</v>
      </c>
      <c r="F652" s="10">
        <v>18</v>
      </c>
      <c r="G652">
        <v>25</v>
      </c>
      <c r="H652" s="10">
        <v>13</v>
      </c>
      <c r="I652">
        <f t="shared" si="10"/>
        <v>31</v>
      </c>
      <c r="J652" t="s">
        <v>44</v>
      </c>
      <c r="K652" t="s">
        <v>44</v>
      </c>
      <c r="L652" t="s">
        <v>45</v>
      </c>
      <c r="M652" t="s">
        <v>46</v>
      </c>
      <c r="N652">
        <v>0</v>
      </c>
    </row>
    <row r="653" spans="1:14" ht="15.75">
      <c r="A653" s="2">
        <v>2223004</v>
      </c>
      <c r="B653">
        <v>1</v>
      </c>
      <c r="C653" s="9">
        <v>36161</v>
      </c>
      <c r="D653">
        <v>25</v>
      </c>
      <c r="E653">
        <v>25</v>
      </c>
      <c r="F653" s="10">
        <v>22</v>
      </c>
      <c r="G653">
        <v>25</v>
      </c>
      <c r="H653" s="10">
        <v>17</v>
      </c>
      <c r="I653">
        <f t="shared" si="10"/>
        <v>39</v>
      </c>
      <c r="J653" t="s">
        <v>44</v>
      </c>
      <c r="K653" t="s">
        <v>44</v>
      </c>
      <c r="L653" t="s">
        <v>45</v>
      </c>
      <c r="M653" t="s">
        <v>46</v>
      </c>
      <c r="N653">
        <v>0</v>
      </c>
    </row>
    <row r="654" spans="1:14" ht="15.75">
      <c r="A654" s="1">
        <v>2223005</v>
      </c>
      <c r="B654">
        <v>1</v>
      </c>
      <c r="C654" s="9">
        <v>36161</v>
      </c>
      <c r="D654">
        <v>25</v>
      </c>
      <c r="E654">
        <v>25</v>
      </c>
      <c r="F654" s="10">
        <v>24</v>
      </c>
      <c r="G654">
        <v>25</v>
      </c>
      <c r="H654" s="10">
        <v>22</v>
      </c>
      <c r="I654">
        <f t="shared" si="10"/>
        <v>46</v>
      </c>
      <c r="J654" t="s">
        <v>44</v>
      </c>
      <c r="K654" t="s">
        <v>44</v>
      </c>
      <c r="L654" t="s">
        <v>45</v>
      </c>
      <c r="M654" t="s">
        <v>46</v>
      </c>
      <c r="N654">
        <v>0</v>
      </c>
    </row>
    <row r="655" spans="1:14" ht="15.75">
      <c r="A655" s="1">
        <v>2284001</v>
      </c>
      <c r="B655">
        <v>1</v>
      </c>
      <c r="C655" s="9">
        <v>36161</v>
      </c>
      <c r="D655">
        <v>25</v>
      </c>
      <c r="E655">
        <v>25</v>
      </c>
      <c r="F655" s="10">
        <v>20</v>
      </c>
      <c r="G655">
        <v>25</v>
      </c>
      <c r="H655" s="10">
        <v>23</v>
      </c>
      <c r="I655">
        <f t="shared" si="10"/>
        <v>43</v>
      </c>
      <c r="J655" t="s">
        <v>44</v>
      </c>
      <c r="K655" t="s">
        <v>44</v>
      </c>
      <c r="L655" t="s">
        <v>45</v>
      </c>
      <c r="M655" t="s">
        <v>46</v>
      </c>
      <c r="N655">
        <v>0</v>
      </c>
    </row>
    <row r="656" spans="1:14" ht="15.75">
      <c r="A656" s="1">
        <v>2323001</v>
      </c>
      <c r="B656">
        <v>1</v>
      </c>
      <c r="C656" s="9">
        <v>36161</v>
      </c>
      <c r="D656">
        <v>25</v>
      </c>
      <c r="E656">
        <v>25</v>
      </c>
      <c r="F656" s="11">
        <v>24</v>
      </c>
      <c r="G656">
        <v>25</v>
      </c>
      <c r="H656" s="10">
        <v>25</v>
      </c>
      <c r="I656">
        <f t="shared" si="10"/>
        <v>49</v>
      </c>
      <c r="J656" t="s">
        <v>44</v>
      </c>
      <c r="K656" t="s">
        <v>44</v>
      </c>
      <c r="L656" t="s">
        <v>45</v>
      </c>
      <c r="M656" t="s">
        <v>46</v>
      </c>
      <c r="N656">
        <v>0</v>
      </c>
    </row>
    <row r="657" spans="1:14" ht="15.75">
      <c r="A657" s="1">
        <v>2415001</v>
      </c>
      <c r="B657">
        <v>1</v>
      </c>
      <c r="C657" s="9">
        <v>36161</v>
      </c>
      <c r="D657">
        <v>25</v>
      </c>
      <c r="E657">
        <v>25</v>
      </c>
      <c r="F657" s="10">
        <v>19</v>
      </c>
      <c r="G657">
        <v>25</v>
      </c>
      <c r="H657" s="10">
        <v>20</v>
      </c>
      <c r="I657">
        <f t="shared" si="10"/>
        <v>39</v>
      </c>
      <c r="J657" t="s">
        <v>44</v>
      </c>
      <c r="K657" t="s">
        <v>44</v>
      </c>
      <c r="L657" t="s">
        <v>45</v>
      </c>
      <c r="M657" t="s">
        <v>46</v>
      </c>
      <c r="N657">
        <v>0</v>
      </c>
    </row>
    <row r="658" spans="1:14" ht="15.75">
      <c r="A658" s="1">
        <v>2415002</v>
      </c>
      <c r="B658">
        <v>1</v>
      </c>
      <c r="C658" s="9">
        <v>36161</v>
      </c>
      <c r="D658">
        <v>25</v>
      </c>
      <c r="E658">
        <v>25</v>
      </c>
      <c r="F658" s="11">
        <v>24</v>
      </c>
      <c r="G658">
        <v>25</v>
      </c>
      <c r="H658" s="10">
        <v>13</v>
      </c>
      <c r="I658">
        <f t="shared" si="10"/>
        <v>37</v>
      </c>
      <c r="J658" t="s">
        <v>44</v>
      </c>
      <c r="K658" t="s">
        <v>44</v>
      </c>
      <c r="L658" t="s">
        <v>45</v>
      </c>
      <c r="M658" t="s">
        <v>46</v>
      </c>
      <c r="N658">
        <v>0</v>
      </c>
    </row>
    <row r="659" spans="1:14" ht="15.75">
      <c r="A659" s="1">
        <v>2416001</v>
      </c>
      <c r="B659">
        <v>1</v>
      </c>
      <c r="C659" s="9">
        <v>36161</v>
      </c>
      <c r="D659">
        <v>25</v>
      </c>
      <c r="E659">
        <v>25</v>
      </c>
      <c r="F659" s="10">
        <v>16</v>
      </c>
      <c r="G659">
        <v>25</v>
      </c>
      <c r="H659" s="11">
        <v>19</v>
      </c>
      <c r="I659">
        <f t="shared" si="10"/>
        <v>35</v>
      </c>
      <c r="J659" t="s">
        <v>44</v>
      </c>
      <c r="K659" t="s">
        <v>44</v>
      </c>
      <c r="L659" t="s">
        <v>45</v>
      </c>
      <c r="M659" t="s">
        <v>46</v>
      </c>
      <c r="N659">
        <v>0</v>
      </c>
    </row>
    <row r="660" spans="1:14" ht="15.75">
      <c r="A660" s="1">
        <v>2417001</v>
      </c>
      <c r="B660">
        <v>1</v>
      </c>
      <c r="C660" s="9">
        <v>36161</v>
      </c>
      <c r="D660">
        <v>25</v>
      </c>
      <c r="E660">
        <v>25</v>
      </c>
      <c r="F660" s="10">
        <v>23</v>
      </c>
      <c r="G660">
        <v>25</v>
      </c>
      <c r="H660" s="10">
        <v>22</v>
      </c>
      <c r="I660">
        <f t="shared" si="10"/>
        <v>45</v>
      </c>
      <c r="J660" t="s">
        <v>44</v>
      </c>
      <c r="K660" t="s">
        <v>44</v>
      </c>
      <c r="L660" t="s">
        <v>45</v>
      </c>
      <c r="M660" t="s">
        <v>46</v>
      </c>
      <c r="N660">
        <v>0</v>
      </c>
    </row>
    <row r="661" spans="1:14" ht="15.75">
      <c r="A661" s="1">
        <v>2418001</v>
      </c>
      <c r="B661">
        <v>1</v>
      </c>
      <c r="C661" s="9">
        <v>36161</v>
      </c>
      <c r="D661">
        <v>25</v>
      </c>
      <c r="E661">
        <v>25</v>
      </c>
      <c r="F661" s="10">
        <v>22</v>
      </c>
      <c r="G661">
        <v>25</v>
      </c>
      <c r="H661" s="10">
        <v>20</v>
      </c>
      <c r="I661">
        <f t="shared" si="10"/>
        <v>42</v>
      </c>
      <c r="J661" t="s">
        <v>44</v>
      </c>
      <c r="K661" t="s">
        <v>44</v>
      </c>
      <c r="L661" t="s">
        <v>45</v>
      </c>
      <c r="M661" t="s">
        <v>46</v>
      </c>
      <c r="N661">
        <v>0</v>
      </c>
    </row>
    <row r="662" spans="1:14" ht="15.75">
      <c r="A662" s="1">
        <v>2418002</v>
      </c>
      <c r="B662">
        <v>1</v>
      </c>
      <c r="C662" s="9">
        <v>36161</v>
      </c>
      <c r="D662">
        <v>25</v>
      </c>
      <c r="E662">
        <v>25</v>
      </c>
      <c r="F662" s="10">
        <v>22</v>
      </c>
      <c r="G662">
        <v>25</v>
      </c>
      <c r="H662" s="10">
        <v>22</v>
      </c>
      <c r="I662">
        <f t="shared" si="10"/>
        <v>44</v>
      </c>
      <c r="J662" t="s">
        <v>44</v>
      </c>
      <c r="K662" t="s">
        <v>44</v>
      </c>
      <c r="L662" t="s">
        <v>45</v>
      </c>
      <c r="M662" t="s">
        <v>46</v>
      </c>
      <c r="N662">
        <v>0</v>
      </c>
    </row>
    <row r="663" spans="1:14" ht="15.75">
      <c r="A663" s="1">
        <v>2419001</v>
      </c>
      <c r="B663">
        <v>1</v>
      </c>
      <c r="C663" s="9">
        <v>36161</v>
      </c>
      <c r="D663">
        <v>25</v>
      </c>
      <c r="E663">
        <v>25</v>
      </c>
      <c r="F663" s="10">
        <v>21</v>
      </c>
      <c r="G663">
        <v>25</v>
      </c>
      <c r="H663" s="11">
        <v>24</v>
      </c>
      <c r="I663">
        <f t="shared" si="10"/>
        <v>45</v>
      </c>
      <c r="J663" t="s">
        <v>44</v>
      </c>
      <c r="K663" t="s">
        <v>44</v>
      </c>
      <c r="L663" t="s">
        <v>45</v>
      </c>
      <c r="M663" t="s">
        <v>46</v>
      </c>
      <c r="N663">
        <v>0</v>
      </c>
    </row>
    <row r="664" spans="1:14" ht="15.75">
      <c r="A664" s="1">
        <v>2422001</v>
      </c>
      <c r="B664">
        <v>1</v>
      </c>
      <c r="C664" s="9">
        <v>36161</v>
      </c>
      <c r="D664">
        <v>25</v>
      </c>
      <c r="E664">
        <v>25</v>
      </c>
      <c r="F664" s="10">
        <v>17</v>
      </c>
      <c r="G664">
        <v>25</v>
      </c>
      <c r="H664" s="11">
        <v>0</v>
      </c>
      <c r="I664">
        <f t="shared" si="10"/>
        <v>17</v>
      </c>
      <c r="J664" t="s">
        <v>44</v>
      </c>
      <c r="K664" t="s">
        <v>44</v>
      </c>
      <c r="L664" t="s">
        <v>45</v>
      </c>
      <c r="M664" t="s">
        <v>46</v>
      </c>
      <c r="N664">
        <v>0</v>
      </c>
    </row>
    <row r="665" spans="1:14" ht="15.75">
      <c r="A665" s="1">
        <v>2423001</v>
      </c>
      <c r="B665">
        <v>1</v>
      </c>
      <c r="C665" s="9">
        <v>36161</v>
      </c>
      <c r="D665">
        <v>25</v>
      </c>
      <c r="E665">
        <v>25</v>
      </c>
      <c r="F665" s="10">
        <v>18</v>
      </c>
      <c r="G665">
        <v>25</v>
      </c>
      <c r="H665" s="10">
        <v>20</v>
      </c>
      <c r="I665">
        <f t="shared" si="10"/>
        <v>38</v>
      </c>
      <c r="J665" t="s">
        <v>44</v>
      </c>
      <c r="K665" t="s">
        <v>44</v>
      </c>
      <c r="L665" t="s">
        <v>45</v>
      </c>
      <c r="M665" t="s">
        <v>46</v>
      </c>
      <c r="N665">
        <v>0</v>
      </c>
    </row>
    <row r="666" spans="1:14" ht="15.75">
      <c r="A666" s="1">
        <v>2423004</v>
      </c>
      <c r="B666">
        <v>1</v>
      </c>
      <c r="C666" s="9">
        <v>36161</v>
      </c>
      <c r="D666">
        <v>25</v>
      </c>
      <c r="E666">
        <v>25</v>
      </c>
      <c r="F666" s="10">
        <v>22</v>
      </c>
      <c r="G666">
        <v>25</v>
      </c>
      <c r="H666" s="10">
        <v>21</v>
      </c>
      <c r="I666">
        <f t="shared" si="10"/>
        <v>43</v>
      </c>
      <c r="J666" t="s">
        <v>44</v>
      </c>
      <c r="K666" t="s">
        <v>44</v>
      </c>
      <c r="L666" t="s">
        <v>45</v>
      </c>
      <c r="M666" t="s">
        <v>46</v>
      </c>
      <c r="N666">
        <v>0</v>
      </c>
    </row>
    <row r="667" spans="1:14" ht="15.75">
      <c r="A667" s="1">
        <v>2423005</v>
      </c>
      <c r="B667">
        <v>1</v>
      </c>
      <c r="C667" s="9">
        <v>36161</v>
      </c>
      <c r="D667">
        <v>25</v>
      </c>
      <c r="E667">
        <v>25</v>
      </c>
      <c r="F667" s="10">
        <v>16</v>
      </c>
      <c r="G667">
        <v>25</v>
      </c>
      <c r="H667" s="11">
        <v>24</v>
      </c>
      <c r="I667">
        <f t="shared" si="10"/>
        <v>40</v>
      </c>
      <c r="J667" t="s">
        <v>44</v>
      </c>
      <c r="K667" t="s">
        <v>44</v>
      </c>
      <c r="L667" t="s">
        <v>45</v>
      </c>
      <c r="M667" t="s">
        <v>46</v>
      </c>
      <c r="N667">
        <v>0</v>
      </c>
    </row>
    <row r="668" spans="1:14" ht="15.75">
      <c r="A668" s="1">
        <v>2503001</v>
      </c>
      <c r="B668">
        <v>1</v>
      </c>
      <c r="C668" s="9">
        <v>36161</v>
      </c>
      <c r="D668">
        <v>25</v>
      </c>
      <c r="E668">
        <v>25</v>
      </c>
      <c r="F668" s="10">
        <v>14</v>
      </c>
      <c r="G668">
        <v>25</v>
      </c>
      <c r="H668" s="11">
        <v>0</v>
      </c>
      <c r="I668">
        <f t="shared" si="10"/>
        <v>14</v>
      </c>
      <c r="J668" t="s">
        <v>44</v>
      </c>
      <c r="K668" t="s">
        <v>44</v>
      </c>
      <c r="L668" t="s">
        <v>45</v>
      </c>
      <c r="M668" t="s">
        <v>46</v>
      </c>
      <c r="N668">
        <v>0</v>
      </c>
    </row>
    <row r="669" spans="1:14" ht="15.75">
      <c r="A669" s="1">
        <v>2517001</v>
      </c>
      <c r="B669">
        <v>1</v>
      </c>
      <c r="C669" s="9">
        <v>36161</v>
      </c>
      <c r="D669">
        <v>25</v>
      </c>
      <c r="E669">
        <v>25</v>
      </c>
      <c r="F669" s="10">
        <v>17</v>
      </c>
      <c r="G669">
        <v>25</v>
      </c>
      <c r="H669" s="11">
        <v>0</v>
      </c>
      <c r="I669">
        <f t="shared" si="10"/>
        <v>17</v>
      </c>
      <c r="J669" t="s">
        <v>44</v>
      </c>
      <c r="K669" t="s">
        <v>44</v>
      </c>
      <c r="L669" t="s">
        <v>45</v>
      </c>
      <c r="M669" t="s">
        <v>46</v>
      </c>
      <c r="N669">
        <v>0</v>
      </c>
    </row>
    <row r="670" spans="1:14" ht="15.75">
      <c r="A670" s="3">
        <v>2517002</v>
      </c>
      <c r="B670">
        <v>1</v>
      </c>
      <c r="C670" s="9">
        <v>36161</v>
      </c>
      <c r="D670">
        <v>25</v>
      </c>
      <c r="E670">
        <v>25</v>
      </c>
      <c r="F670" s="10">
        <v>999</v>
      </c>
      <c r="G670">
        <v>25</v>
      </c>
      <c r="H670" s="11">
        <v>0</v>
      </c>
      <c r="I670">
        <f t="shared" si="10"/>
        <v>999</v>
      </c>
      <c r="J670" t="s">
        <v>44</v>
      </c>
      <c r="K670" t="s">
        <v>44</v>
      </c>
      <c r="L670" t="s">
        <v>45</v>
      </c>
      <c r="M670" t="s">
        <v>44</v>
      </c>
      <c r="N670">
        <v>2</v>
      </c>
    </row>
    <row r="671" spans="1:14" ht="15.75">
      <c r="A671" s="1">
        <v>2518002</v>
      </c>
      <c r="B671">
        <v>1</v>
      </c>
      <c r="C671" s="9">
        <v>36161</v>
      </c>
      <c r="D671">
        <v>25</v>
      </c>
      <c r="E671">
        <v>25</v>
      </c>
      <c r="F671" s="10">
        <v>14</v>
      </c>
      <c r="G671">
        <v>25</v>
      </c>
      <c r="H671" s="11">
        <v>0</v>
      </c>
      <c r="I671">
        <f t="shared" si="10"/>
        <v>14</v>
      </c>
      <c r="J671" t="s">
        <v>44</v>
      </c>
      <c r="K671" t="s">
        <v>44</v>
      </c>
      <c r="L671" t="s">
        <v>45</v>
      </c>
      <c r="M671" t="s">
        <v>46</v>
      </c>
      <c r="N671">
        <v>0</v>
      </c>
    </row>
    <row r="672" spans="1:14" ht="15.75">
      <c r="A672" s="1">
        <v>2518004</v>
      </c>
      <c r="B672">
        <v>1</v>
      </c>
      <c r="C672" s="9">
        <v>36161</v>
      </c>
      <c r="D672">
        <v>25</v>
      </c>
      <c r="E672">
        <v>25</v>
      </c>
      <c r="F672" s="10">
        <v>19</v>
      </c>
      <c r="G672">
        <v>25</v>
      </c>
      <c r="H672" s="11">
        <v>0</v>
      </c>
      <c r="I672">
        <f t="shared" si="10"/>
        <v>19</v>
      </c>
      <c r="J672" t="s">
        <v>44</v>
      </c>
      <c r="K672" t="s">
        <v>44</v>
      </c>
      <c r="L672" t="s">
        <v>45</v>
      </c>
      <c r="M672" t="s">
        <v>46</v>
      </c>
      <c r="N672">
        <v>0</v>
      </c>
    </row>
    <row r="673" spans="1:14" ht="15.75">
      <c r="A673" s="1">
        <v>2519001</v>
      </c>
      <c r="B673">
        <v>1</v>
      </c>
      <c r="C673" s="9">
        <v>36161</v>
      </c>
      <c r="D673">
        <v>25</v>
      </c>
      <c r="E673">
        <v>25</v>
      </c>
      <c r="F673" s="10">
        <v>14</v>
      </c>
      <c r="G673">
        <v>25</v>
      </c>
      <c r="H673" s="11">
        <v>0</v>
      </c>
      <c r="I673">
        <f t="shared" si="10"/>
        <v>14</v>
      </c>
      <c r="J673" t="s">
        <v>44</v>
      </c>
      <c r="K673" t="s">
        <v>44</v>
      </c>
      <c r="L673" t="s">
        <v>45</v>
      </c>
      <c r="M673" t="s">
        <v>46</v>
      </c>
      <c r="N673">
        <v>0</v>
      </c>
    </row>
    <row r="674" spans="1:14" ht="15.75">
      <c r="A674" s="1">
        <v>2520003</v>
      </c>
      <c r="B674">
        <v>1</v>
      </c>
      <c r="C674" s="9">
        <v>36161</v>
      </c>
      <c r="D674">
        <v>25</v>
      </c>
      <c r="E674">
        <v>25</v>
      </c>
      <c r="F674" s="10">
        <v>20</v>
      </c>
      <c r="G674">
        <v>25</v>
      </c>
      <c r="H674" s="11">
        <v>0</v>
      </c>
      <c r="I674">
        <f t="shared" si="10"/>
        <v>20</v>
      </c>
      <c r="J674" t="s">
        <v>44</v>
      </c>
      <c r="K674" t="s">
        <v>44</v>
      </c>
      <c r="L674" t="s">
        <v>45</v>
      </c>
      <c r="M674" t="s">
        <v>46</v>
      </c>
      <c r="N674">
        <v>0</v>
      </c>
    </row>
    <row r="675" spans="1:14" ht="15.75">
      <c r="A675" s="1">
        <v>2520007</v>
      </c>
      <c r="B675">
        <v>1</v>
      </c>
      <c r="C675" s="9">
        <v>36161</v>
      </c>
      <c r="D675">
        <v>25</v>
      </c>
      <c r="E675">
        <v>25</v>
      </c>
      <c r="F675" s="10">
        <v>16</v>
      </c>
      <c r="G675">
        <v>25</v>
      </c>
      <c r="H675" s="10">
        <v>21</v>
      </c>
      <c r="I675">
        <f t="shared" si="10"/>
        <v>37</v>
      </c>
      <c r="J675" t="s">
        <v>44</v>
      </c>
      <c r="K675" t="s">
        <v>44</v>
      </c>
      <c r="L675" t="s">
        <v>45</v>
      </c>
      <c r="M675" t="s">
        <v>46</v>
      </c>
      <c r="N675">
        <v>0</v>
      </c>
    </row>
    <row r="676" spans="1:14" ht="15.75">
      <c r="A676" s="1">
        <v>2520009</v>
      </c>
      <c r="B676">
        <v>1</v>
      </c>
      <c r="C676" s="9">
        <v>36161</v>
      </c>
      <c r="D676">
        <v>25</v>
      </c>
      <c r="E676">
        <v>25</v>
      </c>
      <c r="F676" s="10">
        <v>19</v>
      </c>
      <c r="G676">
        <v>25</v>
      </c>
      <c r="H676" s="10">
        <v>21</v>
      </c>
      <c r="I676">
        <f t="shared" si="10"/>
        <v>40</v>
      </c>
      <c r="J676" t="s">
        <v>44</v>
      </c>
      <c r="K676" t="s">
        <v>44</v>
      </c>
      <c r="L676" t="s">
        <v>45</v>
      </c>
      <c r="M676" t="s">
        <v>46</v>
      </c>
      <c r="N676">
        <v>0</v>
      </c>
    </row>
    <row r="677" spans="1:14" ht="15.75">
      <c r="A677" s="1">
        <v>2520010</v>
      </c>
      <c r="B677">
        <v>1</v>
      </c>
      <c r="C677" s="9">
        <v>36161</v>
      </c>
      <c r="D677">
        <v>25</v>
      </c>
      <c r="E677">
        <v>25</v>
      </c>
      <c r="F677" s="10">
        <v>16</v>
      </c>
      <c r="G677">
        <v>25</v>
      </c>
      <c r="H677" s="11">
        <v>0</v>
      </c>
      <c r="I677">
        <f t="shared" si="10"/>
        <v>16</v>
      </c>
      <c r="J677" t="s">
        <v>44</v>
      </c>
      <c r="K677" t="s">
        <v>44</v>
      </c>
      <c r="L677" t="s">
        <v>45</v>
      </c>
      <c r="M677" t="s">
        <v>46</v>
      </c>
      <c r="N677">
        <v>0</v>
      </c>
    </row>
    <row r="678" spans="1:14" ht="15.75">
      <c r="A678" s="1">
        <v>2521005</v>
      </c>
      <c r="B678">
        <v>1</v>
      </c>
      <c r="C678" s="9">
        <v>36161</v>
      </c>
      <c r="D678">
        <v>25</v>
      </c>
      <c r="E678">
        <v>25</v>
      </c>
      <c r="F678" s="10">
        <v>21</v>
      </c>
      <c r="G678">
        <v>25</v>
      </c>
      <c r="H678" s="11">
        <v>999</v>
      </c>
      <c r="I678">
        <f t="shared" si="10"/>
        <v>1020</v>
      </c>
      <c r="J678" t="s">
        <v>44</v>
      </c>
      <c r="K678" t="s">
        <v>44</v>
      </c>
      <c r="L678" t="s">
        <v>45</v>
      </c>
      <c r="M678" t="s">
        <v>46</v>
      </c>
      <c r="N678">
        <v>0</v>
      </c>
    </row>
    <row r="679" spans="1:14" ht="15.75">
      <c r="A679" s="1">
        <v>2521023</v>
      </c>
      <c r="B679">
        <v>1</v>
      </c>
      <c r="C679" s="9">
        <v>36161</v>
      </c>
      <c r="D679">
        <v>25</v>
      </c>
      <c r="E679">
        <v>25</v>
      </c>
      <c r="F679" s="10">
        <v>22</v>
      </c>
      <c r="G679">
        <v>25</v>
      </c>
      <c r="H679" s="10">
        <v>22</v>
      </c>
      <c r="I679">
        <f t="shared" si="10"/>
        <v>44</v>
      </c>
      <c r="J679" t="s">
        <v>44</v>
      </c>
      <c r="K679" t="s">
        <v>44</v>
      </c>
      <c r="L679" t="s">
        <v>45</v>
      </c>
      <c r="M679" t="s">
        <v>46</v>
      </c>
      <c r="N679">
        <v>0</v>
      </c>
    </row>
    <row r="680" spans="1:14" ht="15.75">
      <c r="A680" s="1">
        <v>2521024</v>
      </c>
      <c r="B680">
        <v>1</v>
      </c>
      <c r="C680" s="9">
        <v>36161</v>
      </c>
      <c r="D680">
        <v>25</v>
      </c>
      <c r="E680">
        <v>25</v>
      </c>
      <c r="F680" s="10">
        <v>15</v>
      </c>
      <c r="G680">
        <v>25</v>
      </c>
      <c r="H680" s="11">
        <v>0</v>
      </c>
      <c r="I680">
        <f t="shared" si="10"/>
        <v>15</v>
      </c>
      <c r="J680" t="s">
        <v>44</v>
      </c>
      <c r="K680" t="s">
        <v>44</v>
      </c>
      <c r="L680" t="s">
        <v>45</v>
      </c>
      <c r="M680" t="s">
        <v>46</v>
      </c>
      <c r="N680">
        <v>0</v>
      </c>
    </row>
    <row r="681" spans="1:14" ht="15.75">
      <c r="A681" s="1">
        <v>2522001</v>
      </c>
      <c r="B681">
        <v>1</v>
      </c>
      <c r="C681" s="9">
        <v>36161</v>
      </c>
      <c r="D681">
        <v>25</v>
      </c>
      <c r="E681">
        <v>25</v>
      </c>
      <c r="F681" s="10">
        <v>999</v>
      </c>
      <c r="G681">
        <v>25</v>
      </c>
      <c r="H681" s="10">
        <v>6</v>
      </c>
      <c r="I681">
        <f t="shared" si="10"/>
        <v>1005</v>
      </c>
      <c r="J681" t="s">
        <v>44</v>
      </c>
      <c r="K681" t="s">
        <v>44</v>
      </c>
      <c r="L681" t="s">
        <v>45</v>
      </c>
      <c r="M681" t="s">
        <v>44</v>
      </c>
      <c r="N681">
        <v>2</v>
      </c>
    </row>
    <row r="682" spans="1:14" ht="15.75">
      <c r="A682" s="1">
        <v>2522010</v>
      </c>
      <c r="B682">
        <v>1</v>
      </c>
      <c r="C682" s="9">
        <v>36161</v>
      </c>
      <c r="D682">
        <v>25</v>
      </c>
      <c r="E682">
        <v>25</v>
      </c>
      <c r="F682" s="10">
        <v>17</v>
      </c>
      <c r="G682">
        <v>25</v>
      </c>
      <c r="H682" s="10">
        <v>22</v>
      </c>
      <c r="I682">
        <f t="shared" si="10"/>
        <v>39</v>
      </c>
      <c r="J682" t="s">
        <v>44</v>
      </c>
      <c r="K682" t="s">
        <v>44</v>
      </c>
      <c r="L682" t="s">
        <v>45</v>
      </c>
      <c r="M682" t="s">
        <v>46</v>
      </c>
      <c r="N682">
        <v>0</v>
      </c>
    </row>
    <row r="683" spans="1:14" ht="15.75">
      <c r="A683" s="1">
        <v>2522023</v>
      </c>
      <c r="B683">
        <v>1</v>
      </c>
      <c r="C683" s="9">
        <v>36161</v>
      </c>
      <c r="D683">
        <v>25</v>
      </c>
      <c r="E683">
        <v>25</v>
      </c>
      <c r="F683" s="10">
        <v>19</v>
      </c>
      <c r="G683">
        <v>25</v>
      </c>
      <c r="H683" s="11">
        <v>0</v>
      </c>
      <c r="I683">
        <f t="shared" si="10"/>
        <v>19</v>
      </c>
      <c r="J683" t="s">
        <v>44</v>
      </c>
      <c r="K683" t="s">
        <v>44</v>
      </c>
      <c r="L683" t="s">
        <v>45</v>
      </c>
      <c r="M683" t="s">
        <v>46</v>
      </c>
      <c r="N683">
        <v>0</v>
      </c>
    </row>
    <row r="684" spans="1:14" ht="15.75">
      <c r="A684" s="1">
        <v>2522031</v>
      </c>
      <c r="B684">
        <v>1</v>
      </c>
      <c r="C684" s="9">
        <v>36161</v>
      </c>
      <c r="D684">
        <v>25</v>
      </c>
      <c r="E684">
        <v>25</v>
      </c>
      <c r="F684" s="10">
        <v>18</v>
      </c>
      <c r="G684">
        <v>25</v>
      </c>
      <c r="H684" s="10">
        <v>22</v>
      </c>
      <c r="I684">
        <f t="shared" si="10"/>
        <v>40</v>
      </c>
      <c r="J684" t="s">
        <v>44</v>
      </c>
      <c r="K684" t="s">
        <v>44</v>
      </c>
      <c r="L684" t="s">
        <v>45</v>
      </c>
      <c r="M684" t="s">
        <v>46</v>
      </c>
      <c r="N684">
        <v>0</v>
      </c>
    </row>
    <row r="685" spans="1:14" ht="15.75">
      <c r="A685" s="1">
        <v>2522034</v>
      </c>
      <c r="B685">
        <v>1</v>
      </c>
      <c r="C685" s="9">
        <v>36161</v>
      </c>
      <c r="D685">
        <v>25</v>
      </c>
      <c r="E685">
        <v>25</v>
      </c>
      <c r="F685" s="10">
        <v>999</v>
      </c>
      <c r="G685">
        <v>25</v>
      </c>
      <c r="H685" s="10">
        <v>22</v>
      </c>
      <c r="I685">
        <f t="shared" si="10"/>
        <v>1021</v>
      </c>
      <c r="J685" t="s">
        <v>44</v>
      </c>
      <c r="K685" t="s">
        <v>44</v>
      </c>
      <c r="L685" t="s">
        <v>45</v>
      </c>
      <c r="M685" t="s">
        <v>44</v>
      </c>
      <c r="N685">
        <v>2</v>
      </c>
    </row>
    <row r="686" spans="1:14" ht="15.75">
      <c r="A686" s="1">
        <v>2522035</v>
      </c>
      <c r="B686">
        <v>1</v>
      </c>
      <c r="C686" s="9">
        <v>36161</v>
      </c>
      <c r="D686">
        <v>25</v>
      </c>
      <c r="E686">
        <v>25</v>
      </c>
      <c r="F686" s="10">
        <v>18</v>
      </c>
      <c r="G686">
        <v>25</v>
      </c>
      <c r="H686" s="10">
        <v>22</v>
      </c>
      <c r="I686">
        <f t="shared" si="10"/>
        <v>40</v>
      </c>
      <c r="J686" t="s">
        <v>44</v>
      </c>
      <c r="K686" t="s">
        <v>44</v>
      </c>
      <c r="L686" t="s">
        <v>45</v>
      </c>
      <c r="M686" t="s">
        <v>46</v>
      </c>
      <c r="N686">
        <v>0</v>
      </c>
    </row>
    <row r="687" spans="1:14" ht="15.75">
      <c r="A687" s="1">
        <v>2522040</v>
      </c>
      <c r="B687">
        <v>1</v>
      </c>
      <c r="C687" s="9">
        <v>36161</v>
      </c>
      <c r="D687">
        <v>25</v>
      </c>
      <c r="E687">
        <v>25</v>
      </c>
      <c r="F687" s="10">
        <v>15</v>
      </c>
      <c r="G687">
        <v>25</v>
      </c>
      <c r="H687" s="11">
        <v>0</v>
      </c>
      <c r="I687">
        <f t="shared" si="10"/>
        <v>15</v>
      </c>
      <c r="J687" t="s">
        <v>44</v>
      </c>
      <c r="K687" t="s">
        <v>44</v>
      </c>
      <c r="L687" t="s">
        <v>45</v>
      </c>
      <c r="M687" t="s">
        <v>46</v>
      </c>
      <c r="N687">
        <v>0</v>
      </c>
    </row>
    <row r="688" spans="1:14" ht="15.75">
      <c r="A688" s="1">
        <v>2522045</v>
      </c>
      <c r="B688">
        <v>1</v>
      </c>
      <c r="C688" s="9">
        <v>36161</v>
      </c>
      <c r="D688">
        <v>25</v>
      </c>
      <c r="E688">
        <v>25</v>
      </c>
      <c r="F688" s="10">
        <v>20</v>
      </c>
      <c r="G688">
        <v>25</v>
      </c>
      <c r="H688" s="10">
        <v>19</v>
      </c>
      <c r="I688">
        <f t="shared" si="10"/>
        <v>39</v>
      </c>
      <c r="J688" t="s">
        <v>44</v>
      </c>
      <c r="K688" t="s">
        <v>44</v>
      </c>
      <c r="L688" t="s">
        <v>45</v>
      </c>
      <c r="M688" t="s">
        <v>46</v>
      </c>
      <c r="N688">
        <v>0</v>
      </c>
    </row>
    <row r="689" spans="1:14" ht="15.75">
      <c r="A689" s="1">
        <v>2522049</v>
      </c>
      <c r="B689">
        <v>1</v>
      </c>
      <c r="C689" s="9">
        <v>36161</v>
      </c>
      <c r="D689">
        <v>25</v>
      </c>
      <c r="E689">
        <v>25</v>
      </c>
      <c r="F689" s="10">
        <v>20</v>
      </c>
      <c r="G689">
        <v>25</v>
      </c>
      <c r="H689" s="10">
        <v>21</v>
      </c>
      <c r="I689">
        <f t="shared" si="10"/>
        <v>41</v>
      </c>
      <c r="J689" t="s">
        <v>44</v>
      </c>
      <c r="K689" t="s">
        <v>44</v>
      </c>
      <c r="L689" t="s">
        <v>45</v>
      </c>
      <c r="M689" t="s">
        <v>46</v>
      </c>
      <c r="N689">
        <v>0</v>
      </c>
    </row>
    <row r="690" spans="1:14" ht="15.75">
      <c r="A690" s="1">
        <v>2522050</v>
      </c>
      <c r="B690">
        <v>1</v>
      </c>
      <c r="C690" s="9">
        <v>36161</v>
      </c>
      <c r="D690">
        <v>25</v>
      </c>
      <c r="E690">
        <v>25</v>
      </c>
      <c r="F690" s="10">
        <v>18</v>
      </c>
      <c r="G690">
        <v>25</v>
      </c>
      <c r="H690" s="11">
        <v>0</v>
      </c>
      <c r="I690">
        <f t="shared" si="10"/>
        <v>18</v>
      </c>
      <c r="J690" t="s">
        <v>44</v>
      </c>
      <c r="K690" t="s">
        <v>44</v>
      </c>
      <c r="L690" t="s">
        <v>45</v>
      </c>
      <c r="M690" t="s">
        <v>46</v>
      </c>
      <c r="N690">
        <v>0</v>
      </c>
    </row>
    <row r="691" spans="1:14" ht="15.75">
      <c r="A691" s="1">
        <v>2522053</v>
      </c>
      <c r="B691">
        <v>1</v>
      </c>
      <c r="C691" s="9">
        <v>36161</v>
      </c>
      <c r="D691">
        <v>25</v>
      </c>
      <c r="E691">
        <v>25</v>
      </c>
      <c r="F691" s="10">
        <v>16</v>
      </c>
      <c r="G691">
        <v>25</v>
      </c>
      <c r="H691" s="10">
        <v>17</v>
      </c>
      <c r="I691">
        <f t="shared" si="10"/>
        <v>33</v>
      </c>
      <c r="J691" t="s">
        <v>44</v>
      </c>
      <c r="K691" t="s">
        <v>44</v>
      </c>
      <c r="L691" t="s">
        <v>45</v>
      </c>
      <c r="M691" t="s">
        <v>46</v>
      </c>
      <c r="N691">
        <v>0</v>
      </c>
    </row>
    <row r="692" spans="1:14" ht="15.75">
      <c r="A692" s="1">
        <v>2522055</v>
      </c>
      <c r="B692">
        <v>1</v>
      </c>
      <c r="C692" s="9">
        <v>36161</v>
      </c>
      <c r="D692">
        <v>25</v>
      </c>
      <c r="E692">
        <v>25</v>
      </c>
      <c r="F692" s="10">
        <v>20</v>
      </c>
      <c r="G692">
        <v>25</v>
      </c>
      <c r="H692" s="11">
        <v>999</v>
      </c>
      <c r="I692">
        <f t="shared" si="10"/>
        <v>1019</v>
      </c>
      <c r="J692" t="s">
        <v>44</v>
      </c>
      <c r="K692" t="s">
        <v>44</v>
      </c>
      <c r="L692" t="s">
        <v>45</v>
      </c>
      <c r="M692" t="s">
        <v>46</v>
      </c>
      <c r="N692">
        <v>0</v>
      </c>
    </row>
    <row r="693" spans="1:14" ht="15.75">
      <c r="A693" s="1">
        <v>2522079</v>
      </c>
      <c r="B693">
        <v>1</v>
      </c>
      <c r="C693" s="9">
        <v>36161</v>
      </c>
      <c r="D693">
        <v>25</v>
      </c>
      <c r="E693">
        <v>25</v>
      </c>
      <c r="F693" s="11">
        <v>21</v>
      </c>
      <c r="G693">
        <v>25</v>
      </c>
      <c r="H693" s="10">
        <v>25</v>
      </c>
      <c r="I693">
        <f t="shared" si="10"/>
        <v>46</v>
      </c>
      <c r="J693" t="s">
        <v>44</v>
      </c>
      <c r="K693" t="s">
        <v>44</v>
      </c>
      <c r="L693" t="s">
        <v>45</v>
      </c>
      <c r="M693" t="s">
        <v>46</v>
      </c>
      <c r="N693">
        <v>0</v>
      </c>
    </row>
    <row r="694" spans="1:14" ht="15.75">
      <c r="A694" s="1">
        <v>2522083</v>
      </c>
      <c r="B694">
        <v>1</v>
      </c>
      <c r="C694" s="9">
        <v>36161</v>
      </c>
      <c r="D694">
        <v>25</v>
      </c>
      <c r="E694">
        <v>25</v>
      </c>
      <c r="F694" s="10">
        <v>18</v>
      </c>
      <c r="G694">
        <v>25</v>
      </c>
      <c r="H694" s="11">
        <v>0</v>
      </c>
      <c r="I694">
        <f t="shared" si="10"/>
        <v>18</v>
      </c>
      <c r="J694" t="s">
        <v>44</v>
      </c>
      <c r="K694" t="s">
        <v>44</v>
      </c>
      <c r="L694" t="s">
        <v>45</v>
      </c>
      <c r="M694" t="s">
        <v>46</v>
      </c>
      <c r="N694">
        <v>0</v>
      </c>
    </row>
    <row r="695" spans="1:14" ht="15.75">
      <c r="A695" s="1">
        <v>2522086</v>
      </c>
      <c r="B695">
        <v>1</v>
      </c>
      <c r="C695" s="9">
        <v>36161</v>
      </c>
      <c r="D695">
        <v>25</v>
      </c>
      <c r="E695">
        <v>25</v>
      </c>
      <c r="F695" s="10">
        <v>21</v>
      </c>
      <c r="G695">
        <v>25</v>
      </c>
      <c r="H695" s="10">
        <v>23</v>
      </c>
      <c r="I695">
        <f t="shared" si="10"/>
        <v>44</v>
      </c>
      <c r="J695" t="s">
        <v>44</v>
      </c>
      <c r="K695" t="s">
        <v>44</v>
      </c>
      <c r="L695" t="s">
        <v>45</v>
      </c>
      <c r="M695" t="s">
        <v>46</v>
      </c>
      <c r="N695">
        <v>0</v>
      </c>
    </row>
    <row r="696" spans="1:14" ht="15.75">
      <c r="A696" s="1">
        <v>2523015</v>
      </c>
      <c r="B696">
        <v>1</v>
      </c>
      <c r="C696" s="9">
        <v>36161</v>
      </c>
      <c r="D696">
        <v>25</v>
      </c>
      <c r="E696">
        <v>25</v>
      </c>
      <c r="F696" s="10">
        <v>19</v>
      </c>
      <c r="G696">
        <v>25</v>
      </c>
      <c r="H696" s="10">
        <v>21</v>
      </c>
      <c r="I696">
        <f t="shared" si="10"/>
        <v>40</v>
      </c>
      <c r="J696" t="s">
        <v>44</v>
      </c>
      <c r="K696" t="s">
        <v>44</v>
      </c>
      <c r="L696" t="s">
        <v>45</v>
      </c>
      <c r="M696" t="s">
        <v>46</v>
      </c>
      <c r="N696">
        <v>0</v>
      </c>
    </row>
    <row r="697" spans="1:14" ht="15.75">
      <c r="A697" s="1">
        <v>2523017</v>
      </c>
      <c r="B697">
        <v>1</v>
      </c>
      <c r="C697" s="9">
        <v>36161</v>
      </c>
      <c r="D697">
        <v>25</v>
      </c>
      <c r="E697">
        <v>25</v>
      </c>
      <c r="F697" s="10">
        <v>20</v>
      </c>
      <c r="G697">
        <v>25</v>
      </c>
      <c r="H697" s="11">
        <v>0</v>
      </c>
      <c r="I697">
        <f t="shared" si="10"/>
        <v>20</v>
      </c>
      <c r="J697" t="s">
        <v>44</v>
      </c>
      <c r="K697" t="s">
        <v>44</v>
      </c>
      <c r="L697" t="s">
        <v>45</v>
      </c>
      <c r="M697" t="s">
        <v>46</v>
      </c>
      <c r="N697">
        <v>0</v>
      </c>
    </row>
    <row r="698" spans="1:14" ht="15.75">
      <c r="A698" s="1">
        <v>2523020</v>
      </c>
      <c r="B698">
        <v>1</v>
      </c>
      <c r="C698" s="9">
        <v>36161</v>
      </c>
      <c r="D698">
        <v>25</v>
      </c>
      <c r="E698">
        <v>25</v>
      </c>
      <c r="F698" s="10">
        <v>15</v>
      </c>
      <c r="G698">
        <v>25</v>
      </c>
      <c r="H698" s="10">
        <v>15</v>
      </c>
      <c r="I698">
        <f t="shared" si="10"/>
        <v>30</v>
      </c>
      <c r="J698" t="s">
        <v>44</v>
      </c>
      <c r="K698" t="s">
        <v>44</v>
      </c>
      <c r="L698" t="s">
        <v>45</v>
      </c>
      <c r="M698" t="s">
        <v>46</v>
      </c>
      <c r="N698">
        <v>0</v>
      </c>
    </row>
    <row r="699" spans="1:14" ht="15.75">
      <c r="A699" s="1">
        <v>2523023</v>
      </c>
      <c r="B699">
        <v>1</v>
      </c>
      <c r="C699" s="9">
        <v>36161</v>
      </c>
      <c r="D699">
        <v>25</v>
      </c>
      <c r="E699">
        <v>25</v>
      </c>
      <c r="F699" s="10">
        <v>18</v>
      </c>
      <c r="G699">
        <v>25</v>
      </c>
      <c r="H699" s="11">
        <v>0</v>
      </c>
      <c r="I699">
        <f t="shared" si="10"/>
        <v>18</v>
      </c>
      <c r="J699" t="s">
        <v>44</v>
      </c>
      <c r="K699" t="s">
        <v>44</v>
      </c>
      <c r="L699" t="s">
        <v>45</v>
      </c>
      <c r="M699" t="s">
        <v>46</v>
      </c>
      <c r="N699">
        <v>0</v>
      </c>
    </row>
    <row r="700" spans="1:14" ht="15.75">
      <c r="A700" s="1">
        <v>2523025</v>
      </c>
      <c r="B700">
        <v>1</v>
      </c>
      <c r="C700" s="9">
        <v>36161</v>
      </c>
      <c r="D700">
        <v>25</v>
      </c>
      <c r="E700">
        <v>25</v>
      </c>
      <c r="F700" s="11">
        <v>22</v>
      </c>
      <c r="G700">
        <v>25</v>
      </c>
      <c r="H700" s="10">
        <v>24</v>
      </c>
      <c r="I700">
        <f t="shared" si="10"/>
        <v>46</v>
      </c>
      <c r="J700" t="s">
        <v>44</v>
      </c>
      <c r="K700" t="s">
        <v>44</v>
      </c>
      <c r="L700" t="s">
        <v>45</v>
      </c>
      <c r="M700" t="s">
        <v>46</v>
      </c>
      <c r="N700">
        <v>0</v>
      </c>
    </row>
    <row r="701" spans="1:14" ht="15.75">
      <c r="A701" s="1">
        <v>2523026</v>
      </c>
      <c r="B701">
        <v>1</v>
      </c>
      <c r="C701" s="9">
        <v>36161</v>
      </c>
      <c r="D701">
        <v>25</v>
      </c>
      <c r="E701">
        <v>25</v>
      </c>
      <c r="F701" s="10">
        <v>18</v>
      </c>
      <c r="G701">
        <v>25</v>
      </c>
      <c r="H701" s="11">
        <v>999</v>
      </c>
      <c r="I701">
        <f t="shared" si="10"/>
        <v>1017</v>
      </c>
      <c r="J701" t="s">
        <v>44</v>
      </c>
      <c r="K701" t="s">
        <v>44</v>
      </c>
      <c r="L701" t="s">
        <v>45</v>
      </c>
      <c r="M701" t="s">
        <v>46</v>
      </c>
      <c r="N701">
        <v>0</v>
      </c>
    </row>
    <row r="702" spans="1:14" ht="15.75">
      <c r="A702" s="1">
        <v>2523029</v>
      </c>
      <c r="B702">
        <v>1</v>
      </c>
      <c r="C702" s="9">
        <v>36161</v>
      </c>
      <c r="D702">
        <v>25</v>
      </c>
      <c r="E702">
        <v>25</v>
      </c>
      <c r="F702" s="10">
        <v>23</v>
      </c>
      <c r="G702">
        <v>25</v>
      </c>
      <c r="H702" s="11">
        <v>999</v>
      </c>
      <c r="I702">
        <f t="shared" si="10"/>
        <v>1022</v>
      </c>
      <c r="J702" t="s">
        <v>44</v>
      </c>
      <c r="K702" t="s">
        <v>44</v>
      </c>
      <c r="L702" t="s">
        <v>45</v>
      </c>
      <c r="M702" t="s">
        <v>46</v>
      </c>
      <c r="N702">
        <v>0</v>
      </c>
    </row>
    <row r="703" spans="1:14" ht="15.75">
      <c r="A703" s="1">
        <v>2523039</v>
      </c>
      <c r="B703">
        <v>1</v>
      </c>
      <c r="C703" s="9">
        <v>36161</v>
      </c>
      <c r="D703">
        <v>25</v>
      </c>
      <c r="E703">
        <v>25</v>
      </c>
      <c r="F703" s="11">
        <v>25</v>
      </c>
      <c r="G703">
        <v>25</v>
      </c>
      <c r="H703" s="11">
        <v>0</v>
      </c>
      <c r="I703">
        <f t="shared" si="10"/>
        <v>25</v>
      </c>
      <c r="J703" t="s">
        <v>44</v>
      </c>
      <c r="K703" t="s">
        <v>44</v>
      </c>
      <c r="L703" t="s">
        <v>45</v>
      </c>
      <c r="M703" t="s">
        <v>46</v>
      </c>
      <c r="N703">
        <v>0</v>
      </c>
    </row>
    <row r="704" spans="1:14" ht="15.75">
      <c r="A704" s="1">
        <v>2523042</v>
      </c>
      <c r="B704">
        <v>1</v>
      </c>
      <c r="C704" s="9">
        <v>36161</v>
      </c>
      <c r="D704">
        <v>25</v>
      </c>
      <c r="E704">
        <v>25</v>
      </c>
      <c r="F704" s="10">
        <v>21</v>
      </c>
      <c r="G704">
        <v>25</v>
      </c>
      <c r="H704" s="10">
        <v>20</v>
      </c>
      <c r="I704">
        <f t="shared" si="10"/>
        <v>41</v>
      </c>
      <c r="J704" t="s">
        <v>44</v>
      </c>
      <c r="K704" t="s">
        <v>44</v>
      </c>
      <c r="L704" t="s">
        <v>45</v>
      </c>
      <c r="M704" t="s">
        <v>46</v>
      </c>
      <c r="N704">
        <v>0</v>
      </c>
    </row>
    <row r="705" spans="1:14" ht="15.75">
      <c r="A705" s="1">
        <v>2523048</v>
      </c>
      <c r="B705">
        <v>1</v>
      </c>
      <c r="C705" s="9">
        <v>36161</v>
      </c>
      <c r="D705">
        <v>25</v>
      </c>
      <c r="E705">
        <v>25</v>
      </c>
      <c r="F705" s="10">
        <v>22</v>
      </c>
      <c r="G705">
        <v>25</v>
      </c>
      <c r="H705" s="10">
        <v>20</v>
      </c>
      <c r="I705">
        <f t="shared" si="10"/>
        <v>42</v>
      </c>
      <c r="J705" t="s">
        <v>44</v>
      </c>
      <c r="K705" t="s">
        <v>44</v>
      </c>
      <c r="L705" t="s">
        <v>45</v>
      </c>
      <c r="M705" t="s">
        <v>46</v>
      </c>
      <c r="N705">
        <v>0</v>
      </c>
    </row>
    <row r="706" spans="1:14" ht="15.75">
      <c r="A706" s="3">
        <v>2523055</v>
      </c>
      <c r="B706">
        <v>1</v>
      </c>
      <c r="C706" s="9">
        <v>36161</v>
      </c>
      <c r="D706">
        <v>25</v>
      </c>
      <c r="E706">
        <v>25</v>
      </c>
      <c r="F706" s="10">
        <v>999</v>
      </c>
      <c r="G706">
        <v>25</v>
      </c>
      <c r="H706" s="11">
        <v>0</v>
      </c>
      <c r="I706">
        <f t="shared" ref="I706:I769" si="11">F706+H706</f>
        <v>999</v>
      </c>
      <c r="J706" t="s">
        <v>44</v>
      </c>
      <c r="K706" t="s">
        <v>44</v>
      </c>
      <c r="L706" t="s">
        <v>45</v>
      </c>
      <c r="M706" t="s">
        <v>44</v>
      </c>
      <c r="N706">
        <v>2</v>
      </c>
    </row>
    <row r="707" spans="1:14" ht="15.75">
      <c r="A707" s="1">
        <v>2523061</v>
      </c>
      <c r="B707">
        <v>1</v>
      </c>
      <c r="C707" s="9">
        <v>36161</v>
      </c>
      <c r="D707">
        <v>25</v>
      </c>
      <c r="E707">
        <v>25</v>
      </c>
      <c r="F707" s="10">
        <v>18</v>
      </c>
      <c r="G707">
        <v>25</v>
      </c>
      <c r="H707" s="10">
        <v>24</v>
      </c>
      <c r="I707">
        <f t="shared" si="11"/>
        <v>42</v>
      </c>
      <c r="J707" t="s">
        <v>44</v>
      </c>
      <c r="K707" t="s">
        <v>44</v>
      </c>
      <c r="L707" t="s">
        <v>45</v>
      </c>
      <c r="M707" t="s">
        <v>46</v>
      </c>
      <c r="N707">
        <v>0</v>
      </c>
    </row>
    <row r="708" spans="1:14" ht="15.75">
      <c r="A708" s="1">
        <v>2523067</v>
      </c>
      <c r="B708">
        <v>1</v>
      </c>
      <c r="C708" s="9">
        <v>36161</v>
      </c>
      <c r="D708">
        <v>25</v>
      </c>
      <c r="E708">
        <v>25</v>
      </c>
      <c r="F708" s="10">
        <v>17</v>
      </c>
      <c r="G708">
        <v>25</v>
      </c>
      <c r="H708" s="11">
        <v>0</v>
      </c>
      <c r="I708">
        <f t="shared" si="11"/>
        <v>17</v>
      </c>
      <c r="J708" t="s">
        <v>44</v>
      </c>
      <c r="K708" t="s">
        <v>44</v>
      </c>
      <c r="L708" t="s">
        <v>45</v>
      </c>
      <c r="M708" t="s">
        <v>46</v>
      </c>
      <c r="N708">
        <v>0</v>
      </c>
    </row>
    <row r="709" spans="1:14" ht="15.75">
      <c r="A709" s="1">
        <v>2523073</v>
      </c>
      <c r="B709">
        <v>1</v>
      </c>
      <c r="C709" s="9">
        <v>36161</v>
      </c>
      <c r="D709">
        <v>25</v>
      </c>
      <c r="E709">
        <v>25</v>
      </c>
      <c r="F709" s="10">
        <v>20</v>
      </c>
      <c r="G709">
        <v>25</v>
      </c>
      <c r="H709" s="11">
        <v>0</v>
      </c>
      <c r="I709">
        <f t="shared" si="11"/>
        <v>20</v>
      </c>
      <c r="J709" t="s">
        <v>44</v>
      </c>
      <c r="K709" t="s">
        <v>44</v>
      </c>
      <c r="L709" t="s">
        <v>45</v>
      </c>
      <c r="M709" t="s">
        <v>46</v>
      </c>
      <c r="N709">
        <v>0</v>
      </c>
    </row>
    <row r="710" spans="1:14" ht="15.75">
      <c r="A710" s="1">
        <v>2523087</v>
      </c>
      <c r="B710">
        <v>1</v>
      </c>
      <c r="C710" s="9">
        <v>36161</v>
      </c>
      <c r="D710">
        <v>25</v>
      </c>
      <c r="E710">
        <v>25</v>
      </c>
      <c r="F710" s="10">
        <v>17</v>
      </c>
      <c r="G710">
        <v>25</v>
      </c>
      <c r="H710" s="11">
        <v>0</v>
      </c>
      <c r="I710">
        <f t="shared" si="11"/>
        <v>17</v>
      </c>
      <c r="J710" t="s">
        <v>44</v>
      </c>
      <c r="K710" t="s">
        <v>44</v>
      </c>
      <c r="L710" t="s">
        <v>45</v>
      </c>
      <c r="M710" t="s">
        <v>46</v>
      </c>
      <c r="N710">
        <v>0</v>
      </c>
    </row>
    <row r="711" spans="1:14" ht="15.75">
      <c r="A711" s="3">
        <v>2523093</v>
      </c>
      <c r="B711">
        <v>1</v>
      </c>
      <c r="C711" s="9">
        <v>36161</v>
      </c>
      <c r="D711">
        <v>25</v>
      </c>
      <c r="E711">
        <v>25</v>
      </c>
      <c r="F711" s="10">
        <v>999</v>
      </c>
      <c r="G711">
        <v>25</v>
      </c>
      <c r="H711" s="11">
        <v>0</v>
      </c>
      <c r="I711">
        <f t="shared" si="11"/>
        <v>999</v>
      </c>
      <c r="J711" t="s">
        <v>44</v>
      </c>
      <c r="K711" t="s">
        <v>44</v>
      </c>
      <c r="L711" t="s">
        <v>45</v>
      </c>
      <c r="M711" t="s">
        <v>44</v>
      </c>
      <c r="N711">
        <v>2</v>
      </c>
    </row>
    <row r="712" spans="1:14" ht="15.75">
      <c r="A712" s="1">
        <v>2523095</v>
      </c>
      <c r="B712">
        <v>1</v>
      </c>
      <c r="C712" s="9">
        <v>36161</v>
      </c>
      <c r="D712">
        <v>25</v>
      </c>
      <c r="E712">
        <v>25</v>
      </c>
      <c r="F712" s="10">
        <v>21</v>
      </c>
      <c r="G712">
        <v>25</v>
      </c>
      <c r="H712" s="11">
        <v>999</v>
      </c>
      <c r="I712">
        <f t="shared" si="11"/>
        <v>1020</v>
      </c>
      <c r="J712" t="s">
        <v>44</v>
      </c>
      <c r="K712" t="s">
        <v>44</v>
      </c>
      <c r="L712" t="s">
        <v>45</v>
      </c>
      <c r="M712" t="s">
        <v>46</v>
      </c>
      <c r="N712">
        <v>0</v>
      </c>
    </row>
    <row r="713" spans="1:14" ht="15.75">
      <c r="A713" s="1">
        <v>2523104</v>
      </c>
      <c r="B713">
        <v>1</v>
      </c>
      <c r="C713" s="9">
        <v>36161</v>
      </c>
      <c r="D713">
        <v>25</v>
      </c>
      <c r="E713">
        <v>25</v>
      </c>
      <c r="F713" s="10">
        <v>15</v>
      </c>
      <c r="G713">
        <v>25</v>
      </c>
      <c r="H713" s="11">
        <v>0</v>
      </c>
      <c r="I713">
        <f t="shared" si="11"/>
        <v>15</v>
      </c>
      <c r="J713" t="s">
        <v>44</v>
      </c>
      <c r="K713" t="s">
        <v>44</v>
      </c>
      <c r="L713" t="s">
        <v>45</v>
      </c>
      <c r="M713" t="s">
        <v>46</v>
      </c>
      <c r="N713">
        <v>0</v>
      </c>
    </row>
    <row r="714" spans="1:14" ht="15.75">
      <c r="A714" s="1">
        <v>2523105</v>
      </c>
      <c r="B714">
        <v>1</v>
      </c>
      <c r="C714" s="9">
        <v>36161</v>
      </c>
      <c r="D714">
        <v>25</v>
      </c>
      <c r="E714">
        <v>25</v>
      </c>
      <c r="F714" s="10">
        <v>20</v>
      </c>
      <c r="G714">
        <v>25</v>
      </c>
      <c r="H714" s="10">
        <v>17</v>
      </c>
      <c r="I714">
        <f t="shared" si="11"/>
        <v>37</v>
      </c>
      <c r="J714" t="s">
        <v>44</v>
      </c>
      <c r="K714" t="s">
        <v>44</v>
      </c>
      <c r="L714" t="s">
        <v>45</v>
      </c>
      <c r="M714" t="s">
        <v>46</v>
      </c>
      <c r="N714">
        <v>0</v>
      </c>
    </row>
    <row r="715" spans="1:14" ht="15.75">
      <c r="A715" s="1">
        <v>2523115</v>
      </c>
      <c r="B715">
        <v>1</v>
      </c>
      <c r="C715" s="9">
        <v>36161</v>
      </c>
      <c r="D715">
        <v>25</v>
      </c>
      <c r="E715">
        <v>25</v>
      </c>
      <c r="F715" s="10">
        <v>13</v>
      </c>
      <c r="G715">
        <v>25</v>
      </c>
      <c r="H715" s="11">
        <v>0</v>
      </c>
      <c r="I715">
        <f t="shared" si="11"/>
        <v>13</v>
      </c>
      <c r="J715" t="s">
        <v>44</v>
      </c>
      <c r="K715" t="s">
        <v>44</v>
      </c>
      <c r="L715" t="s">
        <v>45</v>
      </c>
      <c r="M715" t="s">
        <v>46</v>
      </c>
      <c r="N715">
        <v>0</v>
      </c>
    </row>
    <row r="716" spans="1:14" ht="15.75">
      <c r="A716" s="1">
        <v>2523118</v>
      </c>
      <c r="B716">
        <v>1</v>
      </c>
      <c r="C716" s="9">
        <v>36161</v>
      </c>
      <c r="D716">
        <v>25</v>
      </c>
      <c r="E716">
        <v>25</v>
      </c>
      <c r="F716" s="10">
        <v>16</v>
      </c>
      <c r="G716">
        <v>25</v>
      </c>
      <c r="H716" s="11">
        <v>0</v>
      </c>
      <c r="I716">
        <f t="shared" si="11"/>
        <v>16</v>
      </c>
      <c r="J716" t="s">
        <v>44</v>
      </c>
      <c r="K716" t="s">
        <v>44</v>
      </c>
      <c r="L716" t="s">
        <v>45</v>
      </c>
      <c r="M716" t="s">
        <v>46</v>
      </c>
      <c r="N716">
        <v>0</v>
      </c>
    </row>
    <row r="717" spans="1:14" ht="15.75">
      <c r="A717" s="1">
        <v>2523120</v>
      </c>
      <c r="B717">
        <v>1</v>
      </c>
      <c r="C717" s="9">
        <v>36161</v>
      </c>
      <c r="D717">
        <v>25</v>
      </c>
      <c r="E717">
        <v>25</v>
      </c>
      <c r="F717" s="10">
        <v>21</v>
      </c>
      <c r="G717">
        <v>25</v>
      </c>
      <c r="H717" s="11">
        <v>0</v>
      </c>
      <c r="I717">
        <f t="shared" si="11"/>
        <v>21</v>
      </c>
      <c r="J717" t="s">
        <v>44</v>
      </c>
      <c r="K717" t="s">
        <v>44</v>
      </c>
      <c r="L717" t="s">
        <v>45</v>
      </c>
      <c r="M717" t="s">
        <v>46</v>
      </c>
      <c r="N717">
        <v>0</v>
      </c>
    </row>
    <row r="718" spans="1:14" ht="15.75">
      <c r="A718" s="1">
        <v>2523123</v>
      </c>
      <c r="B718">
        <v>1</v>
      </c>
      <c r="C718" s="9">
        <v>36161</v>
      </c>
      <c r="D718">
        <v>25</v>
      </c>
      <c r="E718">
        <v>25</v>
      </c>
      <c r="F718" s="11">
        <v>22</v>
      </c>
      <c r="G718">
        <v>25</v>
      </c>
      <c r="H718" s="11">
        <v>0</v>
      </c>
      <c r="I718">
        <f t="shared" si="11"/>
        <v>22</v>
      </c>
      <c r="J718" t="s">
        <v>44</v>
      </c>
      <c r="K718" t="s">
        <v>44</v>
      </c>
      <c r="L718" t="s">
        <v>45</v>
      </c>
      <c r="M718" t="s">
        <v>46</v>
      </c>
      <c r="N718">
        <v>0</v>
      </c>
    </row>
    <row r="719" spans="1:14" ht="15.75">
      <c r="A719" s="1">
        <v>2523124</v>
      </c>
      <c r="B719">
        <v>1</v>
      </c>
      <c r="C719" s="9">
        <v>36161</v>
      </c>
      <c r="D719">
        <v>25</v>
      </c>
      <c r="E719">
        <v>25</v>
      </c>
      <c r="F719" s="10">
        <v>19</v>
      </c>
      <c r="G719">
        <v>25</v>
      </c>
      <c r="H719" s="10">
        <v>18</v>
      </c>
      <c r="I719">
        <f t="shared" si="11"/>
        <v>37</v>
      </c>
      <c r="J719" t="s">
        <v>44</v>
      </c>
      <c r="K719" t="s">
        <v>44</v>
      </c>
      <c r="L719" t="s">
        <v>45</v>
      </c>
      <c r="M719" t="s">
        <v>46</v>
      </c>
      <c r="N719">
        <v>0</v>
      </c>
    </row>
    <row r="720" spans="1:14" ht="15.75">
      <c r="A720" s="1">
        <v>2523125</v>
      </c>
      <c r="B720">
        <v>1</v>
      </c>
      <c r="C720" s="9">
        <v>36161</v>
      </c>
      <c r="D720">
        <v>25</v>
      </c>
      <c r="E720">
        <v>25</v>
      </c>
      <c r="F720" s="10">
        <v>18</v>
      </c>
      <c r="G720">
        <v>25</v>
      </c>
      <c r="H720" s="11">
        <v>0</v>
      </c>
      <c r="I720">
        <f t="shared" si="11"/>
        <v>18</v>
      </c>
      <c r="J720" t="s">
        <v>44</v>
      </c>
      <c r="K720" t="s">
        <v>44</v>
      </c>
      <c r="L720" t="s">
        <v>45</v>
      </c>
      <c r="M720" t="s">
        <v>46</v>
      </c>
      <c r="N720">
        <v>0</v>
      </c>
    </row>
    <row r="721" spans="1:14" ht="15.75">
      <c r="A721" s="1">
        <v>2523130</v>
      </c>
      <c r="B721">
        <v>1</v>
      </c>
      <c r="C721" s="9">
        <v>36161</v>
      </c>
      <c r="D721">
        <v>25</v>
      </c>
      <c r="E721">
        <v>25</v>
      </c>
      <c r="F721" s="10">
        <v>20</v>
      </c>
      <c r="G721">
        <v>25</v>
      </c>
      <c r="H721" s="11">
        <v>0</v>
      </c>
      <c r="I721">
        <f t="shared" si="11"/>
        <v>20</v>
      </c>
      <c r="J721" t="s">
        <v>44</v>
      </c>
      <c r="K721" t="s">
        <v>44</v>
      </c>
      <c r="L721" t="s">
        <v>45</v>
      </c>
      <c r="M721" t="s">
        <v>46</v>
      </c>
      <c r="N721">
        <v>0</v>
      </c>
    </row>
    <row r="722" spans="1:14" ht="15.75">
      <c r="A722" s="1">
        <v>2523131</v>
      </c>
      <c r="B722">
        <v>1</v>
      </c>
      <c r="C722" s="9">
        <v>36161</v>
      </c>
      <c r="D722">
        <v>25</v>
      </c>
      <c r="E722">
        <v>25</v>
      </c>
      <c r="F722" s="10">
        <v>15</v>
      </c>
      <c r="G722">
        <v>25</v>
      </c>
      <c r="H722" s="11">
        <v>0</v>
      </c>
      <c r="I722">
        <f t="shared" si="11"/>
        <v>15</v>
      </c>
      <c r="J722" t="s">
        <v>44</v>
      </c>
      <c r="K722" t="s">
        <v>44</v>
      </c>
      <c r="L722" t="s">
        <v>45</v>
      </c>
      <c r="M722" t="s">
        <v>46</v>
      </c>
      <c r="N722">
        <v>0</v>
      </c>
    </row>
    <row r="723" spans="1:14" ht="15.75">
      <c r="A723" s="1">
        <v>2523134</v>
      </c>
      <c r="B723">
        <v>1</v>
      </c>
      <c r="C723" s="9">
        <v>36161</v>
      </c>
      <c r="D723">
        <v>25</v>
      </c>
      <c r="E723">
        <v>25</v>
      </c>
      <c r="F723" s="10">
        <v>15</v>
      </c>
      <c r="G723">
        <v>25</v>
      </c>
      <c r="H723" s="11">
        <v>0</v>
      </c>
      <c r="I723">
        <f t="shared" si="11"/>
        <v>15</v>
      </c>
      <c r="J723" t="s">
        <v>44</v>
      </c>
      <c r="K723" t="s">
        <v>44</v>
      </c>
      <c r="L723" t="s">
        <v>45</v>
      </c>
      <c r="M723" t="s">
        <v>46</v>
      </c>
      <c r="N723">
        <v>0</v>
      </c>
    </row>
    <row r="724" spans="1:14" ht="15.75">
      <c r="A724" s="1">
        <v>2523135</v>
      </c>
      <c r="B724">
        <v>1</v>
      </c>
      <c r="C724" s="9">
        <v>36161</v>
      </c>
      <c r="D724">
        <v>25</v>
      </c>
      <c r="E724">
        <v>25</v>
      </c>
      <c r="F724" s="10">
        <v>18</v>
      </c>
      <c r="G724">
        <v>25</v>
      </c>
      <c r="H724" s="11">
        <v>17</v>
      </c>
      <c r="I724">
        <f t="shared" si="11"/>
        <v>35</v>
      </c>
      <c r="J724" t="s">
        <v>44</v>
      </c>
      <c r="K724" t="s">
        <v>44</v>
      </c>
      <c r="L724" t="s">
        <v>45</v>
      </c>
      <c r="M724" t="s">
        <v>46</v>
      </c>
      <c r="N724">
        <v>0</v>
      </c>
    </row>
    <row r="725" spans="1:14" ht="15.75">
      <c r="A725" s="1">
        <v>2523136</v>
      </c>
      <c r="B725">
        <v>1</v>
      </c>
      <c r="C725" s="9">
        <v>36161</v>
      </c>
      <c r="D725">
        <v>25</v>
      </c>
      <c r="E725">
        <v>25</v>
      </c>
      <c r="F725" s="10">
        <v>12</v>
      </c>
      <c r="G725">
        <v>25</v>
      </c>
      <c r="H725" s="11">
        <v>0</v>
      </c>
      <c r="I725">
        <f t="shared" si="11"/>
        <v>12</v>
      </c>
      <c r="J725" t="s">
        <v>44</v>
      </c>
      <c r="K725" t="s">
        <v>44</v>
      </c>
      <c r="L725" t="s">
        <v>45</v>
      </c>
      <c r="M725" t="s">
        <v>46</v>
      </c>
      <c r="N725">
        <v>0</v>
      </c>
    </row>
    <row r="726" spans="1:14" ht="15.75">
      <c r="A726" s="1">
        <v>2523137</v>
      </c>
      <c r="B726">
        <v>1</v>
      </c>
      <c r="C726" s="9">
        <v>36161</v>
      </c>
      <c r="D726">
        <v>25</v>
      </c>
      <c r="E726">
        <v>25</v>
      </c>
      <c r="F726" s="10">
        <v>14</v>
      </c>
      <c r="G726">
        <v>25</v>
      </c>
      <c r="H726" s="11">
        <v>0</v>
      </c>
      <c r="I726">
        <f t="shared" si="11"/>
        <v>14</v>
      </c>
      <c r="J726" t="s">
        <v>44</v>
      </c>
      <c r="K726" t="s">
        <v>44</v>
      </c>
      <c r="L726" t="s">
        <v>45</v>
      </c>
      <c r="M726" t="s">
        <v>46</v>
      </c>
      <c r="N726">
        <v>0</v>
      </c>
    </row>
    <row r="727" spans="1:14" ht="15.75">
      <c r="A727" s="1">
        <v>2523139</v>
      </c>
      <c r="B727">
        <v>1</v>
      </c>
      <c r="C727" s="9">
        <v>36161</v>
      </c>
      <c r="D727">
        <v>25</v>
      </c>
      <c r="E727">
        <v>25</v>
      </c>
      <c r="F727" s="10">
        <v>17</v>
      </c>
      <c r="G727">
        <v>25</v>
      </c>
      <c r="H727" s="11">
        <v>0</v>
      </c>
      <c r="I727">
        <f t="shared" si="11"/>
        <v>17</v>
      </c>
      <c r="J727" t="s">
        <v>44</v>
      </c>
      <c r="K727" t="s">
        <v>44</v>
      </c>
      <c r="L727" t="s">
        <v>45</v>
      </c>
      <c r="M727" t="s">
        <v>46</v>
      </c>
      <c r="N727">
        <v>0</v>
      </c>
    </row>
    <row r="728" spans="1:14" ht="15.75">
      <c r="A728" s="1">
        <v>2523140</v>
      </c>
      <c r="B728">
        <v>1</v>
      </c>
      <c r="C728" s="9">
        <v>36161</v>
      </c>
      <c r="D728">
        <v>25</v>
      </c>
      <c r="E728">
        <v>25</v>
      </c>
      <c r="F728" s="10">
        <v>15</v>
      </c>
      <c r="G728">
        <v>25</v>
      </c>
      <c r="H728" s="11">
        <v>0</v>
      </c>
      <c r="I728">
        <f t="shared" si="11"/>
        <v>15</v>
      </c>
      <c r="J728" t="s">
        <v>44</v>
      </c>
      <c r="K728" t="s">
        <v>44</v>
      </c>
      <c r="L728" t="s">
        <v>45</v>
      </c>
      <c r="M728" t="s">
        <v>46</v>
      </c>
      <c r="N728">
        <v>0</v>
      </c>
    </row>
    <row r="729" spans="1:14" ht="15.75">
      <c r="A729" s="1">
        <v>2523142</v>
      </c>
      <c r="B729">
        <v>1</v>
      </c>
      <c r="C729" s="9">
        <v>36161</v>
      </c>
      <c r="D729">
        <v>25</v>
      </c>
      <c r="E729">
        <v>25</v>
      </c>
      <c r="F729" s="10">
        <v>18</v>
      </c>
      <c r="G729">
        <v>25</v>
      </c>
      <c r="H729" s="11">
        <v>0</v>
      </c>
      <c r="I729">
        <f t="shared" si="11"/>
        <v>18</v>
      </c>
      <c r="J729" t="s">
        <v>44</v>
      </c>
      <c r="K729" t="s">
        <v>44</v>
      </c>
      <c r="L729" t="s">
        <v>45</v>
      </c>
      <c r="M729" t="s">
        <v>46</v>
      </c>
      <c r="N729">
        <v>0</v>
      </c>
    </row>
    <row r="730" spans="1:14" ht="15.75">
      <c r="A730" s="1">
        <v>2523144</v>
      </c>
      <c r="B730">
        <v>1</v>
      </c>
      <c r="C730" s="9">
        <v>36161</v>
      </c>
      <c r="D730">
        <v>25</v>
      </c>
      <c r="E730">
        <v>25</v>
      </c>
      <c r="F730" s="10">
        <v>20</v>
      </c>
      <c r="G730">
        <v>25</v>
      </c>
      <c r="H730" s="10">
        <v>19</v>
      </c>
      <c r="I730">
        <f t="shared" si="11"/>
        <v>39</v>
      </c>
      <c r="J730" t="s">
        <v>44</v>
      </c>
      <c r="K730" t="s">
        <v>44</v>
      </c>
      <c r="L730" t="s">
        <v>45</v>
      </c>
      <c r="M730" t="s">
        <v>46</v>
      </c>
      <c r="N730">
        <v>0</v>
      </c>
    </row>
    <row r="731" spans="1:14" ht="15.75">
      <c r="A731" s="1">
        <v>2523145</v>
      </c>
      <c r="B731">
        <v>1</v>
      </c>
      <c r="C731" s="9">
        <v>36161</v>
      </c>
      <c r="D731">
        <v>25</v>
      </c>
      <c r="E731">
        <v>25</v>
      </c>
      <c r="F731" s="10">
        <v>13</v>
      </c>
      <c r="G731">
        <v>25</v>
      </c>
      <c r="H731" s="11">
        <v>0</v>
      </c>
      <c r="I731">
        <f t="shared" si="11"/>
        <v>13</v>
      </c>
      <c r="J731" t="s">
        <v>44</v>
      </c>
      <c r="K731" t="s">
        <v>44</v>
      </c>
      <c r="L731" t="s">
        <v>45</v>
      </c>
      <c r="M731" t="s">
        <v>46</v>
      </c>
      <c r="N731">
        <v>0</v>
      </c>
    </row>
    <row r="732" spans="1:14" ht="15.75">
      <c r="A732" s="1">
        <v>2523146</v>
      </c>
      <c r="B732">
        <v>1</v>
      </c>
      <c r="C732" s="9">
        <v>36161</v>
      </c>
      <c r="D732">
        <v>25</v>
      </c>
      <c r="E732">
        <v>25</v>
      </c>
      <c r="F732" s="10">
        <v>20</v>
      </c>
      <c r="G732">
        <v>25</v>
      </c>
      <c r="H732" s="11">
        <v>0</v>
      </c>
      <c r="I732">
        <f t="shared" si="11"/>
        <v>20</v>
      </c>
      <c r="J732" t="s">
        <v>44</v>
      </c>
      <c r="K732" t="s">
        <v>44</v>
      </c>
      <c r="L732" t="s">
        <v>45</v>
      </c>
      <c r="M732" t="s">
        <v>46</v>
      </c>
      <c r="N732">
        <v>0</v>
      </c>
    </row>
    <row r="733" spans="1:14" ht="15.75">
      <c r="A733" s="8">
        <v>2524041</v>
      </c>
      <c r="B733">
        <v>1</v>
      </c>
      <c r="C733" s="9">
        <v>36161</v>
      </c>
      <c r="D733">
        <v>25</v>
      </c>
      <c r="E733">
        <v>25</v>
      </c>
      <c r="F733" s="11">
        <v>17</v>
      </c>
      <c r="G733">
        <v>25</v>
      </c>
      <c r="H733" s="11">
        <v>0</v>
      </c>
      <c r="I733">
        <f t="shared" si="11"/>
        <v>17</v>
      </c>
      <c r="J733" t="s">
        <v>44</v>
      </c>
      <c r="K733" t="s">
        <v>44</v>
      </c>
      <c r="L733" t="s">
        <v>45</v>
      </c>
      <c r="M733" t="s">
        <v>46</v>
      </c>
      <c r="N733">
        <v>0</v>
      </c>
    </row>
    <row r="734" spans="1:14" ht="15.75">
      <c r="A734" s="8">
        <v>2524063</v>
      </c>
      <c r="B734">
        <v>1</v>
      </c>
      <c r="C734" s="9">
        <v>36161</v>
      </c>
      <c r="D734">
        <v>25</v>
      </c>
      <c r="E734">
        <v>25</v>
      </c>
      <c r="F734" s="10">
        <v>15</v>
      </c>
      <c r="G734">
        <v>25</v>
      </c>
      <c r="H734" s="11">
        <v>0</v>
      </c>
      <c r="I734">
        <f t="shared" si="11"/>
        <v>15</v>
      </c>
      <c r="J734" t="s">
        <v>44</v>
      </c>
      <c r="K734" t="s">
        <v>44</v>
      </c>
      <c r="L734" t="s">
        <v>45</v>
      </c>
      <c r="M734" t="s">
        <v>46</v>
      </c>
      <c r="N734">
        <v>0</v>
      </c>
    </row>
    <row r="735" spans="1:14" ht="15.75">
      <c r="A735" s="2">
        <v>2524069</v>
      </c>
      <c r="B735">
        <v>1</v>
      </c>
      <c r="C735" s="9">
        <v>36161</v>
      </c>
      <c r="D735">
        <v>25</v>
      </c>
      <c r="E735">
        <v>25</v>
      </c>
      <c r="F735" s="10">
        <v>21</v>
      </c>
      <c r="G735">
        <v>25</v>
      </c>
      <c r="H735" s="11">
        <v>0</v>
      </c>
      <c r="I735">
        <f t="shared" si="11"/>
        <v>21</v>
      </c>
      <c r="J735" t="s">
        <v>44</v>
      </c>
      <c r="K735" t="s">
        <v>44</v>
      </c>
      <c r="L735" t="s">
        <v>45</v>
      </c>
      <c r="M735" t="s">
        <v>46</v>
      </c>
      <c r="N735">
        <v>0</v>
      </c>
    </row>
    <row r="736" spans="1:14" ht="15.75">
      <c r="A736" s="8">
        <v>2524070</v>
      </c>
      <c r="B736">
        <v>1</v>
      </c>
      <c r="C736" s="9">
        <v>36161</v>
      </c>
      <c r="D736">
        <v>25</v>
      </c>
      <c r="E736">
        <v>25</v>
      </c>
      <c r="F736" s="10">
        <v>14</v>
      </c>
      <c r="G736">
        <v>25</v>
      </c>
      <c r="H736" s="11">
        <v>0</v>
      </c>
      <c r="I736">
        <f t="shared" si="11"/>
        <v>14</v>
      </c>
      <c r="J736" t="s">
        <v>44</v>
      </c>
      <c r="K736" t="s">
        <v>44</v>
      </c>
      <c r="L736" t="s">
        <v>45</v>
      </c>
      <c r="M736" t="s">
        <v>46</v>
      </c>
      <c r="N736">
        <v>0</v>
      </c>
    </row>
    <row r="737" spans="1:14" ht="15.75">
      <c r="A737" s="3">
        <v>2524102</v>
      </c>
      <c r="B737">
        <v>1</v>
      </c>
      <c r="C737" s="9">
        <v>36161</v>
      </c>
      <c r="D737">
        <v>25</v>
      </c>
      <c r="E737">
        <v>25</v>
      </c>
      <c r="F737" s="10">
        <v>999</v>
      </c>
      <c r="G737">
        <v>25</v>
      </c>
      <c r="H737" s="11">
        <v>0</v>
      </c>
      <c r="I737">
        <f t="shared" si="11"/>
        <v>999</v>
      </c>
      <c r="J737" t="s">
        <v>44</v>
      </c>
      <c r="K737" t="s">
        <v>44</v>
      </c>
      <c r="L737" t="s">
        <v>45</v>
      </c>
      <c r="M737" t="s">
        <v>44</v>
      </c>
      <c r="N737">
        <v>2</v>
      </c>
    </row>
    <row r="738" spans="1:14" ht="15.75">
      <c r="A738" s="2">
        <v>2524111</v>
      </c>
      <c r="B738">
        <v>1</v>
      </c>
      <c r="C738" s="9">
        <v>36161</v>
      </c>
      <c r="D738">
        <v>25</v>
      </c>
      <c r="E738">
        <v>25</v>
      </c>
      <c r="F738" s="10">
        <v>17</v>
      </c>
      <c r="G738">
        <v>25</v>
      </c>
      <c r="H738" s="11">
        <v>0</v>
      </c>
      <c r="I738">
        <f t="shared" si="11"/>
        <v>17</v>
      </c>
      <c r="J738" t="s">
        <v>44</v>
      </c>
      <c r="K738" t="s">
        <v>44</v>
      </c>
      <c r="L738" t="s">
        <v>45</v>
      </c>
      <c r="M738" t="s">
        <v>46</v>
      </c>
      <c r="N738">
        <v>0</v>
      </c>
    </row>
    <row r="739" spans="1:14" ht="15.75">
      <c r="A739" s="8">
        <v>2524114</v>
      </c>
      <c r="B739">
        <v>1</v>
      </c>
      <c r="C739" s="9">
        <v>36161</v>
      </c>
      <c r="D739">
        <v>25</v>
      </c>
      <c r="E739">
        <v>25</v>
      </c>
      <c r="F739" s="10">
        <v>20</v>
      </c>
      <c r="G739">
        <v>25</v>
      </c>
      <c r="H739" s="11">
        <v>0</v>
      </c>
      <c r="I739">
        <f t="shared" si="11"/>
        <v>20</v>
      </c>
      <c r="J739" t="s">
        <v>44</v>
      </c>
      <c r="K739" t="s">
        <v>44</v>
      </c>
      <c r="L739" t="s">
        <v>45</v>
      </c>
      <c r="M739" t="s">
        <v>46</v>
      </c>
      <c r="N739">
        <v>0</v>
      </c>
    </row>
    <row r="740" spans="1:14" ht="15.75">
      <c r="A740" s="8">
        <v>2524115</v>
      </c>
      <c r="B740">
        <v>1</v>
      </c>
      <c r="C740" s="9">
        <v>36161</v>
      </c>
      <c r="D740">
        <v>25</v>
      </c>
      <c r="E740">
        <v>25</v>
      </c>
      <c r="F740" s="10">
        <v>21</v>
      </c>
      <c r="G740">
        <v>25</v>
      </c>
      <c r="H740" s="11">
        <v>0</v>
      </c>
      <c r="I740">
        <f t="shared" si="11"/>
        <v>21</v>
      </c>
      <c r="J740" t="s">
        <v>44</v>
      </c>
      <c r="K740" t="s">
        <v>44</v>
      </c>
      <c r="L740" t="s">
        <v>45</v>
      </c>
      <c r="M740" t="s">
        <v>46</v>
      </c>
      <c r="N740">
        <v>0</v>
      </c>
    </row>
    <row r="741" spans="1:14" ht="15.75">
      <c r="A741" s="1">
        <v>2524119</v>
      </c>
      <c r="B741">
        <v>1</v>
      </c>
      <c r="C741" s="9">
        <v>36161</v>
      </c>
      <c r="D741">
        <v>25</v>
      </c>
      <c r="E741">
        <v>25</v>
      </c>
      <c r="F741" s="11">
        <v>25</v>
      </c>
      <c r="G741">
        <v>25</v>
      </c>
      <c r="H741" s="11">
        <v>17</v>
      </c>
      <c r="I741">
        <f t="shared" si="11"/>
        <v>42</v>
      </c>
      <c r="J741" t="s">
        <v>44</v>
      </c>
      <c r="K741" t="s">
        <v>44</v>
      </c>
      <c r="L741" t="s">
        <v>45</v>
      </c>
      <c r="M741" t="s">
        <v>46</v>
      </c>
      <c r="N741">
        <v>0</v>
      </c>
    </row>
    <row r="742" spans="1:14" ht="15.75">
      <c r="A742" s="8">
        <v>2524120</v>
      </c>
      <c r="B742">
        <v>1</v>
      </c>
      <c r="C742" s="9">
        <v>36161</v>
      </c>
      <c r="D742">
        <v>25</v>
      </c>
      <c r="E742">
        <v>25</v>
      </c>
      <c r="F742" s="10">
        <v>15</v>
      </c>
      <c r="G742">
        <v>25</v>
      </c>
      <c r="H742" s="11">
        <v>0</v>
      </c>
      <c r="I742">
        <f t="shared" si="11"/>
        <v>15</v>
      </c>
      <c r="J742" t="s">
        <v>44</v>
      </c>
      <c r="K742" t="s">
        <v>44</v>
      </c>
      <c r="L742" t="s">
        <v>45</v>
      </c>
      <c r="M742" t="s">
        <v>46</v>
      </c>
      <c r="N742">
        <v>0</v>
      </c>
    </row>
    <row r="743" spans="1:14" ht="15.75">
      <c r="A743" s="8">
        <v>2524123</v>
      </c>
      <c r="B743">
        <v>1</v>
      </c>
      <c r="C743" s="9">
        <v>36161</v>
      </c>
      <c r="D743">
        <v>25</v>
      </c>
      <c r="E743">
        <v>25</v>
      </c>
      <c r="F743" s="10">
        <v>13</v>
      </c>
      <c r="G743">
        <v>25</v>
      </c>
      <c r="H743" s="11">
        <v>0</v>
      </c>
      <c r="I743">
        <f t="shared" si="11"/>
        <v>13</v>
      </c>
      <c r="J743" t="s">
        <v>44</v>
      </c>
      <c r="K743" t="s">
        <v>44</v>
      </c>
      <c r="L743" t="s">
        <v>45</v>
      </c>
      <c r="M743" t="s">
        <v>46</v>
      </c>
      <c r="N743">
        <v>0</v>
      </c>
    </row>
    <row r="744" spans="1:14" ht="15.75">
      <c r="A744" s="7" t="s">
        <v>0</v>
      </c>
      <c r="B744">
        <v>1</v>
      </c>
      <c r="C744" s="9">
        <v>36161</v>
      </c>
      <c r="D744">
        <v>25</v>
      </c>
      <c r="E744">
        <v>25</v>
      </c>
      <c r="F744" s="10">
        <v>999</v>
      </c>
      <c r="G744">
        <v>25</v>
      </c>
      <c r="H744" s="10">
        <v>24</v>
      </c>
      <c r="I744">
        <f t="shared" si="11"/>
        <v>1023</v>
      </c>
      <c r="J744" t="s">
        <v>44</v>
      </c>
      <c r="K744" t="s">
        <v>44</v>
      </c>
      <c r="L744" t="s">
        <v>45</v>
      </c>
      <c r="M744" t="s">
        <v>44</v>
      </c>
      <c r="N744">
        <v>2</v>
      </c>
    </row>
    <row r="745" spans="1:14" ht="15.75">
      <c r="A745" s="7" t="s">
        <v>1</v>
      </c>
      <c r="B745">
        <v>1</v>
      </c>
      <c r="C745" s="9">
        <v>36161</v>
      </c>
      <c r="D745">
        <v>25</v>
      </c>
      <c r="E745">
        <v>25</v>
      </c>
      <c r="F745" s="10">
        <v>17</v>
      </c>
      <c r="G745">
        <v>25</v>
      </c>
      <c r="H745" s="10">
        <v>23</v>
      </c>
      <c r="I745">
        <f t="shared" si="11"/>
        <v>40</v>
      </c>
      <c r="J745" t="s">
        <v>44</v>
      </c>
      <c r="K745" t="s">
        <v>44</v>
      </c>
      <c r="L745" t="s">
        <v>45</v>
      </c>
      <c r="M745" t="s">
        <v>46</v>
      </c>
      <c r="N745">
        <v>0</v>
      </c>
    </row>
    <row r="746" spans="1:14" ht="15.75">
      <c r="A746" s="7" t="s">
        <v>2</v>
      </c>
      <c r="B746">
        <v>1</v>
      </c>
      <c r="C746" s="9">
        <v>36161</v>
      </c>
      <c r="D746">
        <v>25</v>
      </c>
      <c r="E746">
        <v>25</v>
      </c>
      <c r="F746" s="10">
        <v>999</v>
      </c>
      <c r="G746">
        <v>25</v>
      </c>
      <c r="H746" s="11">
        <v>0</v>
      </c>
      <c r="I746">
        <f t="shared" si="11"/>
        <v>999</v>
      </c>
      <c r="J746" t="s">
        <v>44</v>
      </c>
      <c r="K746" t="s">
        <v>44</v>
      </c>
      <c r="L746" t="s">
        <v>45</v>
      </c>
      <c r="M746" t="s">
        <v>44</v>
      </c>
      <c r="N746">
        <v>2</v>
      </c>
    </row>
    <row r="747" spans="1:14" ht="15.75">
      <c r="A747" s="7" t="s">
        <v>3</v>
      </c>
      <c r="B747">
        <v>1</v>
      </c>
      <c r="C747" s="9">
        <v>36161</v>
      </c>
      <c r="D747">
        <v>25</v>
      </c>
      <c r="E747">
        <v>25</v>
      </c>
      <c r="F747" s="11">
        <v>24</v>
      </c>
      <c r="G747">
        <v>25</v>
      </c>
      <c r="H747" s="11">
        <v>12</v>
      </c>
      <c r="I747">
        <f t="shared" si="11"/>
        <v>36</v>
      </c>
      <c r="J747" t="s">
        <v>44</v>
      </c>
      <c r="K747" t="s">
        <v>44</v>
      </c>
      <c r="L747" t="s">
        <v>45</v>
      </c>
      <c r="M747" t="s">
        <v>46</v>
      </c>
      <c r="N747">
        <v>0</v>
      </c>
    </row>
    <row r="748" spans="1:14" ht="15.75">
      <c r="A748" s="7" t="s">
        <v>4</v>
      </c>
      <c r="B748">
        <v>1</v>
      </c>
      <c r="C748" s="9">
        <v>36161</v>
      </c>
      <c r="D748">
        <v>25</v>
      </c>
      <c r="E748">
        <v>25</v>
      </c>
      <c r="F748" s="10">
        <v>19</v>
      </c>
      <c r="G748">
        <v>25</v>
      </c>
      <c r="H748" s="11">
        <v>0</v>
      </c>
      <c r="I748">
        <f t="shared" si="11"/>
        <v>19</v>
      </c>
      <c r="J748" t="s">
        <v>44</v>
      </c>
      <c r="K748" t="s">
        <v>44</v>
      </c>
      <c r="L748" t="s">
        <v>45</v>
      </c>
      <c r="M748" t="s">
        <v>46</v>
      </c>
      <c r="N748">
        <v>0</v>
      </c>
    </row>
    <row r="749" spans="1:14" ht="15.75">
      <c r="A749" s="7" t="s">
        <v>5</v>
      </c>
      <c r="B749">
        <v>1</v>
      </c>
      <c r="C749" s="9">
        <v>36161</v>
      </c>
      <c r="D749">
        <v>25</v>
      </c>
      <c r="E749">
        <v>25</v>
      </c>
      <c r="F749" s="11">
        <v>21</v>
      </c>
      <c r="G749">
        <v>25</v>
      </c>
      <c r="H749" s="11">
        <v>0</v>
      </c>
      <c r="I749">
        <f t="shared" si="11"/>
        <v>21</v>
      </c>
      <c r="J749" t="s">
        <v>44</v>
      </c>
      <c r="K749" t="s">
        <v>44</v>
      </c>
      <c r="L749" t="s">
        <v>45</v>
      </c>
      <c r="M749" t="s">
        <v>46</v>
      </c>
      <c r="N749">
        <v>0</v>
      </c>
    </row>
    <row r="750" spans="1:14" ht="15.75">
      <c r="A750" s="7" t="s">
        <v>6</v>
      </c>
      <c r="B750">
        <v>1</v>
      </c>
      <c r="C750" s="9">
        <v>36161</v>
      </c>
      <c r="D750">
        <v>25</v>
      </c>
      <c r="E750">
        <v>25</v>
      </c>
      <c r="F750" s="10">
        <v>999</v>
      </c>
      <c r="G750">
        <v>25</v>
      </c>
      <c r="H750" s="11">
        <v>23</v>
      </c>
      <c r="I750">
        <f t="shared" si="11"/>
        <v>1022</v>
      </c>
      <c r="J750" t="s">
        <v>44</v>
      </c>
      <c r="K750" t="s">
        <v>44</v>
      </c>
      <c r="L750" t="s">
        <v>45</v>
      </c>
      <c r="M750" t="s">
        <v>44</v>
      </c>
      <c r="N750">
        <v>2</v>
      </c>
    </row>
    <row r="751" spans="1:14" ht="15.75">
      <c r="A751" s="7" t="s">
        <v>7</v>
      </c>
      <c r="B751">
        <v>1</v>
      </c>
      <c r="C751" s="9">
        <v>36161</v>
      </c>
      <c r="D751">
        <v>25</v>
      </c>
      <c r="E751">
        <v>25</v>
      </c>
      <c r="F751" s="10">
        <v>21</v>
      </c>
      <c r="G751">
        <v>25</v>
      </c>
      <c r="H751" s="10">
        <v>21</v>
      </c>
      <c r="I751">
        <f t="shared" si="11"/>
        <v>42</v>
      </c>
      <c r="J751" t="s">
        <v>44</v>
      </c>
      <c r="K751" t="s">
        <v>44</v>
      </c>
      <c r="L751" t="s">
        <v>45</v>
      </c>
      <c r="M751" t="s">
        <v>46</v>
      </c>
      <c r="N751">
        <v>0</v>
      </c>
    </row>
    <row r="752" spans="1:14" ht="15.75">
      <c r="A752" s="7" t="s">
        <v>8</v>
      </c>
      <c r="B752">
        <v>1</v>
      </c>
      <c r="C752" s="9">
        <v>36161</v>
      </c>
      <c r="D752">
        <v>25</v>
      </c>
      <c r="E752">
        <v>25</v>
      </c>
      <c r="F752" s="11">
        <v>22</v>
      </c>
      <c r="G752">
        <v>25</v>
      </c>
      <c r="H752" s="10">
        <v>15</v>
      </c>
      <c r="I752">
        <f t="shared" si="11"/>
        <v>37</v>
      </c>
      <c r="J752" t="s">
        <v>44</v>
      </c>
      <c r="K752" t="s">
        <v>44</v>
      </c>
      <c r="L752" t="s">
        <v>45</v>
      </c>
      <c r="M752" t="s">
        <v>46</v>
      </c>
      <c r="N752">
        <v>0</v>
      </c>
    </row>
    <row r="753" spans="1:14" ht="15.75">
      <c r="A753" s="7" t="s">
        <v>9</v>
      </c>
      <c r="B753">
        <v>1</v>
      </c>
      <c r="C753" s="9">
        <v>36161</v>
      </c>
      <c r="D753">
        <v>25</v>
      </c>
      <c r="E753">
        <v>25</v>
      </c>
      <c r="F753" s="10">
        <v>24</v>
      </c>
      <c r="G753">
        <v>25</v>
      </c>
      <c r="H753" s="11">
        <v>10</v>
      </c>
      <c r="I753">
        <f t="shared" si="11"/>
        <v>34</v>
      </c>
      <c r="J753" t="s">
        <v>44</v>
      </c>
      <c r="K753" t="s">
        <v>44</v>
      </c>
      <c r="L753" t="s">
        <v>45</v>
      </c>
      <c r="M753" t="s">
        <v>46</v>
      </c>
      <c r="N753">
        <v>0</v>
      </c>
    </row>
    <row r="754" spans="1:14" ht="15.75">
      <c r="A754" s="7" t="s">
        <v>10</v>
      </c>
      <c r="B754">
        <v>1</v>
      </c>
      <c r="C754" s="9">
        <v>36161</v>
      </c>
      <c r="D754">
        <v>25</v>
      </c>
      <c r="E754">
        <v>25</v>
      </c>
      <c r="F754" s="10">
        <v>999</v>
      </c>
      <c r="G754">
        <v>25</v>
      </c>
      <c r="H754" s="10">
        <v>23</v>
      </c>
      <c r="I754">
        <f t="shared" si="11"/>
        <v>1022</v>
      </c>
      <c r="J754" t="s">
        <v>44</v>
      </c>
      <c r="K754" t="s">
        <v>44</v>
      </c>
      <c r="L754" t="s">
        <v>45</v>
      </c>
      <c r="M754" t="s">
        <v>44</v>
      </c>
      <c r="N754">
        <v>2</v>
      </c>
    </row>
    <row r="755" spans="1:14" ht="15.75">
      <c r="A755" s="7" t="s">
        <v>11</v>
      </c>
      <c r="B755">
        <v>1</v>
      </c>
      <c r="C755" s="9">
        <v>36161</v>
      </c>
      <c r="D755">
        <v>25</v>
      </c>
      <c r="E755">
        <v>25</v>
      </c>
      <c r="F755" s="10">
        <v>999</v>
      </c>
      <c r="G755">
        <v>25</v>
      </c>
      <c r="H755" s="11">
        <v>24</v>
      </c>
      <c r="I755">
        <f t="shared" si="11"/>
        <v>1023</v>
      </c>
      <c r="J755" t="s">
        <v>44</v>
      </c>
      <c r="K755" t="s">
        <v>44</v>
      </c>
      <c r="L755" t="s">
        <v>45</v>
      </c>
      <c r="M755" t="s">
        <v>44</v>
      </c>
      <c r="N755">
        <v>2</v>
      </c>
    </row>
    <row r="756" spans="1:14" ht="15.75">
      <c r="A756" s="7" t="s">
        <v>12</v>
      </c>
      <c r="B756">
        <v>1</v>
      </c>
      <c r="C756" s="9">
        <v>36161</v>
      </c>
      <c r="D756">
        <v>25</v>
      </c>
      <c r="E756">
        <v>25</v>
      </c>
      <c r="F756" s="10">
        <v>19</v>
      </c>
      <c r="G756">
        <v>25</v>
      </c>
      <c r="H756" s="10">
        <v>24</v>
      </c>
      <c r="I756">
        <f t="shared" si="11"/>
        <v>43</v>
      </c>
      <c r="J756" t="s">
        <v>44</v>
      </c>
      <c r="K756" t="s">
        <v>44</v>
      </c>
      <c r="L756" t="s">
        <v>45</v>
      </c>
      <c r="M756" t="s">
        <v>46</v>
      </c>
      <c r="N756">
        <v>0</v>
      </c>
    </row>
    <row r="757" spans="1:14" ht="15.75">
      <c r="A757" s="7" t="s">
        <v>13</v>
      </c>
      <c r="B757">
        <v>1</v>
      </c>
      <c r="C757" s="9">
        <v>36161</v>
      </c>
      <c r="D757">
        <v>25</v>
      </c>
      <c r="E757">
        <v>25</v>
      </c>
      <c r="F757" s="10">
        <v>18</v>
      </c>
      <c r="G757">
        <v>25</v>
      </c>
      <c r="H757" s="10">
        <v>23</v>
      </c>
      <c r="I757">
        <f t="shared" si="11"/>
        <v>41</v>
      </c>
      <c r="J757" t="s">
        <v>44</v>
      </c>
      <c r="K757" t="s">
        <v>44</v>
      </c>
      <c r="L757" t="s">
        <v>45</v>
      </c>
      <c r="M757" t="s">
        <v>46</v>
      </c>
      <c r="N757">
        <v>0</v>
      </c>
    </row>
    <row r="758" spans="1:14" ht="15.75">
      <c r="A758" s="7" t="s">
        <v>14</v>
      </c>
      <c r="B758">
        <v>1</v>
      </c>
      <c r="C758" s="9">
        <v>36161</v>
      </c>
      <c r="D758">
        <v>25</v>
      </c>
      <c r="E758">
        <v>25</v>
      </c>
      <c r="F758" s="10">
        <v>999</v>
      </c>
      <c r="G758">
        <v>25</v>
      </c>
      <c r="H758" s="11">
        <v>0</v>
      </c>
      <c r="I758">
        <f t="shared" si="11"/>
        <v>999</v>
      </c>
      <c r="J758" t="s">
        <v>44</v>
      </c>
      <c r="K758" t="s">
        <v>44</v>
      </c>
      <c r="L758" t="s">
        <v>45</v>
      </c>
      <c r="M758" t="s">
        <v>44</v>
      </c>
      <c r="N758">
        <v>2</v>
      </c>
    </row>
    <row r="759" spans="1:14" ht="15.75">
      <c r="A759" s="7" t="s">
        <v>15</v>
      </c>
      <c r="B759">
        <v>1</v>
      </c>
      <c r="C759" s="9">
        <v>36161</v>
      </c>
      <c r="D759">
        <v>25</v>
      </c>
      <c r="E759">
        <v>25</v>
      </c>
      <c r="F759" s="10">
        <v>999</v>
      </c>
      <c r="G759">
        <v>25</v>
      </c>
      <c r="H759" s="11">
        <v>0</v>
      </c>
      <c r="I759">
        <f t="shared" si="11"/>
        <v>999</v>
      </c>
      <c r="J759" t="s">
        <v>44</v>
      </c>
      <c r="K759" t="s">
        <v>44</v>
      </c>
      <c r="L759" t="s">
        <v>45</v>
      </c>
      <c r="M759" t="s">
        <v>44</v>
      </c>
      <c r="N759">
        <v>2</v>
      </c>
    </row>
    <row r="760" spans="1:14" ht="15.75">
      <c r="A760" s="7" t="s">
        <v>16</v>
      </c>
      <c r="B760">
        <v>1</v>
      </c>
      <c r="C760" s="9">
        <v>36161</v>
      </c>
      <c r="D760">
        <v>25</v>
      </c>
      <c r="E760">
        <v>25</v>
      </c>
      <c r="F760" s="11">
        <v>21</v>
      </c>
      <c r="G760">
        <v>25</v>
      </c>
      <c r="H760" s="10">
        <v>23</v>
      </c>
      <c r="I760">
        <f t="shared" si="11"/>
        <v>44</v>
      </c>
      <c r="J760" t="s">
        <v>44</v>
      </c>
      <c r="K760" t="s">
        <v>44</v>
      </c>
      <c r="L760" t="s">
        <v>45</v>
      </c>
      <c r="M760" t="s">
        <v>46</v>
      </c>
      <c r="N760">
        <v>0</v>
      </c>
    </row>
    <row r="761" spans="1:14" ht="15.75">
      <c r="A761" s="7" t="s">
        <v>17</v>
      </c>
      <c r="B761">
        <v>1</v>
      </c>
      <c r="C761" s="9">
        <v>36161</v>
      </c>
      <c r="D761">
        <v>25</v>
      </c>
      <c r="E761">
        <v>25</v>
      </c>
      <c r="F761" s="10">
        <v>999</v>
      </c>
      <c r="G761">
        <v>25</v>
      </c>
      <c r="H761" s="11">
        <v>0</v>
      </c>
      <c r="I761">
        <f t="shared" si="11"/>
        <v>999</v>
      </c>
      <c r="J761" t="s">
        <v>44</v>
      </c>
      <c r="K761" t="s">
        <v>44</v>
      </c>
      <c r="L761" t="s">
        <v>45</v>
      </c>
      <c r="M761" t="s">
        <v>44</v>
      </c>
      <c r="N761">
        <v>2</v>
      </c>
    </row>
    <row r="762" spans="1:14" ht="15.75">
      <c r="A762" s="7" t="s">
        <v>18</v>
      </c>
      <c r="B762">
        <v>1</v>
      </c>
      <c r="C762" s="9">
        <v>36161</v>
      </c>
      <c r="D762">
        <v>25</v>
      </c>
      <c r="E762">
        <v>25</v>
      </c>
      <c r="F762" s="10">
        <v>999</v>
      </c>
      <c r="G762">
        <v>25</v>
      </c>
      <c r="H762" s="11">
        <v>0</v>
      </c>
      <c r="I762">
        <f t="shared" si="11"/>
        <v>999</v>
      </c>
      <c r="J762" t="s">
        <v>44</v>
      </c>
      <c r="K762" t="s">
        <v>44</v>
      </c>
      <c r="L762" t="s">
        <v>45</v>
      </c>
      <c r="M762" t="s">
        <v>44</v>
      </c>
      <c r="N762">
        <v>2</v>
      </c>
    </row>
    <row r="763" spans="1:14" ht="15.75">
      <c r="A763" s="7" t="s">
        <v>19</v>
      </c>
      <c r="B763">
        <v>1</v>
      </c>
      <c r="C763" s="9">
        <v>36161</v>
      </c>
      <c r="D763">
        <v>25</v>
      </c>
      <c r="E763">
        <v>25</v>
      </c>
      <c r="F763" s="10">
        <v>21</v>
      </c>
      <c r="G763">
        <v>25</v>
      </c>
      <c r="H763" s="10">
        <v>21</v>
      </c>
      <c r="I763">
        <f t="shared" si="11"/>
        <v>42</v>
      </c>
      <c r="J763" t="s">
        <v>44</v>
      </c>
      <c r="K763" t="s">
        <v>44</v>
      </c>
      <c r="L763" t="s">
        <v>45</v>
      </c>
      <c r="M763" t="s">
        <v>46</v>
      </c>
      <c r="N763">
        <v>0</v>
      </c>
    </row>
    <row r="764" spans="1:14" ht="15.75">
      <c r="A764" s="7" t="s">
        <v>20</v>
      </c>
      <c r="B764">
        <v>1</v>
      </c>
      <c r="C764" s="9">
        <v>36161</v>
      </c>
      <c r="D764">
        <v>25</v>
      </c>
      <c r="E764">
        <v>25</v>
      </c>
      <c r="F764" s="10">
        <v>19</v>
      </c>
      <c r="G764">
        <v>25</v>
      </c>
      <c r="H764" s="10">
        <v>22</v>
      </c>
      <c r="I764">
        <f t="shared" si="11"/>
        <v>41</v>
      </c>
      <c r="J764" t="s">
        <v>44</v>
      </c>
      <c r="K764" t="s">
        <v>44</v>
      </c>
      <c r="L764" t="s">
        <v>45</v>
      </c>
      <c r="M764" t="s">
        <v>46</v>
      </c>
      <c r="N764">
        <v>0</v>
      </c>
    </row>
    <row r="765" spans="1:14" ht="15.75">
      <c r="A765" s="7" t="s">
        <v>21</v>
      </c>
      <c r="B765">
        <v>1</v>
      </c>
      <c r="C765" s="9">
        <v>36161</v>
      </c>
      <c r="D765">
        <v>25</v>
      </c>
      <c r="E765">
        <v>25</v>
      </c>
      <c r="F765" s="10">
        <v>22.5</v>
      </c>
      <c r="G765">
        <v>25</v>
      </c>
      <c r="H765" s="10">
        <v>11</v>
      </c>
      <c r="I765">
        <f t="shared" si="11"/>
        <v>33.5</v>
      </c>
      <c r="J765" t="s">
        <v>44</v>
      </c>
      <c r="K765" t="s">
        <v>44</v>
      </c>
      <c r="L765" t="s">
        <v>45</v>
      </c>
      <c r="M765" t="s">
        <v>46</v>
      </c>
      <c r="N765">
        <v>0</v>
      </c>
    </row>
    <row r="766" spans="1:14" ht="15.75">
      <c r="A766" s="7" t="s">
        <v>22</v>
      </c>
      <c r="B766">
        <v>1</v>
      </c>
      <c r="C766" s="9">
        <v>36161</v>
      </c>
      <c r="D766">
        <v>25</v>
      </c>
      <c r="E766">
        <v>25</v>
      </c>
      <c r="F766" s="10">
        <v>22</v>
      </c>
      <c r="G766">
        <v>25</v>
      </c>
      <c r="H766" s="10">
        <v>22</v>
      </c>
      <c r="I766">
        <f t="shared" si="11"/>
        <v>44</v>
      </c>
      <c r="J766" t="s">
        <v>44</v>
      </c>
      <c r="K766" t="s">
        <v>44</v>
      </c>
      <c r="L766" t="s">
        <v>45</v>
      </c>
      <c r="M766" t="s">
        <v>46</v>
      </c>
      <c r="N766">
        <v>0</v>
      </c>
    </row>
    <row r="767" spans="1:14" ht="15.75">
      <c r="A767" s="7" t="s">
        <v>23</v>
      </c>
      <c r="B767">
        <v>1</v>
      </c>
      <c r="C767" s="9">
        <v>36161</v>
      </c>
      <c r="D767">
        <v>25</v>
      </c>
      <c r="E767">
        <v>25</v>
      </c>
      <c r="F767" s="10">
        <v>20</v>
      </c>
      <c r="G767">
        <v>25</v>
      </c>
      <c r="H767" s="10">
        <v>24</v>
      </c>
      <c r="I767">
        <f t="shared" si="11"/>
        <v>44</v>
      </c>
      <c r="J767" t="s">
        <v>44</v>
      </c>
      <c r="K767" t="s">
        <v>44</v>
      </c>
      <c r="L767" t="s">
        <v>45</v>
      </c>
      <c r="M767" t="s">
        <v>46</v>
      </c>
      <c r="N767">
        <v>0</v>
      </c>
    </row>
    <row r="768" spans="1:14" ht="15.75">
      <c r="A768" s="7" t="s">
        <v>24</v>
      </c>
      <c r="B768">
        <v>1</v>
      </c>
      <c r="C768" s="9">
        <v>36161</v>
      </c>
      <c r="D768">
        <v>25</v>
      </c>
      <c r="E768">
        <v>25</v>
      </c>
      <c r="F768" s="10">
        <v>18</v>
      </c>
      <c r="G768">
        <v>25</v>
      </c>
      <c r="H768" s="10">
        <v>25</v>
      </c>
      <c r="I768">
        <f t="shared" si="11"/>
        <v>43</v>
      </c>
      <c r="J768" t="s">
        <v>44</v>
      </c>
      <c r="K768" t="s">
        <v>44</v>
      </c>
      <c r="L768" t="s">
        <v>45</v>
      </c>
      <c r="M768" t="s">
        <v>46</v>
      </c>
      <c r="N768">
        <v>0</v>
      </c>
    </row>
    <row r="769" spans="1:14" ht="15.75">
      <c r="A769" s="7" t="s">
        <v>25</v>
      </c>
      <c r="B769">
        <v>1</v>
      </c>
      <c r="C769" s="9">
        <v>36161</v>
      </c>
      <c r="D769">
        <v>25</v>
      </c>
      <c r="E769">
        <v>25</v>
      </c>
      <c r="F769" s="10">
        <v>21</v>
      </c>
      <c r="G769">
        <v>25</v>
      </c>
      <c r="H769" s="11">
        <v>0</v>
      </c>
      <c r="I769">
        <f t="shared" si="11"/>
        <v>21</v>
      </c>
      <c r="J769" t="s">
        <v>44</v>
      </c>
      <c r="K769" t="s">
        <v>44</v>
      </c>
      <c r="L769" t="s">
        <v>45</v>
      </c>
      <c r="M769" t="s">
        <v>46</v>
      </c>
      <c r="N769">
        <v>0</v>
      </c>
    </row>
    <row r="770" spans="1:14" ht="15.75">
      <c r="A770" s="7" t="s">
        <v>26</v>
      </c>
      <c r="B770">
        <v>1</v>
      </c>
      <c r="C770" s="9">
        <v>36161</v>
      </c>
      <c r="D770">
        <v>25</v>
      </c>
      <c r="E770">
        <v>25</v>
      </c>
      <c r="F770" s="11">
        <v>23</v>
      </c>
      <c r="G770">
        <v>25</v>
      </c>
      <c r="H770" s="11">
        <v>0</v>
      </c>
      <c r="I770">
        <f t="shared" ref="I770:I787" si="12">F770+H770</f>
        <v>23</v>
      </c>
      <c r="J770" t="s">
        <v>44</v>
      </c>
      <c r="K770" t="s">
        <v>44</v>
      </c>
      <c r="L770" t="s">
        <v>45</v>
      </c>
      <c r="M770" t="s">
        <v>46</v>
      </c>
      <c r="N770">
        <v>0</v>
      </c>
    </row>
    <row r="771" spans="1:14" ht="15.75">
      <c r="A771" s="7" t="s">
        <v>27</v>
      </c>
      <c r="B771">
        <v>1</v>
      </c>
      <c r="C771" s="9">
        <v>36161</v>
      </c>
      <c r="D771">
        <v>25</v>
      </c>
      <c r="E771">
        <v>25</v>
      </c>
      <c r="F771" s="10">
        <v>15</v>
      </c>
      <c r="G771">
        <v>25</v>
      </c>
      <c r="H771" s="10">
        <v>22</v>
      </c>
      <c r="I771">
        <f t="shared" si="12"/>
        <v>37</v>
      </c>
      <c r="J771" t="s">
        <v>44</v>
      </c>
      <c r="K771" t="s">
        <v>44</v>
      </c>
      <c r="L771" t="s">
        <v>45</v>
      </c>
      <c r="M771" t="s">
        <v>46</v>
      </c>
      <c r="N771">
        <v>0</v>
      </c>
    </row>
    <row r="772" spans="1:14" ht="15.75">
      <c r="A772" s="7" t="s">
        <v>28</v>
      </c>
      <c r="B772">
        <v>1</v>
      </c>
      <c r="C772" s="9">
        <v>36161</v>
      </c>
      <c r="D772">
        <v>25</v>
      </c>
      <c r="E772">
        <v>25</v>
      </c>
      <c r="F772" s="11">
        <v>24</v>
      </c>
      <c r="G772">
        <v>25</v>
      </c>
      <c r="H772" s="11">
        <v>0</v>
      </c>
      <c r="I772">
        <f t="shared" si="12"/>
        <v>24</v>
      </c>
      <c r="J772" t="s">
        <v>44</v>
      </c>
      <c r="K772" t="s">
        <v>44</v>
      </c>
      <c r="L772" t="s">
        <v>45</v>
      </c>
      <c r="M772" t="s">
        <v>46</v>
      </c>
      <c r="N772">
        <v>0</v>
      </c>
    </row>
    <row r="773" spans="1:14" ht="15.75">
      <c r="A773" s="7" t="s">
        <v>29</v>
      </c>
      <c r="B773">
        <v>1</v>
      </c>
      <c r="C773" s="9">
        <v>36161</v>
      </c>
      <c r="D773">
        <v>25</v>
      </c>
      <c r="E773">
        <v>25</v>
      </c>
      <c r="F773" s="10">
        <v>22</v>
      </c>
      <c r="G773">
        <v>25</v>
      </c>
      <c r="H773" s="10">
        <v>22</v>
      </c>
      <c r="I773">
        <f t="shared" si="12"/>
        <v>44</v>
      </c>
      <c r="J773" t="s">
        <v>44</v>
      </c>
      <c r="K773" t="s">
        <v>44</v>
      </c>
      <c r="L773" t="s">
        <v>45</v>
      </c>
      <c r="M773" t="s">
        <v>46</v>
      </c>
      <c r="N773">
        <v>0</v>
      </c>
    </row>
    <row r="774" spans="1:14" ht="15.75">
      <c r="A774" s="7" t="s">
        <v>30</v>
      </c>
      <c r="B774">
        <v>1</v>
      </c>
      <c r="C774" s="9">
        <v>36161</v>
      </c>
      <c r="D774">
        <v>25</v>
      </c>
      <c r="E774">
        <v>25</v>
      </c>
      <c r="F774" s="10">
        <v>21</v>
      </c>
      <c r="G774">
        <v>25</v>
      </c>
      <c r="H774" s="10">
        <v>23</v>
      </c>
      <c r="I774">
        <f t="shared" si="12"/>
        <v>44</v>
      </c>
      <c r="J774" t="s">
        <v>44</v>
      </c>
      <c r="K774" t="s">
        <v>44</v>
      </c>
      <c r="L774" t="s">
        <v>45</v>
      </c>
      <c r="M774" t="s">
        <v>46</v>
      </c>
      <c r="N774">
        <v>0</v>
      </c>
    </row>
    <row r="775" spans="1:14" ht="15.75">
      <c r="A775" s="7" t="s">
        <v>31</v>
      </c>
      <c r="B775">
        <v>1</v>
      </c>
      <c r="C775" s="9">
        <v>36161</v>
      </c>
      <c r="D775">
        <v>25</v>
      </c>
      <c r="E775">
        <v>25</v>
      </c>
      <c r="F775" s="10">
        <v>19</v>
      </c>
      <c r="G775">
        <v>25</v>
      </c>
      <c r="H775" s="10">
        <v>14</v>
      </c>
      <c r="I775">
        <f t="shared" si="12"/>
        <v>33</v>
      </c>
      <c r="J775" t="s">
        <v>44</v>
      </c>
      <c r="K775" t="s">
        <v>44</v>
      </c>
      <c r="L775" t="s">
        <v>45</v>
      </c>
      <c r="M775" t="s">
        <v>46</v>
      </c>
      <c r="N775">
        <v>0</v>
      </c>
    </row>
    <row r="776" spans="1:14" ht="15.75">
      <c r="A776" s="7" t="s">
        <v>32</v>
      </c>
      <c r="B776">
        <v>1</v>
      </c>
      <c r="C776" s="9">
        <v>36161</v>
      </c>
      <c r="D776">
        <v>25</v>
      </c>
      <c r="E776">
        <v>25</v>
      </c>
      <c r="F776" s="11">
        <v>20</v>
      </c>
      <c r="G776">
        <v>25</v>
      </c>
      <c r="H776" s="11">
        <v>0</v>
      </c>
      <c r="I776">
        <f t="shared" si="12"/>
        <v>20</v>
      </c>
      <c r="J776" t="s">
        <v>44</v>
      </c>
      <c r="K776" t="s">
        <v>44</v>
      </c>
      <c r="L776" t="s">
        <v>45</v>
      </c>
      <c r="M776" t="s">
        <v>46</v>
      </c>
      <c r="N776">
        <v>0</v>
      </c>
    </row>
    <row r="777" spans="1:14" ht="15.75">
      <c r="A777" s="7" t="s">
        <v>33</v>
      </c>
      <c r="B777">
        <v>1</v>
      </c>
      <c r="C777" s="9">
        <v>36161</v>
      </c>
      <c r="D777">
        <v>25</v>
      </c>
      <c r="E777">
        <v>25</v>
      </c>
      <c r="F777" s="11">
        <v>22</v>
      </c>
      <c r="G777">
        <v>25</v>
      </c>
      <c r="H777" s="10">
        <v>20</v>
      </c>
      <c r="I777">
        <f t="shared" si="12"/>
        <v>42</v>
      </c>
      <c r="J777" t="s">
        <v>44</v>
      </c>
      <c r="K777" t="s">
        <v>44</v>
      </c>
      <c r="L777" t="s">
        <v>45</v>
      </c>
      <c r="M777" t="s">
        <v>46</v>
      </c>
      <c r="N777">
        <v>0</v>
      </c>
    </row>
    <row r="778" spans="1:14" ht="15.75">
      <c r="A778" s="7" t="s">
        <v>34</v>
      </c>
      <c r="B778">
        <v>1</v>
      </c>
      <c r="C778" s="9">
        <v>36161</v>
      </c>
      <c r="D778">
        <v>25</v>
      </c>
      <c r="E778">
        <v>25</v>
      </c>
      <c r="F778" s="11">
        <v>22</v>
      </c>
      <c r="G778">
        <v>25</v>
      </c>
      <c r="H778" s="11">
        <v>0</v>
      </c>
      <c r="I778">
        <f t="shared" si="12"/>
        <v>22</v>
      </c>
      <c r="J778" t="s">
        <v>44</v>
      </c>
      <c r="K778" t="s">
        <v>44</v>
      </c>
      <c r="L778" t="s">
        <v>45</v>
      </c>
      <c r="M778" t="s">
        <v>46</v>
      </c>
      <c r="N778">
        <v>0</v>
      </c>
    </row>
    <row r="779" spans="1:14" ht="15.75">
      <c r="A779" s="7" t="s">
        <v>35</v>
      </c>
      <c r="B779">
        <v>1</v>
      </c>
      <c r="C779" s="9">
        <v>36161</v>
      </c>
      <c r="D779">
        <v>25</v>
      </c>
      <c r="E779">
        <v>25</v>
      </c>
      <c r="F779" s="11">
        <v>22</v>
      </c>
      <c r="G779">
        <v>25</v>
      </c>
      <c r="H779" s="11">
        <v>0</v>
      </c>
      <c r="I779">
        <f t="shared" si="12"/>
        <v>22</v>
      </c>
      <c r="J779" t="s">
        <v>44</v>
      </c>
      <c r="K779" t="s">
        <v>44</v>
      </c>
      <c r="L779" t="s">
        <v>45</v>
      </c>
      <c r="M779" t="s">
        <v>46</v>
      </c>
      <c r="N779">
        <v>0</v>
      </c>
    </row>
    <row r="780" spans="1:14" ht="15.75">
      <c r="A780" s="7" t="s">
        <v>36</v>
      </c>
      <c r="B780">
        <v>1</v>
      </c>
      <c r="C780" s="9">
        <v>36161</v>
      </c>
      <c r="D780">
        <v>25</v>
      </c>
      <c r="E780">
        <v>25</v>
      </c>
      <c r="F780" s="11">
        <v>22</v>
      </c>
      <c r="G780">
        <v>25</v>
      </c>
      <c r="H780" s="10">
        <v>19</v>
      </c>
      <c r="I780">
        <f t="shared" si="12"/>
        <v>41</v>
      </c>
      <c r="J780" t="s">
        <v>44</v>
      </c>
      <c r="K780" t="s">
        <v>44</v>
      </c>
      <c r="L780" t="s">
        <v>45</v>
      </c>
      <c r="M780" t="s">
        <v>46</v>
      </c>
      <c r="N780">
        <v>0</v>
      </c>
    </row>
    <row r="781" spans="1:14" ht="15.75">
      <c r="A781" s="7" t="s">
        <v>37</v>
      </c>
      <c r="B781">
        <v>1</v>
      </c>
      <c r="C781" s="9">
        <v>36161</v>
      </c>
      <c r="D781">
        <v>25</v>
      </c>
      <c r="E781">
        <v>25</v>
      </c>
      <c r="F781" s="10">
        <v>21</v>
      </c>
      <c r="G781">
        <v>25</v>
      </c>
      <c r="H781" s="10">
        <v>25</v>
      </c>
      <c r="I781">
        <f t="shared" si="12"/>
        <v>46</v>
      </c>
      <c r="J781" t="s">
        <v>44</v>
      </c>
      <c r="K781" t="s">
        <v>44</v>
      </c>
      <c r="L781" t="s">
        <v>45</v>
      </c>
      <c r="M781" t="s">
        <v>46</v>
      </c>
      <c r="N781">
        <v>0</v>
      </c>
    </row>
    <row r="782" spans="1:14" ht="15.75">
      <c r="A782" s="7" t="s">
        <v>38</v>
      </c>
      <c r="B782">
        <v>1</v>
      </c>
      <c r="C782" s="9">
        <v>36161</v>
      </c>
      <c r="D782">
        <v>25</v>
      </c>
      <c r="E782">
        <v>25</v>
      </c>
      <c r="F782" s="11">
        <v>25</v>
      </c>
      <c r="G782">
        <v>25</v>
      </c>
      <c r="H782" s="11">
        <v>13</v>
      </c>
      <c r="I782">
        <f t="shared" si="12"/>
        <v>38</v>
      </c>
      <c r="J782" t="s">
        <v>44</v>
      </c>
      <c r="K782" t="s">
        <v>44</v>
      </c>
      <c r="L782" t="s">
        <v>45</v>
      </c>
      <c r="M782" t="s">
        <v>46</v>
      </c>
      <c r="N782">
        <v>0</v>
      </c>
    </row>
    <row r="783" spans="1:14" ht="15.75">
      <c r="A783" s="7" t="s">
        <v>39</v>
      </c>
      <c r="B783">
        <v>1</v>
      </c>
      <c r="C783" s="9">
        <v>36161</v>
      </c>
      <c r="D783">
        <v>25</v>
      </c>
      <c r="E783">
        <v>25</v>
      </c>
      <c r="F783" s="10">
        <v>14</v>
      </c>
      <c r="G783">
        <v>25</v>
      </c>
      <c r="H783" s="11">
        <v>0</v>
      </c>
      <c r="I783">
        <f t="shared" si="12"/>
        <v>14</v>
      </c>
      <c r="J783" t="s">
        <v>44</v>
      </c>
      <c r="K783" t="s">
        <v>44</v>
      </c>
      <c r="L783" t="s">
        <v>45</v>
      </c>
      <c r="M783" t="s">
        <v>46</v>
      </c>
      <c r="N783">
        <v>0</v>
      </c>
    </row>
    <row r="784" spans="1:14" ht="15.75">
      <c r="A784" s="7" t="s">
        <v>40</v>
      </c>
      <c r="B784">
        <v>1</v>
      </c>
      <c r="C784" s="9">
        <v>36161</v>
      </c>
      <c r="D784">
        <v>25</v>
      </c>
      <c r="E784">
        <v>25</v>
      </c>
      <c r="F784" s="11">
        <v>22</v>
      </c>
      <c r="G784">
        <v>25</v>
      </c>
      <c r="H784" s="11">
        <v>0</v>
      </c>
      <c r="I784">
        <f t="shared" si="12"/>
        <v>22</v>
      </c>
      <c r="J784" t="s">
        <v>44</v>
      </c>
      <c r="K784" t="s">
        <v>44</v>
      </c>
      <c r="L784" t="s">
        <v>45</v>
      </c>
      <c r="M784" t="s">
        <v>46</v>
      </c>
      <c r="N784">
        <v>0</v>
      </c>
    </row>
    <row r="785" spans="1:14" ht="15.75">
      <c r="A785" s="7" t="s">
        <v>41</v>
      </c>
      <c r="B785">
        <v>1</v>
      </c>
      <c r="C785" s="9">
        <v>36161</v>
      </c>
      <c r="D785">
        <v>25</v>
      </c>
      <c r="E785">
        <v>25</v>
      </c>
      <c r="F785" s="11">
        <v>14</v>
      </c>
      <c r="G785">
        <v>25</v>
      </c>
      <c r="H785" s="11">
        <v>0</v>
      </c>
      <c r="I785">
        <f t="shared" si="12"/>
        <v>14</v>
      </c>
      <c r="J785" t="s">
        <v>44</v>
      </c>
      <c r="K785" t="s">
        <v>44</v>
      </c>
      <c r="L785" t="s">
        <v>45</v>
      </c>
      <c r="M785" t="s">
        <v>46</v>
      </c>
      <c r="N785">
        <v>0</v>
      </c>
    </row>
    <row r="786" spans="1:14" ht="15.75">
      <c r="A786" s="7" t="s">
        <v>42</v>
      </c>
      <c r="B786">
        <v>1</v>
      </c>
      <c r="C786" s="9">
        <v>36161</v>
      </c>
      <c r="D786">
        <v>25</v>
      </c>
      <c r="E786">
        <v>25</v>
      </c>
      <c r="F786" s="10">
        <v>22</v>
      </c>
      <c r="G786">
        <v>25</v>
      </c>
      <c r="H786" s="10">
        <v>999</v>
      </c>
      <c r="I786">
        <f t="shared" si="12"/>
        <v>1021</v>
      </c>
      <c r="J786" t="s">
        <v>44</v>
      </c>
      <c r="K786" t="s">
        <v>44</v>
      </c>
      <c r="L786" t="s">
        <v>45</v>
      </c>
      <c r="M786" t="s">
        <v>46</v>
      </c>
      <c r="N786">
        <v>0</v>
      </c>
    </row>
    <row r="787" spans="1:14" ht="15.75">
      <c r="A787" s="7" t="s">
        <v>43</v>
      </c>
      <c r="B787">
        <v>1</v>
      </c>
      <c r="C787" s="9">
        <v>36161</v>
      </c>
      <c r="D787">
        <v>25</v>
      </c>
      <c r="E787">
        <v>25</v>
      </c>
      <c r="F787" s="10">
        <v>24</v>
      </c>
      <c r="G787">
        <v>25</v>
      </c>
      <c r="H787" s="11">
        <v>14</v>
      </c>
      <c r="I787">
        <f t="shared" si="12"/>
        <v>38</v>
      </c>
      <c r="J787" t="s">
        <v>44</v>
      </c>
      <c r="K787" t="s">
        <v>44</v>
      </c>
      <c r="L787" t="s">
        <v>45</v>
      </c>
      <c r="M787" t="s">
        <v>46</v>
      </c>
      <c r="N787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2024-10-23T10:25:09Z</dcterms:created>
  <dcterms:modified xsi:type="dcterms:W3CDTF">2024-10-24T07:41:15Z</dcterms:modified>
</cp:coreProperties>
</file>