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20" windowWidth="18780" windowHeight="702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94" i="1"/>
  <c r="G94"/>
  <c r="H93"/>
  <c r="G93"/>
  <c r="H92"/>
  <c r="G92"/>
  <c r="H91"/>
  <c r="G91"/>
  <c r="H90"/>
  <c r="G90"/>
  <c r="H89"/>
  <c r="G89"/>
  <c r="H88"/>
  <c r="G88"/>
  <c r="H87"/>
  <c r="G87"/>
  <c r="H86"/>
  <c r="G86"/>
  <c r="H85"/>
  <c r="G85"/>
  <c r="H84"/>
  <c r="G84"/>
  <c r="H83"/>
  <c r="G83"/>
  <c r="H82"/>
  <c r="G82"/>
  <c r="H81"/>
  <c r="G81"/>
  <c r="H80"/>
  <c r="G80"/>
  <c r="H79"/>
  <c r="G79"/>
  <c r="H78"/>
  <c r="G78"/>
  <c r="H77"/>
  <c r="G77"/>
  <c r="H76"/>
  <c r="G76"/>
  <c r="H75"/>
  <c r="G75"/>
  <c r="H74"/>
  <c r="G74"/>
  <c r="H73"/>
  <c r="G73"/>
  <c r="H72"/>
  <c r="G72"/>
  <c r="H71"/>
  <c r="G71"/>
  <c r="H70"/>
  <c r="G70"/>
  <c r="H69"/>
  <c r="G69"/>
  <c r="H68"/>
  <c r="G68"/>
  <c r="H67"/>
  <c r="G67"/>
  <c r="H66"/>
  <c r="G66"/>
  <c r="H65"/>
  <c r="G65"/>
  <c r="H64"/>
  <c r="G64"/>
  <c r="H63"/>
  <c r="G63"/>
  <c r="H62"/>
  <c r="G62"/>
  <c r="H61"/>
  <c r="G61"/>
  <c r="H60"/>
  <c r="G60"/>
  <c r="H59"/>
  <c r="G59"/>
  <c r="H58"/>
  <c r="G58"/>
  <c r="H57"/>
  <c r="G57"/>
  <c r="H56"/>
  <c r="G56"/>
  <c r="H55"/>
  <c r="G55"/>
  <c r="H54"/>
  <c r="G54"/>
  <c r="H53"/>
  <c r="G53"/>
  <c r="H52"/>
  <c r="G52"/>
  <c r="H51"/>
  <c r="G51"/>
  <c r="H50"/>
  <c r="G50"/>
  <c r="H49"/>
  <c r="G49"/>
  <c r="H48"/>
  <c r="G48"/>
  <c r="H47"/>
  <c r="G47"/>
  <c r="H46"/>
  <c r="G46"/>
  <c r="H45"/>
  <c r="G45"/>
  <c r="H44"/>
  <c r="G44"/>
  <c r="H43"/>
  <c r="G43"/>
  <c r="H42"/>
  <c r="G42"/>
  <c r="H41"/>
  <c r="G41"/>
  <c r="H40"/>
  <c r="G40"/>
  <c r="H39"/>
  <c r="G39"/>
  <c r="H38"/>
  <c r="G38"/>
  <c r="H37"/>
  <c r="G37"/>
  <c r="H36"/>
  <c r="G36"/>
  <c r="H35"/>
  <c r="G35"/>
  <c r="H34"/>
  <c r="G34"/>
  <c r="H33"/>
  <c r="G33"/>
  <c r="H32"/>
  <c r="G32"/>
  <c r="H31"/>
  <c r="G31"/>
  <c r="H30"/>
  <c r="G30"/>
  <c r="H29"/>
  <c r="G29"/>
  <c r="H28"/>
  <c r="G28"/>
  <c r="H27"/>
  <c r="G27"/>
  <c r="H26"/>
  <c r="G26"/>
  <c r="H25"/>
  <c r="G25"/>
  <c r="H24"/>
  <c r="G24"/>
  <c r="H23"/>
  <c r="G23"/>
  <c r="H22"/>
  <c r="G22"/>
  <c r="H21"/>
  <c r="G21"/>
  <c r="H20"/>
  <c r="G20"/>
  <c r="H19"/>
  <c r="G19"/>
  <c r="H18"/>
  <c r="G18"/>
  <c r="H17"/>
  <c r="G17"/>
  <c r="H16"/>
  <c r="G16"/>
  <c r="H15"/>
  <c r="G15"/>
  <c r="H14"/>
  <c r="G14"/>
  <c r="H13"/>
  <c r="G13"/>
  <c r="H12"/>
  <c r="G12"/>
  <c r="H11"/>
  <c r="G11"/>
  <c r="H10"/>
  <c r="G10"/>
  <c r="H9"/>
  <c r="G9"/>
  <c r="H8"/>
  <c r="G8"/>
  <c r="H7"/>
  <c r="G7"/>
  <c r="H6"/>
  <c r="G6"/>
  <c r="H5"/>
  <c r="G5"/>
  <c r="H4"/>
  <c r="G4"/>
  <c r="H3"/>
  <c r="G3"/>
  <c r="H2"/>
  <c r="G2"/>
</calcChain>
</file>

<file path=xl/sharedStrings.xml><?xml version="1.0" encoding="utf-8"?>
<sst xmlns="http://schemas.openxmlformats.org/spreadsheetml/2006/main" count="102" uniqueCount="100">
  <si>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</si>
  <si>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</si>
  <si>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</si>
  <si>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</si>
  <si>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</si>
  <si>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</si>
  <si>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</si>
  <si>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</si>
  <si>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exam_id</t>
  </si>
  <si>
    <t>ABH124160888</t>
  </si>
  <si>
    <t>ADI211120924</t>
  </si>
  <si>
    <t>ANA599310885</t>
  </si>
  <si>
    <t>ANI107040386</t>
  </si>
  <si>
    <t>ANI1218171077</t>
  </si>
  <si>
    <t>ANJ095140974</t>
  </si>
  <si>
    <t>ANK385281088</t>
  </si>
  <si>
    <t>ANU063010573</t>
  </si>
  <si>
    <t>ASH198230400</t>
  </si>
  <si>
    <t>AVN590090880</t>
  </si>
  <si>
    <t>AYO532090276</t>
  </si>
  <si>
    <t>DEE665300981</t>
  </si>
  <si>
    <t>DEE815290780</t>
  </si>
  <si>
    <t>DEV334160477</t>
  </si>
  <si>
    <t>DHI324040580</t>
  </si>
  <si>
    <t>GAN1118140176</t>
  </si>
  <si>
    <t>GOL1233170871</t>
  </si>
  <si>
    <t>GOV881110895</t>
  </si>
  <si>
    <t>HAN090310101</t>
  </si>
  <si>
    <t>HAR725130276</t>
  </si>
  <si>
    <t>HEM035240373</t>
  </si>
  <si>
    <t>ISH074090692</t>
  </si>
  <si>
    <t>JAD337280201</t>
  </si>
  <si>
    <t>JYO106300472</t>
  </si>
  <si>
    <t>KAL435130585</t>
  </si>
  <si>
    <t>KAM226311279</t>
  </si>
  <si>
    <t>KAR1330311291</t>
  </si>
  <si>
    <t>KES305040380</t>
  </si>
  <si>
    <t>KHU131090306</t>
  </si>
  <si>
    <t>KIR253200596</t>
  </si>
  <si>
    <t>KIR101251188</t>
  </si>
  <si>
    <t>KRI405240173</t>
  </si>
  <si>
    <t>KUS192030169</t>
  </si>
  <si>
    <t>LEE713150877</t>
  </si>
  <si>
    <t>MAD125210777</t>
  </si>
  <si>
    <t>MUK355310101</t>
  </si>
  <si>
    <t>MAH1158020567</t>
  </si>
  <si>
    <t>MAN696250183</t>
  </si>
  <si>
    <t>MAN369031076</t>
  </si>
  <si>
    <t>MAN500230868</t>
  </si>
  <si>
    <t>MAY129180592</t>
  </si>
  <si>
    <t>MEE103240668</t>
  </si>
  <si>
    <t>MIL833020600</t>
  </si>
  <si>
    <t>MUK1008280776</t>
  </si>
  <si>
    <t>NEE237010187</t>
  </si>
  <si>
    <t>NEE1122040184</t>
  </si>
  <si>
    <t>NIR080201176</t>
  </si>
  <si>
    <t>NIT1068050687</t>
  </si>
  <si>
    <t>PAN333190282</t>
  </si>
  <si>
    <t>PIY285300989</t>
  </si>
  <si>
    <t>PRA493040369</t>
  </si>
  <si>
    <t>PUS181091077</t>
  </si>
  <si>
    <t>RAH367210799</t>
  </si>
  <si>
    <t>RAJ030180677</t>
  </si>
  <si>
    <t>RAJ918120869</t>
  </si>
  <si>
    <t>RAK256040477</t>
  </si>
  <si>
    <t>RAK1367250765</t>
  </si>
  <si>
    <t>REE1020311277</t>
  </si>
  <si>
    <t>REE923290494</t>
  </si>
  <si>
    <t>RIT403090172</t>
  </si>
  <si>
    <t>RIY021170102</t>
  </si>
  <si>
    <t>RUB907070788</t>
  </si>
  <si>
    <t>SAD404310101</t>
  </si>
  <si>
    <t>SAN401310580</t>
  </si>
  <si>
    <t>SAN102180163</t>
  </si>
  <si>
    <t>SAN1279300867</t>
  </si>
  <si>
    <t>SAR485020573</t>
  </si>
  <si>
    <t>SAR033090678</t>
  </si>
  <si>
    <t>SAV531010881</t>
  </si>
  <si>
    <t>SEE940290477</t>
  </si>
  <si>
    <t>SEE1046071197</t>
  </si>
  <si>
    <t>SHA327251279</t>
  </si>
  <si>
    <t>SHI054100881</t>
  </si>
  <si>
    <t>SHO765300804</t>
  </si>
  <si>
    <t>SMR623011082</t>
  </si>
  <si>
    <t>SUN399090869</t>
  </si>
  <si>
    <t>SUN1022041068</t>
  </si>
  <si>
    <t>SUN147091087</t>
  </si>
  <si>
    <t>SUR116161099</t>
  </si>
  <si>
    <t>SUM1333030769</t>
  </si>
  <si>
    <t>UPA067011088</t>
  </si>
  <si>
    <t>VIP056131290</t>
  </si>
  <si>
    <t>VIR013090171</t>
  </si>
  <si>
    <t>YOG126150789</t>
  </si>
  <si>
    <t>RAM1099141270</t>
  </si>
  <si>
    <t>GAY947010601</t>
  </si>
  <si>
    <t>SAT1289111287</t>
  </si>
  <si>
    <t>ISH465241202</t>
  </si>
  <si>
    <t>YAS055060884</t>
  </si>
  <si>
    <t>SAK510040201</t>
  </si>
  <si>
    <t>SIA798080887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</si>
</sst>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0"/>
      <color theme="1"/>
      <name val="Calibri"/>
      <charset val="134"/>
      <scheme val="minor"/>
    </font>
    <font>
      <sz val="11"/>
      <color rgb="FF000000"/>
      <name val="Arial"/>
      <charset val="134"/>
    </font>
    <font>
      <sz val="12"/>
      <color rgb="FF222222"/>
      <name val="Arial"/>
      <charset val="134"/>
    </font>
    <font>
      <sz val="11"/>
      <color rgb="FF000000"/>
      <name val="Roboto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2" xfId="0" applyFont="1" applyFill="1" applyBorder="1" applyAlignment="1"/>
    <xf numFmtId="164" fontId="0" fillId="0" borderId="0" xfId="0" applyNumberFormat="1"/>
    <xf numFmtId="0" fontId="4" fillId="0" borderId="0" xfId="0" applyFont="1" applyFill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7" fillId="0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tabSelected="1" workbookViewId="0">
      <selection sqref="A1:I94"/>
    </sheetView>
  </sheetViews>
  <sheetFormatPr defaultRowHeight="14.5"/>
  <sheetData>
    <row r="1" spans="1:9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>
        <v>6</v>
      </c>
      <c r="C2" s="3"/>
      <c r="D2">
        <v>2</v>
      </c>
      <c r="E2">
        <v>40</v>
      </c>
      <c r="F2" s="4">
        <v>28</v>
      </c>
      <c r="G2" t="b">
        <f>F2&gt;19=TRUE</f>
        <v>1</v>
      </c>
      <c r="H2" t="b">
        <f>F2&gt;19=TRUE</f>
        <v>1</v>
      </c>
      <c r="I2">
        <v>54</v>
      </c>
    </row>
    <row r="3" spans="1:9">
      <c r="A3" s="2" t="s">
        <v>10</v>
      </c>
      <c r="B3">
        <v>6</v>
      </c>
      <c r="C3" s="3"/>
      <c r="D3">
        <v>2</v>
      </c>
      <c r="E3">
        <v>40</v>
      </c>
      <c r="F3" s="4">
        <v>33</v>
      </c>
      <c r="G3" t="b">
        <f t="shared" ref="G3:G66" si="0">F3&gt;19=TRUE</f>
        <v>1</v>
      </c>
      <c r="H3" t="b">
        <f t="shared" ref="H3:H66" si="1">F3&gt;19=TRUE</f>
        <v>1</v>
      </c>
      <c r="I3">
        <v>54</v>
      </c>
    </row>
    <row r="4" spans="1:9">
      <c r="A4" s="5" t="s">
        <v>11</v>
      </c>
      <c r="B4">
        <v>6</v>
      </c>
      <c r="C4" s="3"/>
      <c r="D4">
        <v>2</v>
      </c>
      <c r="E4">
        <v>40</v>
      </c>
      <c r="F4" s="4">
        <v>31</v>
      </c>
      <c r="G4" t="b">
        <f t="shared" si="0"/>
        <v>1</v>
      </c>
      <c r="H4" t="b">
        <f t="shared" si="1"/>
        <v>1</v>
      </c>
      <c r="I4">
        <v>54</v>
      </c>
    </row>
    <row r="5" spans="1:9">
      <c r="A5" s="2" t="s">
        <v>12</v>
      </c>
      <c r="B5">
        <v>6</v>
      </c>
      <c r="C5" s="3"/>
      <c r="D5">
        <v>2</v>
      </c>
      <c r="E5">
        <v>40</v>
      </c>
      <c r="F5" s="4">
        <v>29</v>
      </c>
      <c r="G5" t="b">
        <f t="shared" si="0"/>
        <v>1</v>
      </c>
      <c r="H5" t="b">
        <f t="shared" si="1"/>
        <v>1</v>
      </c>
      <c r="I5">
        <v>54</v>
      </c>
    </row>
    <row r="6" spans="1:9">
      <c r="A6" s="2" t="s">
        <v>13</v>
      </c>
      <c r="B6">
        <v>6</v>
      </c>
      <c r="C6" s="3"/>
      <c r="D6">
        <v>2</v>
      </c>
      <c r="E6">
        <v>40</v>
      </c>
      <c r="F6" s="4">
        <v>36</v>
      </c>
      <c r="G6" t="b">
        <f t="shared" si="0"/>
        <v>1</v>
      </c>
      <c r="H6" t="b">
        <f t="shared" si="1"/>
        <v>1</v>
      </c>
      <c r="I6">
        <v>54</v>
      </c>
    </row>
    <row r="7" spans="1:9">
      <c r="A7" s="2" t="s">
        <v>14</v>
      </c>
      <c r="B7">
        <v>6</v>
      </c>
      <c r="C7" s="3"/>
      <c r="D7">
        <v>2</v>
      </c>
      <c r="E7">
        <v>40</v>
      </c>
      <c r="F7" s="4">
        <v>32</v>
      </c>
      <c r="G7" t="b">
        <f t="shared" si="0"/>
        <v>1</v>
      </c>
      <c r="H7" t="b">
        <f t="shared" si="1"/>
        <v>1</v>
      </c>
      <c r="I7">
        <v>54</v>
      </c>
    </row>
    <row r="8" spans="1:9">
      <c r="A8" s="5" t="s">
        <v>15</v>
      </c>
      <c r="B8">
        <v>6</v>
      </c>
      <c r="C8" s="3"/>
      <c r="D8">
        <v>2</v>
      </c>
      <c r="E8">
        <v>40</v>
      </c>
      <c r="F8" s="4">
        <v>26</v>
      </c>
      <c r="G8" t="b">
        <f t="shared" si="0"/>
        <v>1</v>
      </c>
      <c r="H8" t="b">
        <f t="shared" si="1"/>
        <v>1</v>
      </c>
      <c r="I8">
        <v>54</v>
      </c>
    </row>
    <row r="9" spans="1:9">
      <c r="A9" s="2" t="s">
        <v>16</v>
      </c>
      <c r="B9">
        <v>6</v>
      </c>
      <c r="C9" s="3"/>
      <c r="D9">
        <v>2</v>
      </c>
      <c r="E9">
        <v>40</v>
      </c>
      <c r="F9" s="4">
        <v>36</v>
      </c>
      <c r="G9" t="b">
        <f t="shared" si="0"/>
        <v>1</v>
      </c>
      <c r="H9" t="b">
        <f t="shared" si="1"/>
        <v>1</v>
      </c>
      <c r="I9">
        <v>54</v>
      </c>
    </row>
    <row r="10" spans="1:9">
      <c r="A10" s="5" t="s">
        <v>17</v>
      </c>
      <c r="B10">
        <v>6</v>
      </c>
      <c r="C10" s="3"/>
      <c r="D10">
        <v>2</v>
      </c>
      <c r="E10">
        <v>40</v>
      </c>
      <c r="F10" s="4">
        <v>32</v>
      </c>
      <c r="G10" t="b">
        <f t="shared" si="0"/>
        <v>1</v>
      </c>
      <c r="H10" t="b">
        <f t="shared" si="1"/>
        <v>1</v>
      </c>
      <c r="I10">
        <v>54</v>
      </c>
    </row>
    <row r="11" spans="1:9">
      <c r="A11" s="2" t="s">
        <v>18</v>
      </c>
      <c r="B11">
        <v>6</v>
      </c>
      <c r="C11" s="3"/>
      <c r="D11">
        <v>2</v>
      </c>
      <c r="E11">
        <v>40</v>
      </c>
      <c r="F11" s="4">
        <v>33</v>
      </c>
      <c r="G11" t="b">
        <f t="shared" si="0"/>
        <v>1</v>
      </c>
      <c r="H11" t="b">
        <f t="shared" si="1"/>
        <v>1</v>
      </c>
      <c r="I11">
        <v>54</v>
      </c>
    </row>
    <row r="12" spans="1:9">
      <c r="A12" s="2" t="s">
        <v>19</v>
      </c>
      <c r="B12">
        <v>6</v>
      </c>
      <c r="C12" s="3"/>
      <c r="D12">
        <v>2</v>
      </c>
      <c r="E12">
        <v>40</v>
      </c>
      <c r="F12" s="4">
        <v>37</v>
      </c>
      <c r="G12" t="b">
        <f t="shared" si="0"/>
        <v>1</v>
      </c>
      <c r="H12" t="b">
        <f t="shared" si="1"/>
        <v>1</v>
      </c>
      <c r="I12">
        <v>54</v>
      </c>
    </row>
    <row r="13" spans="1:9">
      <c r="A13" s="5" t="s">
        <v>20</v>
      </c>
      <c r="B13">
        <v>6</v>
      </c>
      <c r="C13" s="3"/>
      <c r="D13">
        <v>2</v>
      </c>
      <c r="E13">
        <v>40</v>
      </c>
      <c r="F13" s="4">
        <v>36</v>
      </c>
      <c r="G13" t="b">
        <f t="shared" si="0"/>
        <v>1</v>
      </c>
      <c r="H13" t="b">
        <f t="shared" si="1"/>
        <v>1</v>
      </c>
      <c r="I13">
        <v>54</v>
      </c>
    </row>
    <row r="14" spans="1:9">
      <c r="A14" s="2" t="s">
        <v>21</v>
      </c>
      <c r="B14">
        <v>6</v>
      </c>
      <c r="C14" s="3"/>
      <c r="D14">
        <v>2</v>
      </c>
      <c r="E14">
        <v>40</v>
      </c>
      <c r="F14" s="4">
        <v>30</v>
      </c>
      <c r="G14" t="b">
        <f t="shared" si="0"/>
        <v>1</v>
      </c>
      <c r="H14" t="b">
        <f t="shared" si="1"/>
        <v>1</v>
      </c>
      <c r="I14">
        <v>54</v>
      </c>
    </row>
    <row r="15" spans="1:9">
      <c r="A15" s="2" t="s">
        <v>22</v>
      </c>
      <c r="B15">
        <v>6</v>
      </c>
      <c r="C15" s="3"/>
      <c r="D15">
        <v>2</v>
      </c>
      <c r="E15">
        <v>40</v>
      </c>
      <c r="F15" s="4">
        <v>30</v>
      </c>
      <c r="G15" t="b">
        <f t="shared" si="0"/>
        <v>1</v>
      </c>
      <c r="H15" t="b">
        <f t="shared" si="1"/>
        <v>1</v>
      </c>
      <c r="I15">
        <v>54</v>
      </c>
    </row>
    <row r="16" spans="1:9">
      <c r="A16" s="2" t="s">
        <v>23</v>
      </c>
      <c r="B16">
        <v>6</v>
      </c>
      <c r="C16" s="3"/>
      <c r="D16">
        <v>2</v>
      </c>
      <c r="E16">
        <v>40</v>
      </c>
      <c r="F16" s="4">
        <v>24</v>
      </c>
      <c r="G16" t="b">
        <f t="shared" si="0"/>
        <v>1</v>
      </c>
      <c r="H16" t="b">
        <f t="shared" si="1"/>
        <v>1</v>
      </c>
      <c r="I16">
        <v>54</v>
      </c>
    </row>
    <row r="17" spans="1:9">
      <c r="A17" s="2" t="s">
        <v>24</v>
      </c>
      <c r="B17">
        <v>6</v>
      </c>
      <c r="C17" s="3"/>
      <c r="D17">
        <v>2</v>
      </c>
      <c r="E17">
        <v>40</v>
      </c>
      <c r="F17" s="4">
        <v>37</v>
      </c>
      <c r="G17" t="b">
        <f t="shared" si="0"/>
        <v>1</v>
      </c>
      <c r="H17" t="b">
        <f t="shared" si="1"/>
        <v>1</v>
      </c>
      <c r="I17">
        <v>54</v>
      </c>
    </row>
    <row r="18" spans="1:9">
      <c r="A18" s="2" t="s">
        <v>25</v>
      </c>
      <c r="B18">
        <v>6</v>
      </c>
      <c r="C18" s="3"/>
      <c r="D18">
        <v>2</v>
      </c>
      <c r="E18">
        <v>40</v>
      </c>
      <c r="F18" s="4">
        <v>24</v>
      </c>
      <c r="G18" t="b">
        <f t="shared" si="0"/>
        <v>1</v>
      </c>
      <c r="H18" t="b">
        <f t="shared" si="1"/>
        <v>1</v>
      </c>
      <c r="I18">
        <v>54</v>
      </c>
    </row>
    <row r="19" spans="1:9">
      <c r="A19" s="2" t="s">
        <v>26</v>
      </c>
      <c r="B19">
        <v>6</v>
      </c>
      <c r="C19" s="3"/>
      <c r="D19">
        <v>2</v>
      </c>
      <c r="E19">
        <v>40</v>
      </c>
      <c r="F19" s="4">
        <v>36</v>
      </c>
      <c r="G19" t="b">
        <f t="shared" si="0"/>
        <v>1</v>
      </c>
      <c r="H19" t="b">
        <f t="shared" si="1"/>
        <v>1</v>
      </c>
      <c r="I19">
        <v>54</v>
      </c>
    </row>
    <row r="20" spans="1:9">
      <c r="A20" s="2" t="s">
        <v>27</v>
      </c>
      <c r="B20">
        <v>6</v>
      </c>
      <c r="C20" s="3"/>
      <c r="D20">
        <v>2</v>
      </c>
      <c r="E20">
        <v>40</v>
      </c>
      <c r="F20" s="4">
        <v>32</v>
      </c>
      <c r="G20" t="b">
        <f t="shared" si="0"/>
        <v>1</v>
      </c>
      <c r="H20" t="b">
        <f t="shared" si="1"/>
        <v>1</v>
      </c>
      <c r="I20">
        <v>54</v>
      </c>
    </row>
    <row r="21" spans="1:9">
      <c r="A21" s="2" t="s">
        <v>28</v>
      </c>
      <c r="B21">
        <v>6</v>
      </c>
      <c r="C21" s="3"/>
      <c r="D21">
        <v>2</v>
      </c>
      <c r="E21">
        <v>40</v>
      </c>
      <c r="F21" s="4">
        <v>28</v>
      </c>
      <c r="G21" t="b">
        <f t="shared" si="0"/>
        <v>1</v>
      </c>
      <c r="H21" t="b">
        <f t="shared" si="1"/>
        <v>1</v>
      </c>
      <c r="I21">
        <v>54</v>
      </c>
    </row>
    <row r="22" spans="1:9" ht="15.5">
      <c r="A22" s="6" t="s">
        <v>29</v>
      </c>
      <c r="B22">
        <v>6</v>
      </c>
      <c r="C22" s="3"/>
      <c r="D22">
        <v>2</v>
      </c>
      <c r="E22">
        <v>40</v>
      </c>
      <c r="F22" s="4">
        <v>28</v>
      </c>
      <c r="G22" t="b">
        <f t="shared" si="0"/>
        <v>1</v>
      </c>
      <c r="H22" t="b">
        <f t="shared" si="1"/>
        <v>1</v>
      </c>
      <c r="I22">
        <v>54</v>
      </c>
    </row>
    <row r="23" spans="1:9">
      <c r="A23" s="2" t="s">
        <v>30</v>
      </c>
      <c r="B23">
        <v>6</v>
      </c>
      <c r="C23" s="3"/>
      <c r="D23">
        <v>2</v>
      </c>
      <c r="E23">
        <v>40</v>
      </c>
      <c r="F23" s="4">
        <v>34</v>
      </c>
      <c r="G23" t="b">
        <f t="shared" si="0"/>
        <v>1</v>
      </c>
      <c r="H23" t="b">
        <f t="shared" si="1"/>
        <v>1</v>
      </c>
      <c r="I23">
        <v>54</v>
      </c>
    </row>
    <row r="24" spans="1:9">
      <c r="A24" s="2" t="s">
        <v>31</v>
      </c>
      <c r="B24">
        <v>6</v>
      </c>
      <c r="C24" s="3"/>
      <c r="D24">
        <v>2</v>
      </c>
      <c r="E24">
        <v>40</v>
      </c>
      <c r="F24" s="4">
        <v>26</v>
      </c>
      <c r="G24" t="b">
        <f t="shared" si="0"/>
        <v>1</v>
      </c>
      <c r="H24" t="b">
        <f t="shared" si="1"/>
        <v>1</v>
      </c>
      <c r="I24">
        <v>54</v>
      </c>
    </row>
    <row r="25" spans="1:9">
      <c r="A25" s="2" t="s">
        <v>32</v>
      </c>
      <c r="B25">
        <v>6</v>
      </c>
      <c r="C25" s="3"/>
      <c r="D25">
        <v>2</v>
      </c>
      <c r="E25">
        <v>40</v>
      </c>
      <c r="F25" s="4">
        <v>33</v>
      </c>
      <c r="G25" t="b">
        <f t="shared" si="0"/>
        <v>1</v>
      </c>
      <c r="H25" t="b">
        <f t="shared" si="1"/>
        <v>1</v>
      </c>
      <c r="I25">
        <v>54</v>
      </c>
    </row>
    <row r="26" spans="1:9">
      <c r="A26" s="5" t="s">
        <v>33</v>
      </c>
      <c r="B26">
        <v>6</v>
      </c>
      <c r="C26" s="3"/>
      <c r="D26">
        <v>2</v>
      </c>
      <c r="E26">
        <v>40</v>
      </c>
      <c r="F26" s="4">
        <v>28</v>
      </c>
      <c r="G26" t="b">
        <f t="shared" si="0"/>
        <v>1</v>
      </c>
      <c r="H26" t="b">
        <f t="shared" si="1"/>
        <v>1</v>
      </c>
      <c r="I26">
        <v>54</v>
      </c>
    </row>
    <row r="27" spans="1:9">
      <c r="A27" s="5" t="s">
        <v>34</v>
      </c>
      <c r="B27">
        <v>6</v>
      </c>
      <c r="C27" s="3"/>
      <c r="D27">
        <v>2</v>
      </c>
      <c r="E27">
        <v>40</v>
      </c>
      <c r="F27" s="4">
        <v>28</v>
      </c>
      <c r="G27" t="b">
        <f t="shared" si="0"/>
        <v>1</v>
      </c>
      <c r="H27" t="b">
        <f t="shared" si="1"/>
        <v>1</v>
      </c>
      <c r="I27">
        <v>54</v>
      </c>
    </row>
    <row r="28" spans="1:9">
      <c r="A28" s="2" t="s">
        <v>35</v>
      </c>
      <c r="B28">
        <v>6</v>
      </c>
      <c r="C28" s="3"/>
      <c r="D28">
        <v>2</v>
      </c>
      <c r="E28">
        <v>40</v>
      </c>
      <c r="F28" s="4">
        <v>36</v>
      </c>
      <c r="G28" t="b">
        <f t="shared" si="0"/>
        <v>1</v>
      </c>
      <c r="H28" t="b">
        <f t="shared" si="1"/>
        <v>1</v>
      </c>
      <c r="I28">
        <v>54</v>
      </c>
    </row>
    <row r="29" spans="1:9">
      <c r="A29" s="5" t="s">
        <v>35</v>
      </c>
      <c r="B29">
        <v>6</v>
      </c>
      <c r="C29" s="3"/>
      <c r="D29">
        <v>2</v>
      </c>
      <c r="E29">
        <v>40</v>
      </c>
      <c r="F29" s="4">
        <v>36</v>
      </c>
      <c r="G29" t="b">
        <f t="shared" si="0"/>
        <v>1</v>
      </c>
      <c r="H29" t="b">
        <f t="shared" si="1"/>
        <v>1</v>
      </c>
      <c r="I29">
        <v>54</v>
      </c>
    </row>
    <row r="30" spans="1:9">
      <c r="A30" s="5" t="s">
        <v>36</v>
      </c>
      <c r="B30">
        <v>6</v>
      </c>
      <c r="C30" s="3"/>
      <c r="D30">
        <v>2</v>
      </c>
      <c r="E30">
        <v>40</v>
      </c>
      <c r="F30" s="4">
        <v>24</v>
      </c>
      <c r="G30" t="b">
        <f t="shared" si="0"/>
        <v>1</v>
      </c>
      <c r="H30" t="b">
        <f t="shared" si="1"/>
        <v>1</v>
      </c>
      <c r="I30">
        <v>54</v>
      </c>
    </row>
    <row r="31" spans="1:9">
      <c r="A31" s="2" t="s">
        <v>37</v>
      </c>
      <c r="B31">
        <v>6</v>
      </c>
      <c r="C31" s="3"/>
      <c r="D31">
        <v>2</v>
      </c>
      <c r="E31">
        <v>40</v>
      </c>
      <c r="F31" s="4">
        <v>33</v>
      </c>
      <c r="G31" t="b">
        <f t="shared" si="0"/>
        <v>1</v>
      </c>
      <c r="H31" t="b">
        <f t="shared" si="1"/>
        <v>1</v>
      </c>
      <c r="I31">
        <v>54</v>
      </c>
    </row>
    <row r="32" spans="1:9">
      <c r="A32" s="2" t="s">
        <v>38</v>
      </c>
      <c r="B32">
        <v>6</v>
      </c>
      <c r="C32" s="3"/>
      <c r="D32">
        <v>2</v>
      </c>
      <c r="E32">
        <v>40</v>
      </c>
      <c r="F32" s="2">
        <v>33</v>
      </c>
      <c r="G32" t="b">
        <f t="shared" si="0"/>
        <v>1</v>
      </c>
      <c r="H32" t="b">
        <f t="shared" si="1"/>
        <v>1</v>
      </c>
      <c r="I32">
        <v>54</v>
      </c>
    </row>
    <row r="33" spans="1:9">
      <c r="A33" s="5" t="s">
        <v>39</v>
      </c>
      <c r="B33">
        <v>6</v>
      </c>
      <c r="C33" s="3"/>
      <c r="D33">
        <v>2</v>
      </c>
      <c r="E33">
        <v>40</v>
      </c>
      <c r="F33" s="4">
        <v>24</v>
      </c>
      <c r="G33" t="b">
        <f t="shared" si="0"/>
        <v>1</v>
      </c>
      <c r="H33" t="b">
        <f t="shared" si="1"/>
        <v>1</v>
      </c>
      <c r="I33">
        <v>54</v>
      </c>
    </row>
    <row r="34" spans="1:9">
      <c r="A34" s="2" t="s">
        <v>40</v>
      </c>
      <c r="B34">
        <v>6</v>
      </c>
      <c r="C34" s="3"/>
      <c r="D34">
        <v>2</v>
      </c>
      <c r="E34">
        <v>40</v>
      </c>
      <c r="F34" s="4">
        <v>35</v>
      </c>
      <c r="G34" t="b">
        <f t="shared" si="0"/>
        <v>1</v>
      </c>
      <c r="H34" t="b">
        <f t="shared" si="1"/>
        <v>1</v>
      </c>
      <c r="I34">
        <v>54</v>
      </c>
    </row>
    <row r="35" spans="1:9">
      <c r="A35" s="5" t="s">
        <v>41</v>
      </c>
      <c r="B35">
        <v>6</v>
      </c>
      <c r="C35" s="3"/>
      <c r="D35">
        <v>2</v>
      </c>
      <c r="E35">
        <v>40</v>
      </c>
      <c r="F35" s="4">
        <v>30</v>
      </c>
      <c r="G35" t="b">
        <f t="shared" si="0"/>
        <v>1</v>
      </c>
      <c r="H35" t="b">
        <f t="shared" si="1"/>
        <v>1</v>
      </c>
      <c r="I35">
        <v>54</v>
      </c>
    </row>
    <row r="36" spans="1:9">
      <c r="A36" s="5" t="s">
        <v>42</v>
      </c>
      <c r="B36">
        <v>6</v>
      </c>
      <c r="C36" s="3"/>
      <c r="D36">
        <v>2</v>
      </c>
      <c r="E36">
        <v>40</v>
      </c>
      <c r="F36" s="2">
        <v>31</v>
      </c>
      <c r="G36" t="b">
        <f t="shared" si="0"/>
        <v>1</v>
      </c>
      <c r="H36" t="b">
        <f t="shared" si="1"/>
        <v>1</v>
      </c>
      <c r="I36">
        <v>54</v>
      </c>
    </row>
    <row r="37" spans="1:9">
      <c r="A37" s="2" t="s">
        <v>43</v>
      </c>
      <c r="B37">
        <v>6</v>
      </c>
      <c r="C37" s="3"/>
      <c r="D37">
        <v>2</v>
      </c>
      <c r="E37">
        <v>40</v>
      </c>
      <c r="F37" s="4">
        <v>38</v>
      </c>
      <c r="G37" t="b">
        <f t="shared" si="0"/>
        <v>1</v>
      </c>
      <c r="H37" t="b">
        <f t="shared" si="1"/>
        <v>1</v>
      </c>
      <c r="I37">
        <v>54</v>
      </c>
    </row>
    <row r="38" spans="1:9">
      <c r="A38" s="5" t="s">
        <v>44</v>
      </c>
      <c r="B38">
        <v>6</v>
      </c>
      <c r="C38" s="3"/>
      <c r="D38">
        <v>2</v>
      </c>
      <c r="E38">
        <v>40</v>
      </c>
      <c r="F38" s="4">
        <v>36</v>
      </c>
      <c r="G38" t="b">
        <f t="shared" si="0"/>
        <v>1</v>
      </c>
      <c r="H38" t="b">
        <f t="shared" si="1"/>
        <v>1</v>
      </c>
      <c r="I38">
        <v>54</v>
      </c>
    </row>
    <row r="39" spans="1:9">
      <c r="A39" s="2" t="s">
        <v>45</v>
      </c>
      <c r="B39">
        <v>6</v>
      </c>
      <c r="C39" s="3"/>
      <c r="D39">
        <v>2</v>
      </c>
      <c r="E39">
        <v>40</v>
      </c>
      <c r="F39" s="4">
        <v>36</v>
      </c>
      <c r="G39" t="b">
        <f t="shared" si="0"/>
        <v>1</v>
      </c>
      <c r="H39" t="b">
        <f t="shared" si="1"/>
        <v>1</v>
      </c>
      <c r="I39">
        <v>54</v>
      </c>
    </row>
    <row r="40" spans="1:9">
      <c r="A40" s="2" t="s">
        <v>46</v>
      </c>
      <c r="B40">
        <v>6</v>
      </c>
      <c r="C40" s="3"/>
      <c r="D40">
        <v>2</v>
      </c>
      <c r="E40">
        <v>40</v>
      </c>
      <c r="F40" s="4">
        <v>32</v>
      </c>
      <c r="G40" t="b">
        <f t="shared" si="0"/>
        <v>1</v>
      </c>
      <c r="H40" t="b">
        <f t="shared" si="1"/>
        <v>1</v>
      </c>
      <c r="I40">
        <v>54</v>
      </c>
    </row>
    <row r="41" spans="1:9">
      <c r="A41" s="5" t="s">
        <v>47</v>
      </c>
      <c r="B41">
        <v>6</v>
      </c>
      <c r="C41" s="3"/>
      <c r="D41">
        <v>2</v>
      </c>
      <c r="E41">
        <v>40</v>
      </c>
      <c r="F41" s="4">
        <v>32</v>
      </c>
      <c r="G41" t="b">
        <f t="shared" si="0"/>
        <v>1</v>
      </c>
      <c r="H41" t="b">
        <f t="shared" si="1"/>
        <v>1</v>
      </c>
      <c r="I41">
        <v>54</v>
      </c>
    </row>
    <row r="42" spans="1:9">
      <c r="A42" s="5" t="s">
        <v>48</v>
      </c>
      <c r="B42">
        <v>6</v>
      </c>
      <c r="C42" s="3"/>
      <c r="D42">
        <v>2</v>
      </c>
      <c r="E42">
        <v>40</v>
      </c>
      <c r="F42" s="2">
        <v>38</v>
      </c>
      <c r="G42" t="b">
        <f t="shared" si="0"/>
        <v>1</v>
      </c>
      <c r="H42" t="b">
        <f t="shared" si="1"/>
        <v>1</v>
      </c>
      <c r="I42">
        <v>54</v>
      </c>
    </row>
    <row r="43" spans="1:9">
      <c r="A43" s="2" t="s">
        <v>49</v>
      </c>
      <c r="B43">
        <v>6</v>
      </c>
      <c r="C43" s="3"/>
      <c r="D43">
        <v>2</v>
      </c>
      <c r="E43">
        <v>40</v>
      </c>
      <c r="F43" s="2">
        <v>32</v>
      </c>
      <c r="G43" t="b">
        <f t="shared" si="0"/>
        <v>1</v>
      </c>
      <c r="H43" t="b">
        <f t="shared" si="1"/>
        <v>1</v>
      </c>
      <c r="I43">
        <v>54</v>
      </c>
    </row>
    <row r="44" spans="1:9">
      <c r="A44" s="2" t="s">
        <v>50</v>
      </c>
      <c r="B44">
        <v>6</v>
      </c>
      <c r="C44" s="3"/>
      <c r="D44">
        <v>2</v>
      </c>
      <c r="E44">
        <v>40</v>
      </c>
      <c r="F44" s="4">
        <v>32</v>
      </c>
      <c r="G44" t="b">
        <f t="shared" si="0"/>
        <v>1</v>
      </c>
      <c r="H44" t="b">
        <f t="shared" si="1"/>
        <v>1</v>
      </c>
      <c r="I44">
        <v>54</v>
      </c>
    </row>
    <row r="45" spans="1:9">
      <c r="A45" s="2" t="s">
        <v>51</v>
      </c>
      <c r="B45">
        <v>6</v>
      </c>
      <c r="C45" s="3"/>
      <c r="D45">
        <v>2</v>
      </c>
      <c r="E45">
        <v>40</v>
      </c>
      <c r="F45" s="4">
        <v>35</v>
      </c>
      <c r="G45" t="b">
        <f t="shared" si="0"/>
        <v>1</v>
      </c>
      <c r="H45" t="b">
        <f t="shared" si="1"/>
        <v>1</v>
      </c>
      <c r="I45">
        <v>54</v>
      </c>
    </row>
    <row r="46" spans="1:9">
      <c r="A46" s="2" t="s">
        <v>52</v>
      </c>
      <c r="B46">
        <v>6</v>
      </c>
      <c r="C46" s="3"/>
      <c r="D46">
        <v>2</v>
      </c>
      <c r="E46">
        <v>40</v>
      </c>
      <c r="F46" s="4">
        <v>28</v>
      </c>
      <c r="G46" t="b">
        <f t="shared" si="0"/>
        <v>1</v>
      </c>
      <c r="H46" t="b">
        <f t="shared" si="1"/>
        <v>1</v>
      </c>
      <c r="I46">
        <v>54</v>
      </c>
    </row>
    <row r="47" spans="1:9">
      <c r="A47" s="5" t="s">
        <v>53</v>
      </c>
      <c r="B47">
        <v>6</v>
      </c>
      <c r="C47" s="3"/>
      <c r="D47">
        <v>2</v>
      </c>
      <c r="E47">
        <v>40</v>
      </c>
      <c r="F47" s="4">
        <v>32</v>
      </c>
      <c r="G47" t="b">
        <f t="shared" si="0"/>
        <v>1</v>
      </c>
      <c r="H47" t="b">
        <f t="shared" si="1"/>
        <v>1</v>
      </c>
      <c r="I47">
        <v>54</v>
      </c>
    </row>
    <row r="48" spans="1:9">
      <c r="A48" s="5" t="s">
        <v>54</v>
      </c>
      <c r="B48">
        <v>6</v>
      </c>
      <c r="C48" s="3"/>
      <c r="D48">
        <v>2</v>
      </c>
      <c r="E48">
        <v>40</v>
      </c>
      <c r="F48" s="4">
        <v>34</v>
      </c>
      <c r="G48" t="b">
        <f t="shared" si="0"/>
        <v>1</v>
      </c>
      <c r="H48" t="b">
        <f t="shared" si="1"/>
        <v>1</v>
      </c>
      <c r="I48">
        <v>54</v>
      </c>
    </row>
    <row r="49" spans="1:9">
      <c r="A49" s="2" t="s">
        <v>55</v>
      </c>
      <c r="B49">
        <v>6</v>
      </c>
      <c r="C49" s="3"/>
      <c r="D49">
        <v>2</v>
      </c>
      <c r="E49">
        <v>40</v>
      </c>
      <c r="F49" s="4">
        <v>31</v>
      </c>
      <c r="G49" t="b">
        <f t="shared" si="0"/>
        <v>1</v>
      </c>
      <c r="H49" t="b">
        <f t="shared" si="1"/>
        <v>1</v>
      </c>
      <c r="I49">
        <v>54</v>
      </c>
    </row>
    <row r="50" spans="1:9">
      <c r="A50" s="5" t="s">
        <v>56</v>
      </c>
      <c r="B50">
        <v>6</v>
      </c>
      <c r="C50" s="3"/>
      <c r="D50">
        <v>2</v>
      </c>
      <c r="E50">
        <v>40</v>
      </c>
      <c r="F50" s="4">
        <v>30</v>
      </c>
      <c r="G50" t="b">
        <f t="shared" si="0"/>
        <v>1</v>
      </c>
      <c r="H50" t="b">
        <f t="shared" si="1"/>
        <v>1</v>
      </c>
      <c r="I50">
        <v>54</v>
      </c>
    </row>
    <row r="51" spans="1:9">
      <c r="A51" s="5" t="s">
        <v>57</v>
      </c>
      <c r="B51">
        <v>6</v>
      </c>
      <c r="C51" s="3"/>
      <c r="D51">
        <v>2</v>
      </c>
      <c r="E51">
        <v>40</v>
      </c>
      <c r="F51" s="4">
        <v>24</v>
      </c>
      <c r="G51" t="b">
        <f t="shared" si="0"/>
        <v>1</v>
      </c>
      <c r="H51" t="b">
        <f t="shared" si="1"/>
        <v>1</v>
      </c>
      <c r="I51">
        <v>54</v>
      </c>
    </row>
    <row r="52" spans="1:9">
      <c r="A52" s="2" t="s">
        <v>58</v>
      </c>
      <c r="B52">
        <v>6</v>
      </c>
      <c r="C52" s="3"/>
      <c r="D52">
        <v>2</v>
      </c>
      <c r="E52">
        <v>40</v>
      </c>
      <c r="F52" s="4">
        <v>37</v>
      </c>
      <c r="G52" t="b">
        <f t="shared" si="0"/>
        <v>1</v>
      </c>
      <c r="H52" t="b">
        <f t="shared" si="1"/>
        <v>1</v>
      </c>
      <c r="I52">
        <v>54</v>
      </c>
    </row>
    <row r="53" spans="1:9">
      <c r="A53" s="5" t="s">
        <v>59</v>
      </c>
      <c r="B53">
        <v>6</v>
      </c>
      <c r="C53" s="3"/>
      <c r="D53">
        <v>2</v>
      </c>
      <c r="E53">
        <v>40</v>
      </c>
      <c r="F53" s="4">
        <v>30</v>
      </c>
      <c r="G53" t="b">
        <f t="shared" si="0"/>
        <v>1</v>
      </c>
      <c r="H53" t="b">
        <f t="shared" si="1"/>
        <v>1</v>
      </c>
      <c r="I53">
        <v>54</v>
      </c>
    </row>
    <row r="54" spans="1:9">
      <c r="A54" s="2" t="s">
        <v>60</v>
      </c>
      <c r="B54">
        <v>6</v>
      </c>
      <c r="C54" s="3"/>
      <c r="D54">
        <v>2</v>
      </c>
      <c r="E54">
        <v>40</v>
      </c>
      <c r="F54" s="4">
        <v>28</v>
      </c>
      <c r="G54" t="b">
        <f t="shared" si="0"/>
        <v>1</v>
      </c>
      <c r="H54" t="b">
        <f t="shared" si="1"/>
        <v>1</v>
      </c>
      <c r="I54">
        <v>54</v>
      </c>
    </row>
    <row r="55" spans="1:9" ht="15.5">
      <c r="A55" s="6" t="s">
        <v>61</v>
      </c>
      <c r="B55">
        <v>6</v>
      </c>
      <c r="C55" s="3"/>
      <c r="D55">
        <v>2</v>
      </c>
      <c r="E55">
        <v>40</v>
      </c>
      <c r="F55" s="4">
        <v>36</v>
      </c>
      <c r="G55" t="b">
        <f t="shared" si="0"/>
        <v>1</v>
      </c>
      <c r="H55" t="b">
        <f t="shared" si="1"/>
        <v>1</v>
      </c>
      <c r="I55">
        <v>54</v>
      </c>
    </row>
    <row r="56" spans="1:9">
      <c r="A56" s="5" t="s">
        <v>62</v>
      </c>
      <c r="B56">
        <v>6</v>
      </c>
      <c r="C56" s="3"/>
      <c r="D56">
        <v>2</v>
      </c>
      <c r="E56">
        <v>40</v>
      </c>
      <c r="F56" s="4">
        <v>36</v>
      </c>
      <c r="G56" t="b">
        <f t="shared" si="0"/>
        <v>1</v>
      </c>
      <c r="H56" t="b">
        <f t="shared" si="1"/>
        <v>1</v>
      </c>
      <c r="I56">
        <v>54</v>
      </c>
    </row>
    <row r="57" spans="1:9">
      <c r="A57" s="2" t="s">
        <v>63</v>
      </c>
      <c r="B57">
        <v>6</v>
      </c>
      <c r="C57" s="3"/>
      <c r="D57">
        <v>2</v>
      </c>
      <c r="E57">
        <v>40</v>
      </c>
      <c r="F57" s="4">
        <v>28</v>
      </c>
      <c r="G57" t="b">
        <f t="shared" si="0"/>
        <v>1</v>
      </c>
      <c r="H57" t="b">
        <f t="shared" si="1"/>
        <v>1</v>
      </c>
      <c r="I57">
        <v>54</v>
      </c>
    </row>
    <row r="58" spans="1:9">
      <c r="A58" s="2" t="s">
        <v>64</v>
      </c>
      <c r="B58">
        <v>6</v>
      </c>
      <c r="C58" s="3"/>
      <c r="D58">
        <v>2</v>
      </c>
      <c r="E58">
        <v>40</v>
      </c>
      <c r="F58" s="2">
        <v>26</v>
      </c>
      <c r="G58" t="b">
        <f t="shared" si="0"/>
        <v>1</v>
      </c>
      <c r="H58" t="b">
        <f t="shared" si="1"/>
        <v>1</v>
      </c>
      <c r="I58">
        <v>54</v>
      </c>
    </row>
    <row r="59" spans="1:9">
      <c r="A59" s="5" t="s">
        <v>65</v>
      </c>
      <c r="B59">
        <v>6</v>
      </c>
      <c r="C59" s="3"/>
      <c r="D59">
        <v>2</v>
      </c>
      <c r="E59">
        <v>40</v>
      </c>
      <c r="F59" s="4">
        <v>32</v>
      </c>
      <c r="G59" t="b">
        <f t="shared" si="0"/>
        <v>1</v>
      </c>
      <c r="H59" t="b">
        <f t="shared" si="1"/>
        <v>1</v>
      </c>
      <c r="I59">
        <v>54</v>
      </c>
    </row>
    <row r="60" spans="1:9">
      <c r="A60" s="5" t="s">
        <v>66</v>
      </c>
      <c r="B60">
        <v>6</v>
      </c>
      <c r="C60" s="3"/>
      <c r="D60">
        <v>2</v>
      </c>
      <c r="E60">
        <v>40</v>
      </c>
      <c r="F60" s="4">
        <v>32</v>
      </c>
      <c r="G60" t="b">
        <f t="shared" si="0"/>
        <v>1</v>
      </c>
      <c r="H60" t="b">
        <f t="shared" si="1"/>
        <v>1</v>
      </c>
      <c r="I60">
        <v>54</v>
      </c>
    </row>
    <row r="61" spans="1:9">
      <c r="A61" s="5" t="s">
        <v>67</v>
      </c>
      <c r="B61">
        <v>6</v>
      </c>
      <c r="C61" s="3"/>
      <c r="D61">
        <v>2</v>
      </c>
      <c r="E61">
        <v>40</v>
      </c>
      <c r="F61" s="4">
        <v>30</v>
      </c>
      <c r="G61" t="b">
        <f t="shared" si="0"/>
        <v>1</v>
      </c>
      <c r="H61" t="b">
        <f t="shared" si="1"/>
        <v>1</v>
      </c>
      <c r="I61">
        <v>54</v>
      </c>
    </row>
    <row r="62" spans="1:9">
      <c r="A62" s="2" t="s">
        <v>68</v>
      </c>
      <c r="B62">
        <v>6</v>
      </c>
      <c r="C62" s="3"/>
      <c r="D62">
        <v>2</v>
      </c>
      <c r="E62">
        <v>40</v>
      </c>
      <c r="F62" s="4">
        <v>32</v>
      </c>
      <c r="G62" t="b">
        <f t="shared" si="0"/>
        <v>1</v>
      </c>
      <c r="H62" t="b">
        <f t="shared" si="1"/>
        <v>1</v>
      </c>
      <c r="I62">
        <v>54</v>
      </c>
    </row>
    <row r="63" spans="1:9">
      <c r="A63" s="2" t="s">
        <v>69</v>
      </c>
      <c r="B63">
        <v>6</v>
      </c>
      <c r="C63" s="3"/>
      <c r="D63">
        <v>2</v>
      </c>
      <c r="E63">
        <v>40</v>
      </c>
      <c r="F63" s="2">
        <v>36</v>
      </c>
      <c r="G63" t="b">
        <f t="shared" si="0"/>
        <v>1</v>
      </c>
      <c r="H63" t="b">
        <f t="shared" si="1"/>
        <v>1</v>
      </c>
      <c r="I63">
        <v>54</v>
      </c>
    </row>
    <row r="64" spans="1:9">
      <c r="A64" s="5" t="s">
        <v>70</v>
      </c>
      <c r="B64">
        <v>6</v>
      </c>
      <c r="C64" s="3"/>
      <c r="D64">
        <v>2</v>
      </c>
      <c r="E64">
        <v>40</v>
      </c>
      <c r="F64" s="4">
        <v>24</v>
      </c>
      <c r="G64" t="b">
        <f t="shared" si="0"/>
        <v>1</v>
      </c>
      <c r="H64" t="b">
        <f t="shared" si="1"/>
        <v>1</v>
      </c>
      <c r="I64">
        <v>54</v>
      </c>
    </row>
    <row r="65" spans="1:9">
      <c r="A65" s="2" t="s">
        <v>71</v>
      </c>
      <c r="B65">
        <v>6</v>
      </c>
      <c r="C65" s="3"/>
      <c r="D65">
        <v>2</v>
      </c>
      <c r="E65">
        <v>40</v>
      </c>
      <c r="F65" s="4">
        <v>32</v>
      </c>
      <c r="G65" t="b">
        <f t="shared" si="0"/>
        <v>1</v>
      </c>
      <c r="H65" t="b">
        <f t="shared" si="1"/>
        <v>1</v>
      </c>
      <c r="I65">
        <v>54</v>
      </c>
    </row>
    <row r="66" spans="1:9">
      <c r="A66" s="2" t="s">
        <v>72</v>
      </c>
      <c r="B66">
        <v>6</v>
      </c>
      <c r="C66" s="3"/>
      <c r="D66">
        <v>2</v>
      </c>
      <c r="E66">
        <v>40</v>
      </c>
      <c r="F66" s="4">
        <v>30</v>
      </c>
      <c r="G66" t="b">
        <f t="shared" si="0"/>
        <v>1</v>
      </c>
      <c r="H66" t="b">
        <f t="shared" si="1"/>
        <v>1</v>
      </c>
      <c r="I66">
        <v>54</v>
      </c>
    </row>
    <row r="67" spans="1:9">
      <c r="A67" s="2" t="s">
        <v>73</v>
      </c>
      <c r="B67">
        <v>6</v>
      </c>
      <c r="C67" s="3"/>
      <c r="D67">
        <v>2</v>
      </c>
      <c r="E67">
        <v>40</v>
      </c>
      <c r="F67" s="2">
        <v>28</v>
      </c>
      <c r="G67" t="b">
        <f t="shared" ref="G67:G94" si="2">F67&gt;19=TRUE</f>
        <v>1</v>
      </c>
      <c r="H67" t="b">
        <f t="shared" ref="H67:H94" si="3">F67&gt;19=TRUE</f>
        <v>1</v>
      </c>
      <c r="I67">
        <v>54</v>
      </c>
    </row>
    <row r="68" spans="1:9">
      <c r="A68" s="2" t="s">
        <v>74</v>
      </c>
      <c r="B68">
        <v>6</v>
      </c>
      <c r="C68" s="3"/>
      <c r="D68">
        <v>2</v>
      </c>
      <c r="E68">
        <v>40</v>
      </c>
      <c r="F68" s="4">
        <v>29</v>
      </c>
      <c r="G68" t="b">
        <f t="shared" si="2"/>
        <v>1</v>
      </c>
      <c r="H68" t="b">
        <f t="shared" si="3"/>
        <v>1</v>
      </c>
      <c r="I68">
        <v>54</v>
      </c>
    </row>
    <row r="69" spans="1:9">
      <c r="A69" s="5" t="s">
        <v>75</v>
      </c>
      <c r="B69">
        <v>6</v>
      </c>
      <c r="C69" s="3"/>
      <c r="D69">
        <v>2</v>
      </c>
      <c r="E69">
        <v>40</v>
      </c>
      <c r="F69" s="4">
        <v>30</v>
      </c>
      <c r="G69" t="b">
        <f t="shared" si="2"/>
        <v>1</v>
      </c>
      <c r="H69" t="b">
        <f t="shared" si="3"/>
        <v>1</v>
      </c>
      <c r="I69">
        <v>54</v>
      </c>
    </row>
    <row r="70" spans="1:9">
      <c r="A70" s="5" t="s">
        <v>76</v>
      </c>
      <c r="B70">
        <v>6</v>
      </c>
      <c r="C70" s="3"/>
      <c r="D70">
        <v>2</v>
      </c>
      <c r="E70">
        <v>40</v>
      </c>
      <c r="F70" s="4">
        <v>30</v>
      </c>
      <c r="G70" t="b">
        <f t="shared" si="2"/>
        <v>1</v>
      </c>
      <c r="H70" t="b">
        <f t="shared" si="3"/>
        <v>1</v>
      </c>
      <c r="I70">
        <v>54</v>
      </c>
    </row>
    <row r="71" spans="1:9">
      <c r="A71" s="2" t="s">
        <v>77</v>
      </c>
      <c r="B71">
        <v>6</v>
      </c>
      <c r="C71" s="3"/>
      <c r="D71">
        <v>2</v>
      </c>
      <c r="E71">
        <v>40</v>
      </c>
      <c r="F71" s="4">
        <v>36</v>
      </c>
      <c r="G71" t="b">
        <f t="shared" si="2"/>
        <v>1</v>
      </c>
      <c r="H71" t="b">
        <f t="shared" si="3"/>
        <v>1</v>
      </c>
      <c r="I71">
        <v>54</v>
      </c>
    </row>
    <row r="72" spans="1:9">
      <c r="A72" s="2" t="s">
        <v>78</v>
      </c>
      <c r="B72">
        <v>6</v>
      </c>
      <c r="C72" s="3"/>
      <c r="D72">
        <v>2</v>
      </c>
      <c r="E72">
        <v>40</v>
      </c>
      <c r="F72" s="4">
        <v>30</v>
      </c>
      <c r="G72" t="b">
        <f t="shared" si="2"/>
        <v>1</v>
      </c>
      <c r="H72" t="b">
        <f t="shared" si="3"/>
        <v>1</v>
      </c>
      <c r="I72">
        <v>54</v>
      </c>
    </row>
    <row r="73" spans="1:9">
      <c r="A73" s="2" t="s">
        <v>79</v>
      </c>
      <c r="B73">
        <v>6</v>
      </c>
      <c r="C73" s="3"/>
      <c r="D73">
        <v>2</v>
      </c>
      <c r="E73">
        <v>40</v>
      </c>
      <c r="F73" s="4">
        <v>24</v>
      </c>
      <c r="G73" t="b">
        <f t="shared" si="2"/>
        <v>1</v>
      </c>
      <c r="H73" t="b">
        <f t="shared" si="3"/>
        <v>1</v>
      </c>
      <c r="I73">
        <v>54</v>
      </c>
    </row>
    <row r="74" spans="1:9">
      <c r="A74" s="5" t="s">
        <v>80</v>
      </c>
      <c r="B74">
        <v>6</v>
      </c>
      <c r="C74" s="3"/>
      <c r="D74">
        <v>2</v>
      </c>
      <c r="E74">
        <v>40</v>
      </c>
      <c r="F74" s="4">
        <v>33</v>
      </c>
      <c r="G74" t="b">
        <f t="shared" si="2"/>
        <v>1</v>
      </c>
      <c r="H74" t="b">
        <f t="shared" si="3"/>
        <v>1</v>
      </c>
      <c r="I74">
        <v>54</v>
      </c>
    </row>
    <row r="75" spans="1:9">
      <c r="A75" s="5" t="s">
        <v>81</v>
      </c>
      <c r="B75">
        <v>6</v>
      </c>
      <c r="C75" s="3"/>
      <c r="D75">
        <v>2</v>
      </c>
      <c r="E75">
        <v>40</v>
      </c>
      <c r="F75" s="4">
        <v>37</v>
      </c>
      <c r="G75" t="b">
        <f t="shared" si="2"/>
        <v>1</v>
      </c>
      <c r="H75" t="b">
        <f t="shared" si="3"/>
        <v>1</v>
      </c>
      <c r="I75">
        <v>54</v>
      </c>
    </row>
    <row r="76" spans="1:9">
      <c r="A76" s="2" t="s">
        <v>82</v>
      </c>
      <c r="B76">
        <v>6</v>
      </c>
      <c r="C76" s="3"/>
      <c r="D76">
        <v>2</v>
      </c>
      <c r="E76">
        <v>40</v>
      </c>
      <c r="F76" s="4">
        <v>36</v>
      </c>
      <c r="G76" t="b">
        <f t="shared" si="2"/>
        <v>1</v>
      </c>
      <c r="H76" t="b">
        <f t="shared" si="3"/>
        <v>1</v>
      </c>
      <c r="I76">
        <v>54</v>
      </c>
    </row>
    <row r="77" spans="1:9">
      <c r="A77" s="5" t="s">
        <v>83</v>
      </c>
      <c r="B77">
        <v>6</v>
      </c>
      <c r="C77" s="3"/>
      <c r="D77">
        <v>2</v>
      </c>
      <c r="E77">
        <v>40</v>
      </c>
      <c r="F77" s="4">
        <v>36</v>
      </c>
      <c r="G77" t="b">
        <f t="shared" si="2"/>
        <v>1</v>
      </c>
      <c r="H77" t="b">
        <f t="shared" si="3"/>
        <v>1</v>
      </c>
      <c r="I77">
        <v>54</v>
      </c>
    </row>
    <row r="78" spans="1:9">
      <c r="A78" s="2" t="s">
        <v>84</v>
      </c>
      <c r="B78">
        <v>6</v>
      </c>
      <c r="C78" s="3"/>
      <c r="D78">
        <v>2</v>
      </c>
      <c r="E78">
        <v>40</v>
      </c>
      <c r="F78" s="4">
        <v>30</v>
      </c>
      <c r="G78" t="b">
        <f t="shared" si="2"/>
        <v>1</v>
      </c>
      <c r="H78" t="b">
        <f t="shared" si="3"/>
        <v>1</v>
      </c>
      <c r="I78">
        <v>54</v>
      </c>
    </row>
    <row r="79" spans="1:9">
      <c r="A79" s="2" t="s">
        <v>85</v>
      </c>
      <c r="B79">
        <v>6</v>
      </c>
      <c r="C79" s="3"/>
      <c r="D79">
        <v>2</v>
      </c>
      <c r="E79">
        <v>40</v>
      </c>
      <c r="F79" s="4">
        <v>27</v>
      </c>
      <c r="G79" t="b">
        <f t="shared" si="2"/>
        <v>1</v>
      </c>
      <c r="H79" t="b">
        <f t="shared" si="3"/>
        <v>1</v>
      </c>
      <c r="I79">
        <v>54</v>
      </c>
    </row>
    <row r="80" spans="1:9">
      <c r="A80" s="5" t="s">
        <v>86</v>
      </c>
      <c r="B80">
        <v>6</v>
      </c>
      <c r="C80" s="3"/>
      <c r="D80">
        <v>2</v>
      </c>
      <c r="E80">
        <v>40</v>
      </c>
      <c r="F80" s="4">
        <v>36</v>
      </c>
      <c r="G80" t="b">
        <f t="shared" si="2"/>
        <v>1</v>
      </c>
      <c r="H80" t="b">
        <f t="shared" si="3"/>
        <v>1</v>
      </c>
      <c r="I80">
        <v>54</v>
      </c>
    </row>
    <row r="81" spans="1:9">
      <c r="A81" s="2" t="s">
        <v>87</v>
      </c>
      <c r="B81">
        <v>6</v>
      </c>
      <c r="C81" s="3"/>
      <c r="D81">
        <v>2</v>
      </c>
      <c r="E81">
        <v>40</v>
      </c>
      <c r="F81" s="4">
        <v>32</v>
      </c>
      <c r="G81" t="b">
        <f t="shared" si="2"/>
        <v>1</v>
      </c>
      <c r="H81" t="b">
        <f t="shared" si="3"/>
        <v>1</v>
      </c>
      <c r="I81">
        <v>54</v>
      </c>
    </row>
    <row r="82" spans="1:9">
      <c r="A82" s="5" t="s">
        <v>88</v>
      </c>
      <c r="B82">
        <v>6</v>
      </c>
      <c r="C82" s="3"/>
      <c r="D82">
        <v>2</v>
      </c>
      <c r="E82">
        <v>40</v>
      </c>
      <c r="F82" s="4">
        <v>24</v>
      </c>
      <c r="G82" t="b">
        <f t="shared" si="2"/>
        <v>1</v>
      </c>
      <c r="H82" t="b">
        <f t="shared" si="3"/>
        <v>1</v>
      </c>
      <c r="I82">
        <v>54</v>
      </c>
    </row>
    <row r="83" spans="1:9">
      <c r="A83" s="5" t="s">
        <v>89</v>
      </c>
      <c r="B83">
        <v>6</v>
      </c>
      <c r="C83" s="3"/>
      <c r="D83">
        <v>2</v>
      </c>
      <c r="E83">
        <v>40</v>
      </c>
      <c r="F83" s="4">
        <v>32</v>
      </c>
      <c r="G83" t="b">
        <f t="shared" si="2"/>
        <v>1</v>
      </c>
      <c r="H83" t="b">
        <f t="shared" si="3"/>
        <v>1</v>
      </c>
      <c r="I83">
        <v>54</v>
      </c>
    </row>
    <row r="84" spans="1:9">
      <c r="A84" s="5" t="s">
        <v>90</v>
      </c>
      <c r="B84">
        <v>6</v>
      </c>
      <c r="C84" s="3"/>
      <c r="D84">
        <v>2</v>
      </c>
      <c r="E84">
        <v>40</v>
      </c>
      <c r="F84" s="4">
        <v>27</v>
      </c>
      <c r="G84" t="b">
        <f t="shared" si="2"/>
        <v>1</v>
      </c>
      <c r="H84" t="b">
        <f t="shared" si="3"/>
        <v>1</v>
      </c>
      <c r="I84">
        <v>54</v>
      </c>
    </row>
    <row r="85" spans="1:9">
      <c r="A85" s="5" t="s">
        <v>91</v>
      </c>
      <c r="B85">
        <v>6</v>
      </c>
      <c r="C85" s="3"/>
      <c r="D85">
        <v>2</v>
      </c>
      <c r="E85">
        <v>40</v>
      </c>
      <c r="F85" s="4">
        <v>24</v>
      </c>
      <c r="G85" t="b">
        <f t="shared" si="2"/>
        <v>1</v>
      </c>
      <c r="H85" t="b">
        <f t="shared" si="3"/>
        <v>1</v>
      </c>
      <c r="I85">
        <v>54</v>
      </c>
    </row>
    <row r="86" spans="1:9">
      <c r="A86" s="2" t="s">
        <v>92</v>
      </c>
      <c r="B86">
        <v>6</v>
      </c>
      <c r="C86" s="3"/>
      <c r="D86">
        <v>2</v>
      </c>
      <c r="E86">
        <v>40</v>
      </c>
      <c r="F86" s="2">
        <v>30</v>
      </c>
      <c r="G86" t="b">
        <f t="shared" si="2"/>
        <v>1</v>
      </c>
      <c r="H86" t="b">
        <f t="shared" si="3"/>
        <v>1</v>
      </c>
      <c r="I86">
        <v>54</v>
      </c>
    </row>
    <row r="87" spans="1:9" ht="15">
      <c r="A87" s="7" t="s">
        <v>93</v>
      </c>
      <c r="B87">
        <v>6</v>
      </c>
      <c r="C87" s="3"/>
      <c r="D87">
        <v>2</v>
      </c>
      <c r="E87">
        <v>40</v>
      </c>
      <c r="F87" s="4">
        <v>29</v>
      </c>
      <c r="G87" t="b">
        <f t="shared" si="2"/>
        <v>1</v>
      </c>
      <c r="H87" t="b">
        <f t="shared" si="3"/>
        <v>1</v>
      </c>
      <c r="I87">
        <v>54</v>
      </c>
    </row>
    <row r="88" spans="1:9" ht="15">
      <c r="A88" s="7" t="s">
        <v>88</v>
      </c>
      <c r="B88">
        <v>6</v>
      </c>
      <c r="C88" s="3"/>
      <c r="D88">
        <v>2</v>
      </c>
      <c r="E88">
        <v>40</v>
      </c>
      <c r="F88" s="4">
        <v>24</v>
      </c>
      <c r="G88" t="b">
        <f t="shared" si="2"/>
        <v>1</v>
      </c>
      <c r="H88" t="b">
        <f t="shared" si="3"/>
        <v>1</v>
      </c>
      <c r="I88">
        <v>54</v>
      </c>
    </row>
    <row r="89" spans="1:9" ht="15">
      <c r="A89" s="7" t="s">
        <v>94</v>
      </c>
      <c r="B89">
        <v>6</v>
      </c>
      <c r="C89" s="3"/>
      <c r="D89">
        <v>2</v>
      </c>
      <c r="E89">
        <v>40</v>
      </c>
      <c r="F89" s="4">
        <v>25</v>
      </c>
      <c r="G89" t="b">
        <f t="shared" si="2"/>
        <v>1</v>
      </c>
      <c r="H89" t="b">
        <f t="shared" si="3"/>
        <v>1</v>
      </c>
      <c r="I89">
        <v>54</v>
      </c>
    </row>
    <row r="90" spans="1:9" ht="15">
      <c r="A90" s="7" t="s">
        <v>95</v>
      </c>
      <c r="B90">
        <v>6</v>
      </c>
      <c r="C90" s="3"/>
      <c r="D90">
        <v>2</v>
      </c>
      <c r="E90">
        <v>40</v>
      </c>
      <c r="F90" s="4">
        <v>36</v>
      </c>
      <c r="G90" t="b">
        <f t="shared" si="2"/>
        <v>1</v>
      </c>
      <c r="H90" t="b">
        <f t="shared" si="3"/>
        <v>1</v>
      </c>
      <c r="I90">
        <v>54</v>
      </c>
    </row>
    <row r="91" spans="1:9" ht="15">
      <c r="A91" s="7" t="s">
        <v>96</v>
      </c>
      <c r="B91">
        <v>6</v>
      </c>
      <c r="C91" s="3"/>
      <c r="D91">
        <v>2</v>
      </c>
      <c r="E91">
        <v>40</v>
      </c>
      <c r="F91" s="4">
        <v>31</v>
      </c>
      <c r="G91" t="b">
        <f t="shared" si="2"/>
        <v>1</v>
      </c>
      <c r="H91" t="b">
        <f t="shared" si="3"/>
        <v>1</v>
      </c>
      <c r="I91">
        <v>54</v>
      </c>
    </row>
    <row r="92" spans="1:9" ht="15">
      <c r="A92" s="8" t="s">
        <v>97</v>
      </c>
      <c r="B92">
        <v>6</v>
      </c>
      <c r="C92" s="3"/>
      <c r="D92">
        <v>2</v>
      </c>
      <c r="E92">
        <v>40</v>
      </c>
      <c r="F92" s="4">
        <v>27</v>
      </c>
      <c r="G92" t="b">
        <f t="shared" si="2"/>
        <v>1</v>
      </c>
      <c r="H92" t="b">
        <f t="shared" si="3"/>
        <v>1</v>
      </c>
      <c r="I92">
        <v>54</v>
      </c>
    </row>
    <row r="93" spans="1:9" ht="15">
      <c r="A93" s="7" t="s">
        <v>98</v>
      </c>
      <c r="B93">
        <v>6</v>
      </c>
      <c r="C93" s="3"/>
      <c r="D93">
        <v>2</v>
      </c>
      <c r="E93">
        <v>40</v>
      </c>
      <c r="F93" s="4">
        <v>35</v>
      </c>
      <c r="G93" t="b">
        <f t="shared" si="2"/>
        <v>1</v>
      </c>
      <c r="H93" t="b">
        <f t="shared" si="3"/>
        <v>1</v>
      </c>
      <c r="I93">
        <v>54</v>
      </c>
    </row>
    <row r="94" spans="1:9" ht="15">
      <c r="A94" s="7" t="s">
        <v>99</v>
      </c>
      <c r="B94">
        <v>6</v>
      </c>
      <c r="C94" s="3"/>
      <c r="D94">
        <v>2</v>
      </c>
      <c r="E94">
        <v>40</v>
      </c>
      <c r="F94" s="4">
        <v>27</v>
      </c>
      <c r="G94" t="b">
        <f t="shared" si="2"/>
        <v>1</v>
      </c>
      <c r="H94" t="b">
        <f t="shared" si="3"/>
        <v>1</v>
      </c>
      <c r="I94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2025-09-27T11:42:51Z</dcterms:created>
  <dcterms:modified xsi:type="dcterms:W3CDTF">2025-09-27T11:43:30Z</dcterms:modified>
</cp:coreProperties>
</file>