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uBridge Questions\"/>
    </mc:Choice>
  </mc:AlternateContent>
  <xr:revisionPtr revIDLastSave="0" documentId="13_ncr:1_{C9299210-F720-478E-8F9C-80144323CEE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9" i="1"/>
  <c r="D13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2" i="1"/>
  <c r="C2" i="1" s="1"/>
  <c r="D16" i="1" l="1"/>
  <c r="D12" i="1"/>
  <c r="D8" i="1"/>
  <c r="D4" i="1"/>
  <c r="D15" i="1"/>
  <c r="D11" i="1"/>
  <c r="D7" i="1"/>
  <c r="D3" i="1"/>
  <c r="D14" i="1"/>
  <c r="D10" i="1"/>
  <c r="D6" i="1"/>
  <c r="D2" i="1"/>
</calcChain>
</file>

<file path=xl/sharedStrings.xml><?xml version="1.0" encoding="utf-8"?>
<sst xmlns="http://schemas.openxmlformats.org/spreadsheetml/2006/main" count="19" uniqueCount="16">
  <si>
    <t>Customer Name</t>
  </si>
  <si>
    <t>Kapil khatri</t>
  </si>
  <si>
    <t>Arti Ahuja</t>
  </si>
  <si>
    <t>Eshank sharma</t>
  </si>
  <si>
    <t>Amit kumar</t>
  </si>
  <si>
    <t>Raj Sharma</t>
  </si>
  <si>
    <t>Sunil Yadav</t>
  </si>
  <si>
    <t>Sati Singh</t>
  </si>
  <si>
    <t>Animesh verma</t>
  </si>
  <si>
    <t>Mohit Jain</t>
  </si>
  <si>
    <t>Ashutosh Mahajan</t>
  </si>
  <si>
    <t>Akshay Rathod</t>
  </si>
  <si>
    <t>Harmeet kaur</t>
  </si>
  <si>
    <t>Countif</t>
  </si>
  <si>
    <t>Display Name or False</t>
  </si>
  <si>
    <t>Duplicate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</si>
</sst>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6" totalsRowShown="0">
  <autoFilter ref="A1:D16" xr:uid="{00000000-0009-0000-0100-000001000000}"/>
  <tableColumns count="4">
    <tableColumn id="1" xr3:uid="{00000000-0010-0000-0000-000001000000}" name="Customer Name"/>
    <tableColumn id="2" xr3:uid="{00000000-0010-0000-0000-000002000000}" name="Countif" dataDxfId="2">
      <calculatedColumnFormula>COUNTIF(A:A,A2)&gt;1</calculatedColumnFormula>
    </tableColumn>
    <tableColumn id="5" xr3:uid="{E49177F2-6B51-4508-852E-7FF04234E6B9}" name="Display Name or False" dataDxfId="1">
      <calculatedColumnFormula>IF(Table1[[#This Row],[Countif]]=TRUE,Table1[[#This Row],[Customer Name]])</calculatedColumnFormula>
    </tableColumn>
    <tableColumn id="6" xr3:uid="{815DEF81-FC54-44A3-B912-AF2B966E19D2}" name="Duplicate Names" dataDxfId="0">
      <calculatedColumnFormula>IF(Table1[[#This Row],[Countif]]=TRUE, Table1[[#This Row],[Customer Name]],"")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G7" sqref="G7"/>
    </sheetView>
  </sheetViews>
  <sheetFormatPr defaultRowHeight="14.5" x14ac:dyDescent="0.35"/>
  <cols>
    <col min="1" max="1" width="17.54296875" bestFit="1" customWidth="1"/>
    <col min="2" max="2" width="9.81640625" hidden="1" customWidth="1"/>
    <col min="3" max="3" width="21.54296875" hidden="1" customWidth="1"/>
    <col min="4" max="4" width="17.26953125" bestFit="1" customWidth="1"/>
  </cols>
  <sheetData>
    <row r="1" spans="1:4" x14ac:dyDescent="0.35">
      <c r="A1" t="s">
        <v>0</v>
      </c>
      <c r="B1" t="s">
        <v>13</v>
      </c>
      <c r="C1" t="s">
        <v>14</v>
      </c>
      <c r="D1" t="s">
        <v>15</v>
      </c>
    </row>
    <row r="2" spans="1:4" x14ac:dyDescent="0.35">
      <c r="A2" t="s">
        <v>1</v>
      </c>
      <c r="B2" s="1" t="b">
        <f>COUNTIF(A:A,A2)&gt;1</f>
        <v>1</v>
      </c>
      <c r="C2" s="1" t="str">
        <f>IF(Table1[[#This Row],[Countif]]=TRUE,Table1[[#This Row],[Customer Name]])</f>
        <v>Kapil khatri</v>
      </c>
      <c r="D2" t="str">
        <f>IF(Table1[[#This Row],[Countif]]=TRUE, Table1[[#This Row],[Customer Name]],"")</f>
        <v>Kapil khatri</v>
      </c>
    </row>
    <row r="3" spans="1:4" x14ac:dyDescent="0.35">
      <c r="A3" t="s">
        <v>2</v>
      </c>
      <c r="B3" s="1" t="b">
        <f t="shared" ref="B3:B16" si="0">COUNTIF(A:A,A3)&gt;1</f>
        <v>1</v>
      </c>
      <c r="C3" s="1" t="str">
        <f>IF(Table1[[#This Row],[Countif]]=TRUE,Table1[[#This Row],[Customer Name]])</f>
        <v>Arti Ahuja</v>
      </c>
      <c r="D3" t="str">
        <f>IF(Table1[[#This Row],[Countif]]=TRUE, Table1[[#This Row],[Customer Name]],"")</f>
        <v>Arti Ahuja</v>
      </c>
    </row>
    <row r="4" spans="1:4" x14ac:dyDescent="0.35">
      <c r="A4" t="s">
        <v>3</v>
      </c>
      <c r="B4" s="1" t="b">
        <f t="shared" si="0"/>
        <v>0</v>
      </c>
      <c r="C4" s="1" t="b">
        <f>IF(Table1[[#This Row],[Countif]]=TRUE,Table1[[#This Row],[Customer Name]])</f>
        <v>0</v>
      </c>
      <c r="D4" t="str">
        <f>IF(Table1[[#This Row],[Countif]]=TRUE, Table1[[#This Row],[Customer Name]],"")</f>
        <v/>
      </c>
    </row>
    <row r="5" spans="1:4" x14ac:dyDescent="0.35">
      <c r="A5" t="s">
        <v>4</v>
      </c>
      <c r="B5" s="1" t="b">
        <f t="shared" si="0"/>
        <v>1</v>
      </c>
      <c r="C5" s="1" t="str">
        <f>IF(Table1[[#This Row],[Countif]]=TRUE,Table1[[#This Row],[Customer Name]])</f>
        <v>Amit kumar</v>
      </c>
      <c r="D5" t="str">
        <f>IF(Table1[[#This Row],[Countif]]=TRUE, Table1[[#This Row],[Customer Name]],"")</f>
        <v>Amit kumar</v>
      </c>
    </row>
    <row r="6" spans="1:4" x14ac:dyDescent="0.35">
      <c r="A6" t="s">
        <v>1</v>
      </c>
      <c r="B6" s="1" t="b">
        <f t="shared" si="0"/>
        <v>1</v>
      </c>
      <c r="C6" s="1" t="str">
        <f>IF(Table1[[#This Row],[Countif]]=TRUE,Table1[[#This Row],[Customer Name]])</f>
        <v>Kapil khatri</v>
      </c>
      <c r="D6" t="str">
        <f>IF(Table1[[#This Row],[Countif]]=TRUE, Table1[[#This Row],[Customer Name]],"")</f>
        <v>Kapil khatri</v>
      </c>
    </row>
    <row r="7" spans="1:4" x14ac:dyDescent="0.35">
      <c r="A7" t="s">
        <v>5</v>
      </c>
      <c r="B7" s="1" t="b">
        <f t="shared" si="0"/>
        <v>0</v>
      </c>
      <c r="C7" s="1" t="b">
        <f>IF(Table1[[#This Row],[Countif]]=TRUE,Table1[[#This Row],[Customer Name]])</f>
        <v>0</v>
      </c>
      <c r="D7" t="str">
        <f>IF(Table1[[#This Row],[Countif]]=TRUE, Table1[[#This Row],[Customer Name]],"")</f>
        <v/>
      </c>
    </row>
    <row r="8" spans="1:4" x14ac:dyDescent="0.35">
      <c r="A8" t="s">
        <v>6</v>
      </c>
      <c r="B8" s="1" t="b">
        <f t="shared" si="0"/>
        <v>0</v>
      </c>
      <c r="C8" s="1" t="b">
        <f>IF(Table1[[#This Row],[Countif]]=TRUE,Table1[[#This Row],[Customer Name]])</f>
        <v>0</v>
      </c>
      <c r="D8" t="str">
        <f>IF(Table1[[#This Row],[Countif]]=TRUE, Table1[[#This Row],[Customer Name]],"")</f>
        <v/>
      </c>
    </row>
    <row r="9" spans="1:4" x14ac:dyDescent="0.35">
      <c r="A9" t="s">
        <v>7</v>
      </c>
      <c r="B9" s="1" t="b">
        <f t="shared" si="0"/>
        <v>0</v>
      </c>
      <c r="C9" s="1" t="b">
        <f>IF(Table1[[#This Row],[Countif]]=TRUE,Table1[[#This Row],[Customer Name]])</f>
        <v>0</v>
      </c>
      <c r="D9" t="str">
        <f>IF(Table1[[#This Row],[Countif]]=TRUE, Table1[[#This Row],[Customer Name]],"")</f>
        <v/>
      </c>
    </row>
    <row r="10" spans="1:4" x14ac:dyDescent="0.35">
      <c r="A10" t="s">
        <v>8</v>
      </c>
      <c r="B10" s="1" t="b">
        <f t="shared" si="0"/>
        <v>0</v>
      </c>
      <c r="C10" s="1" t="b">
        <f>IF(Table1[[#This Row],[Countif]]=TRUE,Table1[[#This Row],[Customer Name]])</f>
        <v>0</v>
      </c>
      <c r="D10" t="str">
        <f>IF(Table1[[#This Row],[Countif]]=TRUE, Table1[[#This Row],[Customer Name]],"")</f>
        <v/>
      </c>
    </row>
    <row r="11" spans="1:4" x14ac:dyDescent="0.35">
      <c r="A11" t="s">
        <v>9</v>
      </c>
      <c r="B11" s="1" t="b">
        <f t="shared" si="0"/>
        <v>0</v>
      </c>
      <c r="C11" s="1" t="b">
        <f>IF(Table1[[#This Row],[Countif]]=TRUE,Table1[[#This Row],[Customer Name]])</f>
        <v>0</v>
      </c>
      <c r="D11" t="str">
        <f>IF(Table1[[#This Row],[Countif]]=TRUE, Table1[[#This Row],[Customer Name]],"")</f>
        <v/>
      </c>
    </row>
    <row r="12" spans="1:4" x14ac:dyDescent="0.35">
      <c r="A12" t="s">
        <v>2</v>
      </c>
      <c r="B12" s="1" t="b">
        <f t="shared" si="0"/>
        <v>1</v>
      </c>
      <c r="C12" s="1" t="str">
        <f>IF(Table1[[#This Row],[Countif]]=TRUE,Table1[[#This Row],[Customer Name]])</f>
        <v>Arti Ahuja</v>
      </c>
      <c r="D12" t="str">
        <f>IF(Table1[[#This Row],[Countif]]=TRUE, Table1[[#This Row],[Customer Name]],"")</f>
        <v>Arti Ahuja</v>
      </c>
    </row>
    <row r="13" spans="1:4" x14ac:dyDescent="0.35">
      <c r="A13" t="s">
        <v>10</v>
      </c>
      <c r="B13" s="1" t="b">
        <f t="shared" si="0"/>
        <v>0</v>
      </c>
      <c r="C13" s="1" t="b">
        <f>IF(Table1[[#This Row],[Countif]]=TRUE,Table1[[#This Row],[Customer Name]])</f>
        <v>0</v>
      </c>
      <c r="D13" t="str">
        <f>IF(Table1[[#This Row],[Countif]]=TRUE, Table1[[#This Row],[Customer Name]],"")</f>
        <v/>
      </c>
    </row>
    <row r="14" spans="1:4" x14ac:dyDescent="0.35">
      <c r="A14" t="s">
        <v>11</v>
      </c>
      <c r="B14" s="1" t="b">
        <f t="shared" si="0"/>
        <v>0</v>
      </c>
      <c r="C14" s="1" t="b">
        <f>IF(Table1[[#This Row],[Countif]]=TRUE,Table1[[#This Row],[Customer Name]])</f>
        <v>0</v>
      </c>
      <c r="D14" t="str">
        <f>IF(Table1[[#This Row],[Countif]]=TRUE, Table1[[#This Row],[Customer Name]],"")</f>
        <v/>
      </c>
    </row>
    <row r="15" spans="1:4" x14ac:dyDescent="0.35">
      <c r="A15" t="s">
        <v>12</v>
      </c>
      <c r="B15" s="1" t="b">
        <f t="shared" si="0"/>
        <v>0</v>
      </c>
      <c r="C15" s="1" t="b">
        <f>IF(Table1[[#This Row],[Countif]]=TRUE,Table1[[#This Row],[Customer Name]])</f>
        <v>0</v>
      </c>
      <c r="D15" t="str">
        <f>IF(Table1[[#This Row],[Countif]]=TRUE, Table1[[#This Row],[Customer Name]],"")</f>
        <v/>
      </c>
    </row>
    <row r="16" spans="1:4" x14ac:dyDescent="0.35">
      <c r="A16" t="s">
        <v>4</v>
      </c>
      <c r="B16" s="1" t="b">
        <f t="shared" si="0"/>
        <v>1</v>
      </c>
      <c r="C16" s="1" t="str">
        <f>IF(Table1[[#This Row],[Countif]]=TRUE,Table1[[#This Row],[Customer Name]])</f>
        <v>Amit kumar</v>
      </c>
      <c r="D16" t="str">
        <f>IF(Table1[[#This Row],[Countif]]=TRUE, Table1[[#This Row],[Customer Name]],"")</f>
        <v>Amit kumar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Pranjali</dc:creator>
  <cp:lastModifiedBy>Santosh Damkondwar</cp:lastModifiedBy>
  <dcterms:created xsi:type="dcterms:W3CDTF">2022-12-21T10:47:08Z</dcterms:created>
  <dcterms:modified xsi:type="dcterms:W3CDTF">2022-12-23T12:58:20Z</dcterms:modified>
</cp:coreProperties>
</file>