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urvey Responses" sheetId="2" r:id="rId6"/>
    <sheet state="visible" name="Experiment Responses" sheetId="3" r:id="rId7"/>
  </sheets>
  <definedNames/>
  <calcPr/>
</workbook>
</file>

<file path=xl/sharedStrings.xml><?xml version="1.0" encoding="utf-8"?>
<sst xmlns="http://schemas.openxmlformats.org/spreadsheetml/2006/main" count="1741" uniqueCount="449">
  <si>
    <t>respondent_id</t>
  </si>
  <si>
    <t>timestamp_utc</t>
  </si>
  <si>
    <t>age_group</t>
  </si>
  <si>
    <t>discovery_platform</t>
  </si>
  <si>
    <t>ad_frequency</t>
  </si>
  <si>
    <t>online_product_category</t>
  </si>
  <si>
    <t>clicked_ad_3m</t>
  </si>
  <si>
    <t>purchased_after_ad_3m</t>
  </si>
  <si>
    <t>purchase_ad_platform</t>
  </si>
  <si>
    <t>ad_trust</t>
  </si>
  <si>
    <t>purchase_influence</t>
  </si>
  <si>
    <t>ad_ignore_reason</t>
  </si>
  <si>
    <t>discount_importance</t>
  </si>
  <si>
    <t>preferred_promotion</t>
  </si>
  <si>
    <t>choose_promoted_product_likelihood</t>
  </si>
  <si>
    <t>status</t>
  </si>
  <si>
    <t>e87556d4-8853-467e-88a9-396bffcc16f9</t>
  </si>
  <si>
    <t>2026-10-16T07:36:07.594405+00:00</t>
  </si>
  <si>
    <t>18–22</t>
  </si>
  <si>
    <t>E-commerce apps (Amazon, Flipkart, etc.)</t>
  </si>
  <si>
    <t>Rarely</t>
  </si>
  <si>
    <t>Clothing and fashion</t>
  </si>
  <si>
    <t>No</t>
  </si>
  <si>
    <t>Not sure</t>
  </si>
  <si>
    <t>Not applicable</t>
  </si>
  <si>
    <t>Product quality and features</t>
  </si>
  <si>
    <t>I do not trust the advertisement</t>
  </si>
  <si>
    <t>Immediate price discount</t>
  </si>
  <si>
    <t>Completed</t>
  </si>
  <si>
    <t>6813fe44-990e-46ed-bfb7-d217f984493f</t>
  </si>
  <si>
    <t>2026-10-16T07:40:13.775483+00:00</t>
  </si>
  <si>
    <t>Instagram</t>
  </si>
  <si>
    <t>Often</t>
  </si>
  <si>
    <t>Beauty and personal care</t>
  </si>
  <si>
    <t>Yes</t>
  </si>
  <si>
    <t>Price or discount</t>
  </si>
  <si>
    <t>The price or offer is unattractive</t>
  </si>
  <si>
    <t>cf305560-89a2-4d19-bd4c-67f25d911da7</t>
  </si>
  <si>
    <t>2026-10-16T10:31:12.444243+00:00</t>
  </si>
  <si>
    <t>I prefer researching products independently</t>
  </si>
  <si>
    <t>Coupon or promo code</t>
  </si>
  <si>
    <t>d7db3732-da9c-4d59-a148-dd55ff9a16b0</t>
  </si>
  <si>
    <t>2026-10-16T10:32:03.824294+00:00</t>
  </si>
  <si>
    <t>Google/Search</t>
  </si>
  <si>
    <t>Sometimes</t>
  </si>
  <si>
    <t>Home and lifestyle</t>
  </si>
  <si>
    <t>8fd8f966-95b4-4299-9c93-440b7e23caea</t>
  </si>
  <si>
    <t>2026-10-16T10:49:29.574836+00:00</t>
  </si>
  <si>
    <t>Other</t>
  </si>
  <si>
    <t>fff0b375-9b47-41cc-b417-49a4aec4c07c</t>
  </si>
  <si>
    <t>2026-10-16T11:03:36.758321+00:00</t>
  </si>
  <si>
    <t>Food and groceries</t>
  </si>
  <si>
    <t>Recommendation from friends or family</t>
  </si>
  <si>
    <t>I see too many advertisements</t>
  </si>
  <si>
    <t>In progress</t>
  </si>
  <si>
    <t>bd853548-a273-4ae2-838c-d1315b85f8bb</t>
  </si>
  <si>
    <t>2026-10-16T12:58:08.862020+00:00</t>
  </si>
  <si>
    <t>YouTube</t>
  </si>
  <si>
    <t>The product is irrelevant to me</t>
  </si>
  <si>
    <t>c515e9cd-3266-46ef-9a3c-2c2629b70b0a</t>
  </si>
  <si>
    <t>2026-10-17T05:56:02.950856+00:00</t>
  </si>
  <si>
    <t>Customer reviews and ratings</t>
  </si>
  <si>
    <t>Buy-one-get-one offer</t>
  </si>
  <si>
    <t>bb168994-a261-4285-9c68-b70de2b51906</t>
  </si>
  <si>
    <t>2026-10-17T06:06:06.733965+00:00</t>
  </si>
  <si>
    <t>Above 45</t>
  </si>
  <si>
    <t>Facebook</t>
  </si>
  <si>
    <t>Other / I rarely purchase online</t>
  </si>
  <si>
    <t>f43a9fb2-4892-417b-a29a-17be17ca9d1f</t>
  </si>
  <si>
    <t>2026-10-17T06:09:19.158522+00:00</t>
  </si>
  <si>
    <t>Very often</t>
  </si>
  <si>
    <t>369cfc3a-930d-4786-b061-a9499455a895</t>
  </si>
  <si>
    <t>2026-10-17T06:13:11.701104+00:00</t>
  </si>
  <si>
    <t>ecf15066-1933-4b3a-8eb9-3221d01638f6</t>
  </si>
  <si>
    <t>2026-10-17T06:13:47.725409+00:00</t>
  </si>
  <si>
    <t>Free delivery</t>
  </si>
  <si>
    <t>97dff2b2-8899-49a8-a287-79551ec1cf6a</t>
  </si>
  <si>
    <t>2026-10-17T06:15:02.317917+00:00</t>
  </si>
  <si>
    <t>8527afca-ee6c-4f39-8a78-c280af8f3c8d</t>
  </si>
  <si>
    <t>2026-10-17T06:27:29.802718+00:00</t>
  </si>
  <si>
    <t>Brand reputation</t>
  </si>
  <si>
    <t>c02bf9e6-ab59-4ca9-a1df-e25af9486f18</t>
  </si>
  <si>
    <t>2026-10-17T06:29:12.690473+00:00</t>
  </si>
  <si>
    <t>9204f951-17ad-4906-8464-8d184c63d414</t>
  </si>
  <si>
    <t>2026-10-17T07:51:28.009455+00:00</t>
  </si>
  <si>
    <t>The advertisement itself</t>
  </si>
  <si>
    <t>1462968c-4df5-4f38-88f4-fe2cf6851998</t>
  </si>
  <si>
    <t>2026-10-17T10:16:18.603733+00:00</t>
  </si>
  <si>
    <t>2e66c75d-a699-4d28-b7df-cbd04e009ed7</t>
  </si>
  <si>
    <t>2026-10-17T18:54:59.529748+00:00</t>
  </si>
  <si>
    <t>31–45</t>
  </si>
  <si>
    <t>584ebf7b-ad73-47e9-87c4-54b9d2dc3a31</t>
  </si>
  <si>
    <t>2026-10-17T19:07:57.884114+00:00</t>
  </si>
  <si>
    <t>23–30</t>
  </si>
  <si>
    <t>0493eb42-6292-4d55-8079-cc43729613b3</t>
  </si>
  <si>
    <t>2026-10-17T19:12:57.454414+00:00</t>
  </si>
  <si>
    <t>None of these</t>
  </si>
  <si>
    <t>f6c2dbd1-3448-43ea-9e09-10d3a794f2c6</t>
  </si>
  <si>
    <t>2026-10-17T23:49:09.981250+00:00</t>
  </si>
  <si>
    <t>99b44256-68aa-41ac-b9c5-369356bff5da</t>
  </si>
  <si>
    <t>2026-10-18T05:09:00.822462+00:00</t>
  </si>
  <si>
    <t>Cashback after purchase</t>
  </si>
  <si>
    <t>5e1b260a-2ae2-49d2-83ca-8f452c0bc3f0</t>
  </si>
  <si>
    <t>2026-10-18T05:36:21.777719+00:00</t>
  </si>
  <si>
    <t>Under 18</t>
  </si>
  <si>
    <t>aef9d24e-9d0c-4302-855c-e70c6cee660c</t>
  </si>
  <si>
    <t>2026-10-18T10:16:14.105133+00:00</t>
  </si>
  <si>
    <t>f04f4893-fd8f-4a95-a551-29d2746862cf</t>
  </si>
  <si>
    <t>2026-10-18T12:28:14.451064+00:00</t>
  </si>
  <si>
    <t>Electronics</t>
  </si>
  <si>
    <t>b8a565c9-994e-4cf6-b911-3421aef9b97c</t>
  </si>
  <si>
    <t>2026-10-19T07:57:43.342594+00:00</t>
  </si>
  <si>
    <t>e06d0613-79bd-40e2-8ef0-89ea67ae0a89</t>
  </si>
  <si>
    <t>2026-10-21T09:41:34.893633+00:00</t>
  </si>
  <si>
    <t>08a1034f-2303-490d-93f9-e826b8a3d7a6</t>
  </si>
  <si>
    <t>2026-10-21T09:55:55.093404+00:00</t>
  </si>
  <si>
    <t>daf518c0-89db-4a9e-8a5b-6bb1b858a1a8</t>
  </si>
  <si>
    <t>2026-10-21T10:24:14.933146+00:00</t>
  </si>
  <si>
    <t>902ab14b-6ea2-4fe0-818f-c8a236ff9da7</t>
  </si>
  <si>
    <t>2026-10-21T10:27:02.312248+00:00</t>
  </si>
  <si>
    <t>544c0530-6a56-4e22-8210-e4492be71d51</t>
  </si>
  <si>
    <t>2026-10-20T03:07:23+00:00</t>
  </si>
  <si>
    <t>ffb5392a-6cf3-4c1c-9dfa-03147eb5c62b</t>
  </si>
  <si>
    <t>2026-10-17T13:21:26+00:00</t>
  </si>
  <si>
    <t>aefba00f-ffa3-4d64-91c8-4f2cbf3efe97</t>
  </si>
  <si>
    <t>2026-10-16T20:42:33+00:00</t>
  </si>
  <si>
    <t>dcc41750-23a1-46cf-8c51-59edac35dc58</t>
  </si>
  <si>
    <t>2026-10-18T16:25:25+00:00</t>
  </si>
  <si>
    <t>22829758-9e77-4f20-87b8-4b4c4f08de3c</t>
  </si>
  <si>
    <t>2026-10-20T01:22:42+00:00</t>
  </si>
  <si>
    <t>14905293-b3c0-4640-83ab-38f927b384c7</t>
  </si>
  <si>
    <t>2026-10-16T21:29:49+00:00</t>
  </si>
  <si>
    <t>7dd8c3d7-55eb-4a9a-8d4e-dd8fbab2e051</t>
  </si>
  <si>
    <t>2026-10-17T00:18:54+00:00</t>
  </si>
  <si>
    <t>c93fe90f-14aa-4dbe-82eb-fe6d1fb8e714</t>
  </si>
  <si>
    <t>2026-10-16T14:34:26+00:00</t>
  </si>
  <si>
    <t>e7ff5aac-9648-4c76-bcbc-40198bfdbea8</t>
  </si>
  <si>
    <t>2026-10-21T11:29:24+00:00</t>
  </si>
  <si>
    <t>3256610e-c690-4bdc-b178-109055c06a70</t>
  </si>
  <si>
    <t>2026-10-18T14:51:33+00:00</t>
  </si>
  <si>
    <t>1d6a2c6d-ef86-47ae-b35d-5ae7026c04b1</t>
  </si>
  <si>
    <t>2026-10-19T20:39:29+00:00</t>
  </si>
  <si>
    <t>08c6d687-877c-4d39-94ec-dd66e50d4d0e</t>
  </si>
  <si>
    <t>2026-10-19T15:59:30+00:00</t>
  </si>
  <si>
    <t>e4d1c987-d597-481e-acf0-d6a91569f899</t>
  </si>
  <si>
    <t>scenario_order</t>
  </si>
  <si>
    <t>2026-10-17T21:39:48+00:00</t>
  </si>
  <si>
    <t>8552ad88-e15b-4260-8699-eca64416451d</t>
  </si>
  <si>
    <t>2026-10-17T03:42:27+00:00</t>
  </si>
  <si>
    <t>scenario_condition</t>
  </si>
  <si>
    <t>9c1290c4-2694-4cb7-8cde-257830e6e64c</t>
  </si>
  <si>
    <t>2026-10-16T09:36:35+00:00</t>
  </si>
  <si>
    <t>purchase_intention</t>
  </si>
  <si>
    <t>offer_attractiveness</t>
  </si>
  <si>
    <t>77e3d2cf-4842-41f3-9951-14e60f50f7c8</t>
  </si>
  <si>
    <t>2026-10-20T22:37:25+00:00</t>
  </si>
  <si>
    <t>value_for_money_confidence</t>
  </si>
  <si>
    <t>bf93c304-5780-4b42-a41b-90b1c88a5f85</t>
  </si>
  <si>
    <t>2026-10-21T03:27:23+00:00</t>
  </si>
  <si>
    <t>84799f98-8811-49f2-ae1b-845f708dae0b</t>
  </si>
  <si>
    <t>2026-10-19T13:47:56+00:00</t>
  </si>
  <si>
    <t>3a99bf3b-de45-4452-9bd6-1fd0404bab8a</t>
  </si>
  <si>
    <t>2026-10-16T12:43:49+00:00</t>
  </si>
  <si>
    <t>b3dffb0f-80dd-4622-9c50-53d3e6f8db46</t>
  </si>
  <si>
    <t>2026-10-17T01:25:08+00:00</t>
  </si>
  <si>
    <t>c27dabb1-ea92-474e-b225-379a6796ef70</t>
  </si>
  <si>
    <t>2026-10-17T16:09:02+00:00</t>
  </si>
  <si>
    <t>Cashback</t>
  </si>
  <si>
    <t>da27b61b-beef-4ca9-a325-d3e1051fdb75</t>
  </si>
  <si>
    <t>2026-10-21T07:42:42+00:00</t>
  </si>
  <si>
    <t>fd39725f-255d-4e23-8cf8-541685e9ff31</t>
  </si>
  <si>
    <t>2026-10-18T05:40:27+00:00</t>
  </si>
  <si>
    <t>4c50cf74-51ef-4b62-a355-ea1de2b21eb9</t>
  </si>
  <si>
    <t>2026-10-19T16:08:02+00:00</t>
  </si>
  <si>
    <t>b0ca7161-23d6-4b6d-a1fb-29df4b59a9ce</t>
  </si>
  <si>
    <t>2026-10-16T07:36:39.971556+00:00</t>
  </si>
  <si>
    <t>2026-10-19T21:26:28+00:00</t>
  </si>
  <si>
    <t>e4d5d02d-e7fe-4496-a3b4-ba5b0428c48b</t>
  </si>
  <si>
    <t>2026-10-18T21:26:06+00:00</t>
  </si>
  <si>
    <t>fefb4180-9c9c-4395-88ef-7aaf641db996</t>
  </si>
  <si>
    <t>2026-10-17T17:09:00+00:00</t>
  </si>
  <si>
    <t>403d1af2-6fb2-4d88-8b14-7f912b9de368</t>
  </si>
  <si>
    <t>2026-10-16T23:24:41+00:00</t>
  </si>
  <si>
    <t>743c05ff-96b6-4047-b779-57128b6e253c</t>
  </si>
  <si>
    <t>2026-10-16T20:56:25+00:00</t>
  </si>
  <si>
    <t>No Promotion</t>
  </si>
  <si>
    <t>749de868-e34c-4654-a6dc-870b89cc2d16</t>
  </si>
  <si>
    <t>2026-10-18T22:28:33+00:00</t>
  </si>
  <si>
    <t>Cannot remember</t>
  </si>
  <si>
    <t>873fa18d-72b7-4443-86c9-4baef7c83996</t>
  </si>
  <si>
    <t>2026-10-17T20:31:42+00:00</t>
  </si>
  <si>
    <t>2026-10-16T07:37:33.663318+00:00</t>
  </si>
  <si>
    <t>c959c23f-e9fc-4cd5-a40a-50db35d0e604</t>
  </si>
  <si>
    <t>2026-10-16T11:48:18+00:00</t>
  </si>
  <si>
    <t>e2e8ca74-d98c-46e0-8b7a-40d04e23856d</t>
  </si>
  <si>
    <t>2026-10-21T10:54:59+00:00</t>
  </si>
  <si>
    <t>Discount</t>
  </si>
  <si>
    <t>3c057273-9038-4411-b3bc-b90d6635dede</t>
  </si>
  <si>
    <t>2026-10-19T13:59:09+00:00</t>
  </si>
  <si>
    <t>59d2aa2f-3b2e-48f2-83a7-66216147a092</t>
  </si>
  <si>
    <t>2026-10-18T13:51:49+00:00</t>
  </si>
  <si>
    <t>30b96da3-f5d7-4546-8584-6b03328405ca</t>
  </si>
  <si>
    <t>2026-10-16T07:39:11.577912+00:00</t>
  </si>
  <si>
    <t>2026-10-20T11:34:50+00:00</t>
  </si>
  <si>
    <t>6fe55d6d-e7a4-4652-9c75-cc308831023f</t>
  </si>
  <si>
    <t>2026-10-21T12:50:19+00:00</t>
  </si>
  <si>
    <t>bdeebebf-89f7-4147-bb61-911aedf9e96e</t>
  </si>
  <si>
    <t>2026-10-16T20:20:12+00:00</t>
  </si>
  <si>
    <t>d9073e6f-47f8-40d8-93b9-cd2c09ac0bca</t>
  </si>
  <si>
    <t>2026-10-20T07:06:56+00:00</t>
  </si>
  <si>
    <t>d796284d-cb85-4051-8272-ab35b141a39b</t>
  </si>
  <si>
    <t>2026-10-20T09:52:36+00:00</t>
  </si>
  <si>
    <t>a897fddf-6f36-4b6d-94cc-6a4f9c0851da</t>
  </si>
  <si>
    <t>2026-10-17T01:08:17+00:00</t>
  </si>
  <si>
    <t>dc15ef4a-f134-461f-a298-901007984cae</t>
  </si>
  <si>
    <t>2026-10-21T09:10:13+00:00</t>
  </si>
  <si>
    <t>2026-10-16T07:40:20.449095+00:00</t>
  </si>
  <si>
    <t>25f65856-0cfd-431f-a79b-e75d88016b31</t>
  </si>
  <si>
    <t>2026-10-18T17:27:44+00:00</t>
  </si>
  <si>
    <t>Never</t>
  </si>
  <si>
    <t>369804e0-ffb8-4dca-898a-4d029924048a</t>
  </si>
  <si>
    <t>2026-10-17T16:23:11+00:00</t>
  </si>
  <si>
    <t>bb2ddf0d-9f47-4361-b14a-3067d2f87dc9</t>
  </si>
  <si>
    <t>2026-10-17T13:27:00+00:00</t>
  </si>
  <si>
    <t>230ce8a2-9370-40a1-8b30-a2aa6c2236db</t>
  </si>
  <si>
    <t>2026-10-20T23:18:24+00:00</t>
  </si>
  <si>
    <t>8e39762b-b862-408d-8502-aba46ab023f0</t>
  </si>
  <si>
    <t>2026-10-20T13:42:53+00:00</t>
  </si>
  <si>
    <t>f59b2607-a6e7-46ba-b490-4d518c4f33c8</t>
  </si>
  <si>
    <t>2026-10-19T03:04:12+00:00</t>
  </si>
  <si>
    <t>2026-10-16T07:40:26.811699+00:00</t>
  </si>
  <si>
    <t>a11eb8b3-501d-4ee8-9054-39ff57433e6b</t>
  </si>
  <si>
    <t>2026-10-17T14:39:28+00:00</t>
  </si>
  <si>
    <t>5571a61f-fbab-4aea-a84a-3aabbf728603</t>
  </si>
  <si>
    <t>2026-10-17T02:39:43+00:00</t>
  </si>
  <si>
    <t>98b02370-411a-496d-aac7-cd92709d3525</t>
  </si>
  <si>
    <t>2026-10-16T09:59:53+00:00</t>
  </si>
  <si>
    <t>a7406ce0-ccae-4cbe-8ca4-447f377ca12f</t>
  </si>
  <si>
    <t>2026-10-17T13:10:22+00:00</t>
  </si>
  <si>
    <t>7fc26476-940c-4b2b-9eb3-f601a01ae572</t>
  </si>
  <si>
    <t>2026-10-17T19:52:01+00:00</t>
  </si>
  <si>
    <t>2026-10-16T07:40:31.023299+00:00</t>
  </si>
  <si>
    <t>2026-10-16T10:32:45.229606+00:00</t>
  </si>
  <si>
    <t>2026-10-16T10:33:11.740787+00:00</t>
  </si>
  <si>
    <t>2026-10-16T10:33:43.059781+00:00</t>
  </si>
  <si>
    <t>2026-10-16T10:31:49.809273+00:00</t>
  </si>
  <si>
    <t>2026-10-16T10:32:16.087773+00:00</t>
  </si>
  <si>
    <t>2026-10-16T10:33:44.851745+00:00</t>
  </si>
  <si>
    <t>2026-10-16T10:49:55.765736+00:00</t>
  </si>
  <si>
    <t>2026-10-16T10:50:18.080494+00:00</t>
  </si>
  <si>
    <t>2026-10-16T10:50:24.874489+00:00</t>
  </si>
  <si>
    <t>2026-10-17T05:56:46.854030+00:00</t>
  </si>
  <si>
    <t>2026-10-17T05:57:21.943471+00:00</t>
  </si>
  <si>
    <t>2026-10-17T05:57:38.237965+00:00</t>
  </si>
  <si>
    <t>2026-10-17T06:06:15.840002+00:00</t>
  </si>
  <si>
    <t>2026-10-17T06:06:20.149817+00:00</t>
  </si>
  <si>
    <t>2026-10-17T06:06:23.638466+00:00</t>
  </si>
  <si>
    <t>2026-10-17T06:09:36.460583+00:00</t>
  </si>
  <si>
    <t>2026-10-17T06:09:46.885852+00:00</t>
  </si>
  <si>
    <t>2026-10-17T06:09:55.840072+00:00</t>
  </si>
  <si>
    <t>2026-10-17T06:14:01.048790+00:00</t>
  </si>
  <si>
    <t>2026-10-17T06:14:03.969035+00:00</t>
  </si>
  <si>
    <t>2026-10-17T06:14:12.943075+00:00</t>
  </si>
  <si>
    <t>2026-10-17T06:13:49.294139+00:00</t>
  </si>
  <si>
    <t>2026-10-17T06:14:48.515485+00:00</t>
  </si>
  <si>
    <t>2026-10-17T06:15:12.497384+00:00</t>
  </si>
  <si>
    <t>2026-10-17T06:15:47.897615+00:00</t>
  </si>
  <si>
    <t>2026-10-17T06:16:02.737758+00:00</t>
  </si>
  <si>
    <t>2026-10-17T06:16:22.382095+00:00</t>
  </si>
  <si>
    <t>2026-10-17T06:28:12.905631+00:00</t>
  </si>
  <si>
    <t>2026-10-17T06:28:39.787616+00:00</t>
  </si>
  <si>
    <t>2026-10-17T06:28:54.112179+00:00</t>
  </si>
  <si>
    <t>2026-10-17T06:29:44.540302+00:00</t>
  </si>
  <si>
    <t>2026-10-17T06:29:56.437373+00:00</t>
  </si>
  <si>
    <t>2026-10-17T06:30:07.346050+00:00</t>
  </si>
  <si>
    <t>2026-10-17T07:52:40.139015+00:00</t>
  </si>
  <si>
    <t>2026-10-17T07:53:15.036598+00:00</t>
  </si>
  <si>
    <t>2026-10-17T07:53:46.980050+00:00</t>
  </si>
  <si>
    <t>2026-10-17T10:17:11.261630+00:00</t>
  </si>
  <si>
    <t>2026-10-17T10:17:45.412443+00:00</t>
  </si>
  <si>
    <t>2026-10-17T10:18:06.205034+00:00</t>
  </si>
  <si>
    <t>2026-10-17T19:08:37.985505+00:00</t>
  </si>
  <si>
    <t>2026-10-17T19:08:54.218095+00:00</t>
  </si>
  <si>
    <t>2026-10-17T19:09:21.109711+00:00</t>
  </si>
  <si>
    <t>2026-10-17T19:14:06.910418+00:00</t>
  </si>
  <si>
    <t>2026-10-17T19:14:57.209007+00:00</t>
  </si>
  <si>
    <t>2026-10-17T19:15:28.898089+00:00</t>
  </si>
  <si>
    <t>2026-10-17T23:49:49.332662+00:00</t>
  </si>
  <si>
    <t>2026-10-17T23:50:09.427988+00:00</t>
  </si>
  <si>
    <t>2026-10-17T23:50:37.270456+00:00</t>
  </si>
  <si>
    <t>2026-10-18T05:10:05.715146+00:00</t>
  </si>
  <si>
    <t>2026-10-18T05:11:18.148151+00:00</t>
  </si>
  <si>
    <t>2026-10-18T05:12:24.941325+00:00</t>
  </si>
  <si>
    <t>2026-10-18T05:37:03.381315+00:00</t>
  </si>
  <si>
    <t>2026-10-18T05:37:15.859964+00:00</t>
  </si>
  <si>
    <t>2026-10-18T05:37:24.658393+00:00</t>
  </si>
  <si>
    <t>2026-10-18T10:16:35.097497+00:00</t>
  </si>
  <si>
    <t>2026-10-18T10:16:53.816537+00:00</t>
  </si>
  <si>
    <t>2026-10-18T10:17:07.370497+00:00</t>
  </si>
  <si>
    <t>2026-10-18T00:13:48+00:00</t>
  </si>
  <si>
    <t>2026-10-20T15:46:05+00:00</t>
  </si>
  <si>
    <t>2026-10-19T11:27:59+00:00</t>
  </si>
  <si>
    <t>2026-10-16T22:41:16+00:00</t>
  </si>
  <si>
    <t>2026-10-19T05:38:43+00:00</t>
  </si>
  <si>
    <t>2026-10-19T12:09:26+00:00</t>
  </si>
  <si>
    <t>2026-10-17T08:23:17+00:00</t>
  </si>
  <si>
    <t>2026-10-21T03:58:18+00:00</t>
  </si>
  <si>
    <t>2026-10-19T22:19:27+00:00</t>
  </si>
  <si>
    <t>2026-10-19T12:29:39+00:00</t>
  </si>
  <si>
    <t>2026-10-18T16:10:00+00:00</t>
  </si>
  <si>
    <t>2026-10-19T05:52:24+00:00</t>
  </si>
  <si>
    <t>2026-10-20T19:21:16+00:00</t>
  </si>
  <si>
    <t>2026-10-18T21:19:02+00:00</t>
  </si>
  <si>
    <t>2026-10-20T14:48:39+00:00</t>
  </si>
  <si>
    <t>2026-10-21T13:58:23+00:00</t>
  </si>
  <si>
    <t>2026-10-17T17:04:46+00:00</t>
  </si>
  <si>
    <t>2026-10-19T04:46:38+00:00</t>
  </si>
  <si>
    <t>2026-10-20T04:38:43+00:00</t>
  </si>
  <si>
    <t>2026-10-17T18:06:13+00:00</t>
  </si>
  <si>
    <t>2026-10-17T15:30:46+00:00</t>
  </si>
  <si>
    <t>2026-10-17T09:43:49+00:00</t>
  </si>
  <si>
    <t>2026-10-18T17:52:15+00:00</t>
  </si>
  <si>
    <t>2026-10-20T04:06:24+00:00</t>
  </si>
  <si>
    <t>2026-10-21T07:45:19+00:00</t>
  </si>
  <si>
    <t>2026-10-17T16:25:30+00:00</t>
  </si>
  <si>
    <t>2026-10-18T16:24:20+00:00</t>
  </si>
  <si>
    <t>2026-10-20T17:08:58+00:00</t>
  </si>
  <si>
    <t>2026-10-19T19:04:37+00:00</t>
  </si>
  <si>
    <t>2026-10-16T14:17:01+00:00</t>
  </si>
  <si>
    <t>2026-10-17T11:44:50+00:00</t>
  </si>
  <si>
    <t>2026-10-17T01:03:37+00:00</t>
  </si>
  <si>
    <t>2026-10-20T19:29:53+00:00</t>
  </si>
  <si>
    <t>2026-10-21T03:32:32+00:00</t>
  </si>
  <si>
    <t>2026-10-18T01:36:00+00:00</t>
  </si>
  <si>
    <t>2026-10-17T20:30:56+00:00</t>
  </si>
  <si>
    <t>2026-10-16T06:30:58+00:00</t>
  </si>
  <si>
    <t>2026-10-17T05:31:55+00:00</t>
  </si>
  <si>
    <t>2026-10-16T07:24:29+00:00</t>
  </si>
  <si>
    <t>2026-10-18T09:30:29+00:00</t>
  </si>
  <si>
    <t>2026-10-20T00:23:25+00:00</t>
  </si>
  <si>
    <t>2026-10-17T05:39:57+00:00</t>
  </si>
  <si>
    <t>2026-10-17T14:23:39+00:00</t>
  </si>
  <si>
    <t>2026-10-21T05:29:57+00:00</t>
  </si>
  <si>
    <t>2026-10-17T10:07:35+00:00</t>
  </si>
  <si>
    <t>2026-10-19T20:52:55+00:00</t>
  </si>
  <si>
    <t>2026-10-19T22:17:08+00:00</t>
  </si>
  <si>
    <t>2026-10-17T09:40:56+00:00</t>
  </si>
  <si>
    <t>2026-10-20T07:07:23+00:00</t>
  </si>
  <si>
    <t>2026-10-17T00:32:15+00:00</t>
  </si>
  <si>
    <t>2026-10-20T18:57:17+00:00</t>
  </si>
  <si>
    <t>2026-10-17T06:42:47+00:00</t>
  </si>
  <si>
    <t>2026-10-20T00:11:11+00:00</t>
  </si>
  <si>
    <t>2026-10-20T07:58:58+00:00</t>
  </si>
  <si>
    <t>2026-10-20T19:22:01+00:00</t>
  </si>
  <si>
    <t>2026-10-17T13:52:15+00:00</t>
  </si>
  <si>
    <t>2026-10-16T13:18:48+00:00</t>
  </si>
  <si>
    <t>2026-10-20T18:18:09+00:00</t>
  </si>
  <si>
    <t>2026-10-21T08:18:50+00:00</t>
  </si>
  <si>
    <t>2026-10-20T01:16:36+00:00</t>
  </si>
  <si>
    <t>2026-10-18T14:43:18+00:00</t>
  </si>
  <si>
    <t>2026-10-21T10:46:14+00:00</t>
  </si>
  <si>
    <t>2026-10-18T09:13:42+00:00</t>
  </si>
  <si>
    <t>2026-10-17T00:35:13+00:00</t>
  </si>
  <si>
    <t>2026-10-19T20:12:02+00:00</t>
  </si>
  <si>
    <t>2026-10-17T01:45:45+00:00</t>
  </si>
  <si>
    <t>2026-10-17T14:39:16+00:00</t>
  </si>
  <si>
    <t>2026-10-20T19:50:35+00:00</t>
  </si>
  <si>
    <t>2026-10-20T00:29:18+00:00</t>
  </si>
  <si>
    <t>2026-10-19T17:51:23+00:00</t>
  </si>
  <si>
    <t>2026-10-20T14:07:53+00:00</t>
  </si>
  <si>
    <t>2026-10-17T17:22:03+00:00</t>
  </si>
  <si>
    <t>2026-10-18T10:44:50+00:00</t>
  </si>
  <si>
    <t>2026-10-18T21:25:20+00:00</t>
  </si>
  <si>
    <t>2026-10-19T23:41:55+00:00</t>
  </si>
  <si>
    <t>2026-10-21T09:55:44+00:00</t>
  </si>
  <si>
    <t>2026-10-17T19:37:31+00:00</t>
  </si>
  <si>
    <t>2026-10-17T22:14:04+00:00</t>
  </si>
  <si>
    <t>2026-10-18T11:44:32+00:00</t>
  </si>
  <si>
    <t>2026-10-20T18:38:04+00:00</t>
  </si>
  <si>
    <t>2026-10-18T02:39:18+00:00</t>
  </si>
  <si>
    <t>2026-10-17T15:07:46+00:00</t>
  </si>
  <si>
    <t>2026-10-17T00:26:05+00:00</t>
  </si>
  <si>
    <t>2026-10-20T11:34:07+00:00</t>
  </si>
  <si>
    <t>2026-10-17T04:05:48+00:00</t>
  </si>
  <si>
    <t>2026-10-17T18:08:43+00:00</t>
  </si>
  <si>
    <t>2026-10-21T01:09:35+00:00</t>
  </si>
  <si>
    <t>2026-10-16T16:55:55+00:00</t>
  </si>
  <si>
    <t>2026-10-19T02:26:09+00:00</t>
  </si>
  <si>
    <t>2026-10-20T12:22:47+00:00</t>
  </si>
  <si>
    <t>2026-10-19T20:39:34+00:00</t>
  </si>
  <si>
    <t>2026-10-17T00:06:37+00:00</t>
  </si>
  <si>
    <t>2026-10-17T21:38:55+00:00</t>
  </si>
  <si>
    <t>2026-10-19T02:31:17+00:00</t>
  </si>
  <si>
    <t>2026-10-19T19:14:41+00:00</t>
  </si>
  <si>
    <t>2026-10-19T02:27:00+00:00</t>
  </si>
  <si>
    <t>2026-10-21T06:08:19+00:00</t>
  </si>
  <si>
    <t>2026-10-18T18:11:00+00:00</t>
  </si>
  <si>
    <t>2026-10-19T06:35:53+00:00</t>
  </si>
  <si>
    <t>2026-10-19T01:12:11+00:00</t>
  </si>
  <si>
    <t>2026-10-20T14:21:46+00:00</t>
  </si>
  <si>
    <t>2026-10-19T04:16:08+00:00</t>
  </si>
  <si>
    <t>2026-10-19T18:27:26+00:00</t>
  </si>
  <si>
    <t>2026-10-19T12:26:11+00:00</t>
  </si>
  <si>
    <t>2026-10-18T12:56:06+00:00</t>
  </si>
  <si>
    <t>2026-10-19T06:08:14+00:00</t>
  </si>
  <si>
    <t>2026-10-18T06:21:00+00:00</t>
  </si>
  <si>
    <t>2026-10-19T10:35:49+00:00</t>
  </si>
  <si>
    <t>2026-10-20T01:17:03+00:00</t>
  </si>
  <si>
    <t>2026-10-16T11:13:41+00:00</t>
  </si>
  <si>
    <t>2026-10-17T23:51:09+00:00</t>
  </si>
  <si>
    <t>2026-10-21T01:25:08+00:00</t>
  </si>
  <si>
    <t>2026-10-18T13:42:43+00:00</t>
  </si>
  <si>
    <t>2026-10-17T02:50:34+00:00</t>
  </si>
  <si>
    <t>2026-10-18T14:01:30+00:00</t>
  </si>
  <si>
    <t>2026-10-18T10:16:37+00:00</t>
  </si>
  <si>
    <t>2026-10-21T06:52:58+00:00</t>
  </si>
  <si>
    <t>2026-10-20T08:42:23+00:00</t>
  </si>
  <si>
    <t>2026-10-17T01:55:11+00:00</t>
  </si>
  <si>
    <t>2026-10-18T02:59:29+00:00</t>
  </si>
  <si>
    <t>2026-10-21T03:27:12+00:00</t>
  </si>
  <si>
    <t>2026-10-19T02:12:20+00:00</t>
  </si>
  <si>
    <t>2026-10-21T11:16:01+00:00</t>
  </si>
  <si>
    <t>2026-10-20T08:16:48+00:00</t>
  </si>
  <si>
    <t>2026-10-19T15:45:39+00:00</t>
  </si>
  <si>
    <t>2026-10-20T02:32:14+00:00</t>
  </si>
  <si>
    <t>2026-10-20T18:06:02+00:00</t>
  </si>
  <si>
    <t>2026-10-21T07:24:55+00:00</t>
  </si>
  <si>
    <t>2026-10-16T10:45:52+00:00</t>
  </si>
  <si>
    <t>2026-10-17T12:53:24+00:00</t>
  </si>
  <si>
    <t>2026-10-21T00:35:06+00:00</t>
  </si>
  <si>
    <t>2026-10-17T11:53:06+00:00</t>
  </si>
  <si>
    <t>2026-10-17T01:11:42+00:00</t>
  </si>
  <si>
    <t>2026-10-18T05:09:09+00:00</t>
  </si>
  <si>
    <t>2026-10-18T19:18:24+00:00</t>
  </si>
  <si>
    <t>2026-10-21T09:23:48+00:00</t>
  </si>
  <si>
    <t>2026-10-18T22:35:54+00:00</t>
  </si>
  <si>
    <t>2026-10-16T15:33:56+00:00</t>
  </si>
  <si>
    <t>2026-10-18T20:38:00+00:00</t>
  </si>
  <si>
    <t>2026-10-19T00:02:44+00:00</t>
  </si>
  <si>
    <t>2026-10-18T03:30:52+00:00</t>
  </si>
  <si>
    <t>2026-10-21T13:13:41+00:00</t>
  </si>
  <si>
    <t>2026-10-20T15:00:43+00:00</t>
  </si>
  <si>
    <t>2026-10-16T21:05:16+00:00</t>
  </si>
  <si>
    <t>2026-10-20T05:48:13+00:00</t>
  </si>
  <si>
    <t>2026-10-20T12:20:16+00:00</t>
  </si>
  <si>
    <t>2026-10-17T08:25:08+00:00</t>
  </si>
  <si>
    <t>2026-10-17T04:39:28+00:00</t>
  </si>
  <si>
    <t>2026-10-17T21:37:40+00:00</t>
  </si>
  <si>
    <t>2026-10-18T18:19:11+00:00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</si>
</sst>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periment 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4" displayName="Table1" name="Table1" id="1">
  <tableColumns count="7">
    <tableColumn name="respondent_id" id="1"/>
    <tableColumn name="scenario_order" id="2"/>
    <tableColumn name="scenario_condition" id="3"/>
    <tableColumn name="purchase_intention" id="4"/>
    <tableColumn name="offer_attractiveness" id="5"/>
    <tableColumn name="value_for_money_confidence" id="6"/>
    <tableColumn name="timestamp_utc" id="7"/>
  </tableColumns>
  <tableStyleInfo name="Experiment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3">
        <v>2.0</v>
      </c>
      <c r="K2" s="2" t="s">
        <v>25</v>
      </c>
      <c r="L2" s="2" t="s">
        <v>26</v>
      </c>
      <c r="M2" s="3">
        <v>3.0</v>
      </c>
      <c r="N2" s="2" t="s">
        <v>27</v>
      </c>
      <c r="O2" s="3">
        <v>4.0</v>
      </c>
      <c r="P2" s="4" t="s">
        <v>28</v>
      </c>
    </row>
    <row r="3">
      <c r="A3" s="4" t="s">
        <v>29</v>
      </c>
      <c r="B3" s="4" t="s">
        <v>30</v>
      </c>
      <c r="C3" s="4" t="s">
        <v>18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34</v>
      </c>
      <c r="I3" s="4" t="s">
        <v>31</v>
      </c>
      <c r="J3" s="5">
        <v>3.0</v>
      </c>
      <c r="K3" s="4" t="s">
        <v>35</v>
      </c>
      <c r="L3" s="4" t="s">
        <v>36</v>
      </c>
      <c r="M3" s="5">
        <v>5.0</v>
      </c>
      <c r="N3" s="4" t="s">
        <v>27</v>
      </c>
      <c r="O3" s="5">
        <v>4.0</v>
      </c>
      <c r="P3" s="4" t="s">
        <v>28</v>
      </c>
    </row>
    <row r="4">
      <c r="A4" s="1" t="s">
        <v>37</v>
      </c>
      <c r="B4" s="1" t="s">
        <v>38</v>
      </c>
      <c r="C4" s="1" t="s">
        <v>18</v>
      </c>
      <c r="D4" s="1" t="s">
        <v>31</v>
      </c>
      <c r="E4" s="1" t="s">
        <v>32</v>
      </c>
      <c r="F4" s="1" t="s">
        <v>21</v>
      </c>
      <c r="G4" s="1" t="s">
        <v>34</v>
      </c>
      <c r="H4" s="1" t="s">
        <v>34</v>
      </c>
      <c r="I4" s="1" t="s">
        <v>31</v>
      </c>
      <c r="J4" s="6">
        <v>2.0</v>
      </c>
      <c r="K4" s="1" t="s">
        <v>35</v>
      </c>
      <c r="L4" s="1" t="s">
        <v>39</v>
      </c>
      <c r="M4" s="6">
        <v>4.0</v>
      </c>
      <c r="N4" s="1" t="s">
        <v>40</v>
      </c>
      <c r="O4" s="6">
        <v>3.0</v>
      </c>
      <c r="P4" s="1" t="s">
        <v>28</v>
      </c>
    </row>
    <row r="5">
      <c r="A5" s="1" t="s">
        <v>41</v>
      </c>
      <c r="B5" s="1" t="s">
        <v>42</v>
      </c>
      <c r="C5" s="1" t="s">
        <v>18</v>
      </c>
      <c r="D5" s="1" t="s">
        <v>43</v>
      </c>
      <c r="E5" s="1" t="s">
        <v>44</v>
      </c>
      <c r="F5" s="1" t="s">
        <v>45</v>
      </c>
      <c r="G5" s="1" t="s">
        <v>23</v>
      </c>
      <c r="H5" s="1" t="s">
        <v>22</v>
      </c>
      <c r="I5" s="1" t="s">
        <v>24</v>
      </c>
      <c r="J5" s="6">
        <v>3.0</v>
      </c>
      <c r="K5" s="1" t="s">
        <v>25</v>
      </c>
      <c r="L5" s="1" t="s">
        <v>39</v>
      </c>
      <c r="M5" s="6">
        <v>3.0</v>
      </c>
      <c r="N5" s="1" t="s">
        <v>27</v>
      </c>
      <c r="O5" s="6">
        <v>5.0</v>
      </c>
      <c r="P5" s="1" t="s">
        <v>28</v>
      </c>
    </row>
    <row r="6">
      <c r="A6" s="1" t="s">
        <v>46</v>
      </c>
      <c r="B6" s="1" t="s">
        <v>47</v>
      </c>
      <c r="C6" s="1" t="s">
        <v>18</v>
      </c>
      <c r="D6" s="1" t="s">
        <v>31</v>
      </c>
      <c r="E6" s="1" t="s">
        <v>32</v>
      </c>
      <c r="F6" s="1" t="s">
        <v>21</v>
      </c>
      <c r="G6" s="1" t="s">
        <v>34</v>
      </c>
      <c r="H6" s="1" t="s">
        <v>34</v>
      </c>
      <c r="I6" s="1" t="s">
        <v>48</v>
      </c>
      <c r="J6" s="6">
        <v>3.0</v>
      </c>
      <c r="K6" s="1" t="s">
        <v>35</v>
      </c>
      <c r="L6" s="1" t="s">
        <v>26</v>
      </c>
      <c r="M6" s="6">
        <v>5.0</v>
      </c>
      <c r="N6" s="1" t="s">
        <v>27</v>
      </c>
      <c r="O6" s="6">
        <v>4.0</v>
      </c>
      <c r="P6" s="1" t="s">
        <v>28</v>
      </c>
    </row>
    <row r="7">
      <c r="A7" s="1" t="s">
        <v>49</v>
      </c>
      <c r="B7" s="1" t="s">
        <v>50</v>
      </c>
      <c r="C7" s="1" t="s">
        <v>18</v>
      </c>
      <c r="D7" s="1" t="s">
        <v>19</v>
      </c>
      <c r="E7" s="1" t="s">
        <v>32</v>
      </c>
      <c r="F7" s="1" t="s">
        <v>51</v>
      </c>
      <c r="G7" s="1" t="s">
        <v>34</v>
      </c>
      <c r="H7" s="1" t="s">
        <v>34</v>
      </c>
      <c r="I7" s="1" t="s">
        <v>31</v>
      </c>
      <c r="J7" s="6">
        <v>3.0</v>
      </c>
      <c r="K7" s="1" t="s">
        <v>52</v>
      </c>
      <c r="L7" s="1" t="s">
        <v>53</v>
      </c>
      <c r="M7" s="6">
        <v>3.0</v>
      </c>
      <c r="N7" s="1" t="s">
        <v>27</v>
      </c>
      <c r="O7" s="6">
        <v>3.0</v>
      </c>
      <c r="P7" s="1" t="s">
        <v>54</v>
      </c>
    </row>
    <row r="8">
      <c r="A8" s="1" t="s">
        <v>55</v>
      </c>
      <c r="B8" s="1" t="s">
        <v>56</v>
      </c>
      <c r="C8" s="1" t="s">
        <v>18</v>
      </c>
      <c r="D8" s="1" t="s">
        <v>57</v>
      </c>
      <c r="E8" s="1" t="s">
        <v>32</v>
      </c>
      <c r="F8" s="1" t="s">
        <v>21</v>
      </c>
      <c r="G8" s="1" t="s">
        <v>22</v>
      </c>
      <c r="H8" s="1" t="s">
        <v>22</v>
      </c>
      <c r="I8" s="1" t="s">
        <v>24</v>
      </c>
      <c r="J8" s="6">
        <v>4.0</v>
      </c>
      <c r="K8" s="1" t="s">
        <v>35</v>
      </c>
      <c r="L8" s="1" t="s">
        <v>58</v>
      </c>
      <c r="M8" s="6">
        <v>4.0</v>
      </c>
      <c r="N8" s="1" t="s">
        <v>27</v>
      </c>
      <c r="O8" s="6">
        <v>4.0</v>
      </c>
      <c r="P8" s="1" t="s">
        <v>54</v>
      </c>
    </row>
    <row r="9">
      <c r="A9" s="1" t="s">
        <v>59</v>
      </c>
      <c r="B9" s="1" t="s">
        <v>60</v>
      </c>
      <c r="C9" s="1" t="s">
        <v>18</v>
      </c>
      <c r="D9" s="1" t="s">
        <v>19</v>
      </c>
      <c r="E9" s="1" t="s">
        <v>32</v>
      </c>
      <c r="F9" s="1" t="s">
        <v>21</v>
      </c>
      <c r="G9" s="1" t="s">
        <v>22</v>
      </c>
      <c r="H9" s="1" t="s">
        <v>22</v>
      </c>
      <c r="I9" s="1" t="s">
        <v>24</v>
      </c>
      <c r="J9" s="6">
        <v>3.0</v>
      </c>
      <c r="K9" s="1" t="s">
        <v>61</v>
      </c>
      <c r="L9" s="1" t="s">
        <v>53</v>
      </c>
      <c r="M9" s="6">
        <v>3.0</v>
      </c>
      <c r="N9" s="1" t="s">
        <v>62</v>
      </c>
      <c r="O9" s="6">
        <v>3.0</v>
      </c>
      <c r="P9" s="1" t="s">
        <v>28</v>
      </c>
    </row>
    <row r="10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32</v>
      </c>
      <c r="F10" s="1" t="s">
        <v>67</v>
      </c>
      <c r="G10" s="1" t="s">
        <v>34</v>
      </c>
      <c r="H10" s="1" t="s">
        <v>34</v>
      </c>
      <c r="I10" s="1" t="s">
        <v>66</v>
      </c>
      <c r="J10" s="6">
        <v>4.0</v>
      </c>
      <c r="K10" s="1" t="s">
        <v>35</v>
      </c>
      <c r="L10" s="1" t="s">
        <v>58</v>
      </c>
      <c r="M10" s="6">
        <v>3.0</v>
      </c>
      <c r="N10" s="1" t="s">
        <v>62</v>
      </c>
      <c r="O10" s="6">
        <v>3.0</v>
      </c>
      <c r="P10" s="1" t="s">
        <v>28</v>
      </c>
    </row>
    <row r="11">
      <c r="A11" s="1" t="s">
        <v>68</v>
      </c>
      <c r="B11" s="1" t="s">
        <v>69</v>
      </c>
      <c r="C11" s="1" t="s">
        <v>18</v>
      </c>
      <c r="D11" s="1" t="s">
        <v>31</v>
      </c>
      <c r="E11" s="1" t="s">
        <v>70</v>
      </c>
      <c r="F11" s="1" t="s">
        <v>67</v>
      </c>
      <c r="G11" s="1" t="s">
        <v>34</v>
      </c>
      <c r="H11" s="1" t="s">
        <v>22</v>
      </c>
      <c r="I11" s="1" t="s">
        <v>24</v>
      </c>
      <c r="J11" s="6">
        <v>2.0</v>
      </c>
      <c r="K11" s="1" t="s">
        <v>25</v>
      </c>
      <c r="L11" s="1" t="s">
        <v>26</v>
      </c>
      <c r="M11" s="6">
        <v>4.0</v>
      </c>
      <c r="N11" s="1" t="s">
        <v>27</v>
      </c>
      <c r="O11" s="6">
        <v>5.0</v>
      </c>
      <c r="P11" s="1" t="s">
        <v>28</v>
      </c>
    </row>
    <row r="12">
      <c r="A12" s="1" t="s">
        <v>71</v>
      </c>
      <c r="B12" s="1" t="s">
        <v>72</v>
      </c>
      <c r="C12" s="1" t="s">
        <v>18</v>
      </c>
      <c r="D12" s="1" t="s">
        <v>43</v>
      </c>
      <c r="E12" s="1" t="s">
        <v>32</v>
      </c>
      <c r="F12" s="1" t="s">
        <v>21</v>
      </c>
      <c r="G12" s="1" t="s">
        <v>34</v>
      </c>
      <c r="H12" s="1" t="s">
        <v>22</v>
      </c>
      <c r="I12" s="1" t="s">
        <v>24</v>
      </c>
      <c r="J12" s="6">
        <v>2.0</v>
      </c>
      <c r="K12" s="1" t="s">
        <v>52</v>
      </c>
      <c r="L12" s="1" t="s">
        <v>39</v>
      </c>
      <c r="M12" s="6">
        <v>4.0</v>
      </c>
      <c r="N12" s="1" t="s">
        <v>40</v>
      </c>
      <c r="O12" s="6">
        <v>4.0</v>
      </c>
      <c r="P12" s="1" t="s">
        <v>28</v>
      </c>
    </row>
    <row r="13">
      <c r="A13" s="1" t="s">
        <v>73</v>
      </c>
      <c r="B13" s="1" t="s">
        <v>74</v>
      </c>
      <c r="C13" s="1" t="s">
        <v>18</v>
      </c>
      <c r="D13" s="1" t="s">
        <v>31</v>
      </c>
      <c r="E13" s="1" t="s">
        <v>44</v>
      </c>
      <c r="F13" s="1" t="s">
        <v>21</v>
      </c>
      <c r="G13" s="1" t="s">
        <v>34</v>
      </c>
      <c r="H13" s="1" t="s">
        <v>34</v>
      </c>
      <c r="I13" s="1" t="s">
        <v>31</v>
      </c>
      <c r="J13" s="6">
        <v>3.0</v>
      </c>
      <c r="K13" s="1" t="s">
        <v>25</v>
      </c>
      <c r="L13" s="1" t="s">
        <v>26</v>
      </c>
      <c r="M13" s="6">
        <v>3.0</v>
      </c>
      <c r="N13" s="1" t="s">
        <v>75</v>
      </c>
      <c r="O13" s="6">
        <v>3.0</v>
      </c>
      <c r="P13" s="1" t="s">
        <v>28</v>
      </c>
    </row>
    <row r="14">
      <c r="A14" s="1" t="s">
        <v>76</v>
      </c>
      <c r="B14" s="1" t="s">
        <v>77</v>
      </c>
      <c r="C14" s="1" t="s">
        <v>18</v>
      </c>
      <c r="D14" s="1" t="s">
        <v>48</v>
      </c>
      <c r="E14" s="1" t="s">
        <v>32</v>
      </c>
      <c r="F14" s="1" t="s">
        <v>21</v>
      </c>
      <c r="G14" s="1" t="s">
        <v>34</v>
      </c>
      <c r="H14" s="1" t="s">
        <v>34</v>
      </c>
      <c r="I14" s="1" t="s">
        <v>19</v>
      </c>
      <c r="J14" s="6">
        <v>4.0</v>
      </c>
      <c r="K14" s="1" t="s">
        <v>25</v>
      </c>
      <c r="L14" s="1" t="s">
        <v>36</v>
      </c>
      <c r="M14" s="6">
        <v>4.0</v>
      </c>
      <c r="N14" s="1" t="s">
        <v>27</v>
      </c>
      <c r="O14" s="6">
        <v>4.0</v>
      </c>
      <c r="P14" s="1" t="s">
        <v>28</v>
      </c>
    </row>
    <row r="15">
      <c r="A15" s="1" t="s">
        <v>78</v>
      </c>
      <c r="B15" s="1" t="s">
        <v>79</v>
      </c>
      <c r="C15" s="1" t="s">
        <v>18</v>
      </c>
      <c r="D15" s="1" t="s">
        <v>57</v>
      </c>
      <c r="E15" s="1" t="s">
        <v>44</v>
      </c>
      <c r="F15" s="1" t="s">
        <v>21</v>
      </c>
      <c r="G15" s="1" t="s">
        <v>34</v>
      </c>
      <c r="H15" s="1" t="s">
        <v>34</v>
      </c>
      <c r="I15" s="1" t="s">
        <v>57</v>
      </c>
      <c r="J15" s="6">
        <v>3.0</v>
      </c>
      <c r="K15" s="1" t="s">
        <v>80</v>
      </c>
      <c r="L15" s="1" t="s">
        <v>39</v>
      </c>
      <c r="M15" s="6">
        <v>3.0</v>
      </c>
      <c r="N15" s="1" t="s">
        <v>75</v>
      </c>
      <c r="O15" s="6">
        <v>2.0</v>
      </c>
      <c r="P15" s="1" t="s">
        <v>28</v>
      </c>
    </row>
    <row r="16">
      <c r="A16" s="1" t="s">
        <v>81</v>
      </c>
      <c r="B16" s="1" t="s">
        <v>82</v>
      </c>
      <c r="C16" s="1" t="s">
        <v>18</v>
      </c>
      <c r="D16" s="1" t="s">
        <v>57</v>
      </c>
      <c r="E16" s="1" t="s">
        <v>70</v>
      </c>
      <c r="F16" s="1" t="s">
        <v>21</v>
      </c>
      <c r="G16" s="1" t="s">
        <v>22</v>
      </c>
      <c r="H16" s="1" t="s">
        <v>22</v>
      </c>
      <c r="I16" s="1" t="s">
        <v>24</v>
      </c>
      <c r="J16" s="6">
        <v>1.0</v>
      </c>
      <c r="K16" s="1" t="s">
        <v>25</v>
      </c>
      <c r="L16" s="1" t="s">
        <v>58</v>
      </c>
      <c r="M16" s="6">
        <v>2.0</v>
      </c>
      <c r="N16" s="1" t="s">
        <v>62</v>
      </c>
      <c r="O16" s="6">
        <v>1.0</v>
      </c>
      <c r="P16" s="1" t="s">
        <v>28</v>
      </c>
    </row>
    <row r="17">
      <c r="A17" s="1" t="s">
        <v>83</v>
      </c>
      <c r="B17" s="1" t="s">
        <v>84</v>
      </c>
      <c r="C17" s="1" t="s">
        <v>18</v>
      </c>
      <c r="D17" s="1" t="s">
        <v>19</v>
      </c>
      <c r="E17" s="1" t="s">
        <v>32</v>
      </c>
      <c r="F17" s="1" t="s">
        <v>21</v>
      </c>
      <c r="G17" s="1" t="s">
        <v>23</v>
      </c>
      <c r="H17" s="1" t="s">
        <v>34</v>
      </c>
      <c r="I17" s="1" t="s">
        <v>31</v>
      </c>
      <c r="J17" s="6">
        <v>4.0</v>
      </c>
      <c r="K17" s="1" t="s">
        <v>85</v>
      </c>
      <c r="L17" s="1" t="s">
        <v>58</v>
      </c>
      <c r="M17" s="6">
        <v>3.0</v>
      </c>
      <c r="N17" s="1" t="s">
        <v>27</v>
      </c>
      <c r="O17" s="6">
        <v>1.0</v>
      </c>
      <c r="P17" s="1" t="s">
        <v>28</v>
      </c>
    </row>
    <row r="18">
      <c r="A18" s="1" t="s">
        <v>86</v>
      </c>
      <c r="B18" s="1" t="s">
        <v>87</v>
      </c>
      <c r="C18" s="1" t="s">
        <v>18</v>
      </c>
      <c r="D18" s="1" t="s">
        <v>19</v>
      </c>
      <c r="E18" s="1" t="s">
        <v>32</v>
      </c>
      <c r="F18" s="1" t="s">
        <v>51</v>
      </c>
      <c r="G18" s="1" t="s">
        <v>34</v>
      </c>
      <c r="H18" s="1" t="s">
        <v>22</v>
      </c>
      <c r="I18" s="1" t="s">
        <v>24</v>
      </c>
      <c r="J18" s="6">
        <v>3.0</v>
      </c>
      <c r="K18" s="1" t="s">
        <v>80</v>
      </c>
      <c r="L18" s="1" t="s">
        <v>39</v>
      </c>
      <c r="M18" s="6">
        <v>3.0</v>
      </c>
      <c r="N18" s="1" t="s">
        <v>62</v>
      </c>
      <c r="O18" s="6">
        <v>4.0</v>
      </c>
      <c r="P18" s="1" t="s">
        <v>28</v>
      </c>
    </row>
    <row r="19">
      <c r="A19" s="1" t="s">
        <v>88</v>
      </c>
      <c r="B19" s="1" t="s">
        <v>89</v>
      </c>
      <c r="C19" s="1" t="s">
        <v>90</v>
      </c>
      <c r="D19" s="1" t="s">
        <v>57</v>
      </c>
      <c r="E19" s="1" t="s">
        <v>70</v>
      </c>
      <c r="F19" s="1" t="s">
        <v>45</v>
      </c>
      <c r="G19" s="1" t="s">
        <v>22</v>
      </c>
      <c r="H19" s="1" t="s">
        <v>22</v>
      </c>
      <c r="I19" s="1" t="s">
        <v>24</v>
      </c>
      <c r="J19" s="6">
        <v>1.0</v>
      </c>
      <c r="K19" s="1" t="s">
        <v>61</v>
      </c>
      <c r="L19" s="1" t="s">
        <v>58</v>
      </c>
      <c r="M19" s="6">
        <v>3.0</v>
      </c>
      <c r="N19" s="1" t="s">
        <v>27</v>
      </c>
      <c r="O19" s="6">
        <v>5.0</v>
      </c>
      <c r="P19" s="1" t="s">
        <v>54</v>
      </c>
    </row>
    <row r="20">
      <c r="A20" s="1" t="s">
        <v>91</v>
      </c>
      <c r="B20" s="1" t="s">
        <v>92</v>
      </c>
      <c r="C20" s="1" t="s">
        <v>93</v>
      </c>
      <c r="D20" s="1" t="s">
        <v>43</v>
      </c>
      <c r="E20" s="1" t="s">
        <v>44</v>
      </c>
      <c r="F20" s="1" t="s">
        <v>45</v>
      </c>
      <c r="G20" s="1" t="s">
        <v>22</v>
      </c>
      <c r="H20" s="1" t="s">
        <v>22</v>
      </c>
      <c r="I20" s="1" t="s">
        <v>24</v>
      </c>
      <c r="J20" s="6">
        <v>2.0</v>
      </c>
      <c r="K20" s="1" t="s">
        <v>61</v>
      </c>
      <c r="L20" s="1" t="s">
        <v>39</v>
      </c>
      <c r="M20" s="6">
        <v>3.0</v>
      </c>
      <c r="N20" s="1" t="s">
        <v>27</v>
      </c>
      <c r="O20" s="6">
        <v>5.0</v>
      </c>
      <c r="P20" s="1" t="s">
        <v>28</v>
      </c>
    </row>
    <row r="21">
      <c r="A21" s="1" t="s">
        <v>94</v>
      </c>
      <c r="B21" s="1" t="s">
        <v>95</v>
      </c>
      <c r="C21" s="1" t="s">
        <v>90</v>
      </c>
      <c r="D21" s="1" t="s">
        <v>31</v>
      </c>
      <c r="E21" s="1" t="s">
        <v>70</v>
      </c>
      <c r="F21" s="1" t="s">
        <v>21</v>
      </c>
      <c r="G21" s="1" t="s">
        <v>22</v>
      </c>
      <c r="H21" s="1" t="s">
        <v>22</v>
      </c>
      <c r="I21" s="1" t="s">
        <v>24</v>
      </c>
      <c r="J21" s="6">
        <v>3.0</v>
      </c>
      <c r="K21" s="1" t="s">
        <v>25</v>
      </c>
      <c r="L21" s="1" t="s">
        <v>39</v>
      </c>
      <c r="M21" s="6">
        <v>3.0</v>
      </c>
      <c r="N21" s="1" t="s">
        <v>96</v>
      </c>
      <c r="O21" s="6">
        <v>4.0</v>
      </c>
      <c r="P21" s="1" t="s">
        <v>28</v>
      </c>
    </row>
    <row r="22">
      <c r="A22" s="1" t="s">
        <v>97</v>
      </c>
      <c r="B22" s="1" t="s">
        <v>98</v>
      </c>
      <c r="C22" s="1" t="s">
        <v>65</v>
      </c>
      <c r="D22" s="1" t="s">
        <v>43</v>
      </c>
      <c r="E22" s="1" t="s">
        <v>32</v>
      </c>
      <c r="F22" s="1" t="s">
        <v>67</v>
      </c>
      <c r="G22" s="1" t="s">
        <v>22</v>
      </c>
      <c r="H22" s="1" t="s">
        <v>22</v>
      </c>
      <c r="I22" s="1" t="s">
        <v>24</v>
      </c>
      <c r="J22" s="6">
        <v>2.0</v>
      </c>
      <c r="K22" s="1" t="s">
        <v>25</v>
      </c>
      <c r="L22" s="1" t="s">
        <v>39</v>
      </c>
      <c r="M22" s="6">
        <v>4.0</v>
      </c>
      <c r="N22" s="1" t="s">
        <v>27</v>
      </c>
      <c r="O22" s="6">
        <v>4.0</v>
      </c>
      <c r="P22" s="1" t="s">
        <v>28</v>
      </c>
    </row>
    <row r="23">
      <c r="A23" s="1" t="s">
        <v>99</v>
      </c>
      <c r="B23" s="1" t="s">
        <v>100</v>
      </c>
      <c r="C23" s="1" t="s">
        <v>90</v>
      </c>
      <c r="D23" s="1" t="s">
        <v>43</v>
      </c>
      <c r="E23" s="1" t="s">
        <v>20</v>
      </c>
      <c r="F23" s="1" t="s">
        <v>21</v>
      </c>
      <c r="G23" s="1" t="s">
        <v>23</v>
      </c>
      <c r="H23" s="1" t="s">
        <v>34</v>
      </c>
      <c r="I23" s="1" t="s">
        <v>31</v>
      </c>
      <c r="J23" s="6">
        <v>4.0</v>
      </c>
      <c r="K23" s="1" t="s">
        <v>61</v>
      </c>
      <c r="L23" s="1" t="s">
        <v>39</v>
      </c>
      <c r="M23" s="6">
        <v>2.0</v>
      </c>
      <c r="N23" s="1" t="s">
        <v>101</v>
      </c>
      <c r="O23" s="6">
        <v>5.0</v>
      </c>
      <c r="P23" s="1" t="s">
        <v>28</v>
      </c>
    </row>
    <row r="24">
      <c r="A24" s="1" t="s">
        <v>102</v>
      </c>
      <c r="B24" s="1" t="s">
        <v>103</v>
      </c>
      <c r="C24" s="1" t="s">
        <v>104</v>
      </c>
      <c r="D24" s="1" t="s">
        <v>31</v>
      </c>
      <c r="E24" s="1" t="s">
        <v>20</v>
      </c>
      <c r="F24" s="1" t="s">
        <v>67</v>
      </c>
      <c r="G24" s="1" t="s">
        <v>34</v>
      </c>
      <c r="H24" s="1" t="s">
        <v>22</v>
      </c>
      <c r="I24" s="1" t="s">
        <v>24</v>
      </c>
      <c r="J24" s="6">
        <v>2.0</v>
      </c>
      <c r="K24" s="1" t="s">
        <v>85</v>
      </c>
      <c r="L24" s="1" t="s">
        <v>58</v>
      </c>
      <c r="M24" s="6">
        <v>5.0</v>
      </c>
      <c r="N24" s="1" t="s">
        <v>27</v>
      </c>
      <c r="O24" s="6">
        <v>5.0</v>
      </c>
      <c r="P24" s="1" t="s">
        <v>28</v>
      </c>
    </row>
    <row r="25">
      <c r="A25" s="1" t="s">
        <v>105</v>
      </c>
      <c r="B25" s="1" t="s">
        <v>106</v>
      </c>
      <c r="C25" s="1" t="s">
        <v>18</v>
      </c>
      <c r="D25" s="1" t="s">
        <v>31</v>
      </c>
      <c r="E25" s="1" t="s">
        <v>44</v>
      </c>
      <c r="F25" s="1" t="s">
        <v>51</v>
      </c>
      <c r="G25" s="1" t="s">
        <v>34</v>
      </c>
      <c r="H25" s="1" t="s">
        <v>34</v>
      </c>
      <c r="I25" s="1" t="s">
        <v>31</v>
      </c>
      <c r="J25" s="6">
        <v>3.0</v>
      </c>
      <c r="K25" s="1" t="s">
        <v>61</v>
      </c>
      <c r="L25" s="1" t="s">
        <v>53</v>
      </c>
      <c r="M25" s="6">
        <v>4.0</v>
      </c>
      <c r="N25" s="1" t="s">
        <v>27</v>
      </c>
      <c r="O25" s="6">
        <v>4.0</v>
      </c>
      <c r="P25" s="1" t="s">
        <v>28</v>
      </c>
    </row>
    <row r="26">
      <c r="A26" s="1" t="s">
        <v>107</v>
      </c>
      <c r="B26" s="1" t="s">
        <v>108</v>
      </c>
      <c r="C26" s="1" t="s">
        <v>18</v>
      </c>
      <c r="D26" s="1" t="s">
        <v>43</v>
      </c>
      <c r="E26" s="1" t="s">
        <v>32</v>
      </c>
      <c r="F26" s="1" t="s">
        <v>109</v>
      </c>
      <c r="G26" s="1" t="s">
        <v>34</v>
      </c>
      <c r="H26" s="1" t="s">
        <v>22</v>
      </c>
      <c r="I26" s="1" t="s">
        <v>24</v>
      </c>
      <c r="J26" s="6">
        <v>1.0</v>
      </c>
      <c r="K26" s="1" t="s">
        <v>25</v>
      </c>
      <c r="L26" s="1" t="s">
        <v>53</v>
      </c>
      <c r="M26" s="6">
        <v>3.0</v>
      </c>
      <c r="N26" s="1" t="s">
        <v>101</v>
      </c>
      <c r="O26" s="6">
        <v>4.0</v>
      </c>
      <c r="P26" s="1" t="s">
        <v>28</v>
      </c>
    </row>
    <row r="27">
      <c r="A27" s="1" t="s">
        <v>110</v>
      </c>
      <c r="B27" s="1" t="s">
        <v>111</v>
      </c>
      <c r="C27" s="1" t="s">
        <v>65</v>
      </c>
      <c r="D27" s="1" t="s">
        <v>57</v>
      </c>
      <c r="E27" s="1" t="s">
        <v>44</v>
      </c>
      <c r="F27" s="1" t="s">
        <v>67</v>
      </c>
      <c r="G27" s="1" t="s">
        <v>22</v>
      </c>
      <c r="H27" s="1" t="s">
        <v>22</v>
      </c>
      <c r="I27" s="1" t="s">
        <v>24</v>
      </c>
      <c r="J27" s="6">
        <v>3.0</v>
      </c>
      <c r="K27" s="1" t="s">
        <v>61</v>
      </c>
      <c r="L27" s="1" t="s">
        <v>39</v>
      </c>
      <c r="M27" s="6">
        <v>3.0</v>
      </c>
      <c r="N27" s="1" t="s">
        <v>101</v>
      </c>
      <c r="O27" s="6">
        <v>3.0</v>
      </c>
      <c r="P27" s="1" t="s">
        <v>28</v>
      </c>
    </row>
    <row r="28">
      <c r="A28" s="1" t="s">
        <v>112</v>
      </c>
      <c r="B28" s="1" t="s">
        <v>113</v>
      </c>
      <c r="C28" s="1" t="s">
        <v>65</v>
      </c>
      <c r="D28" s="1" t="s">
        <v>19</v>
      </c>
      <c r="E28" s="1" t="s">
        <v>20</v>
      </c>
      <c r="F28" s="1" t="s">
        <v>45</v>
      </c>
      <c r="G28" s="1" t="s">
        <v>22</v>
      </c>
      <c r="H28" s="1" t="s">
        <v>22</v>
      </c>
      <c r="I28" s="1" t="s">
        <v>24</v>
      </c>
      <c r="J28" s="6">
        <v>1.0</v>
      </c>
      <c r="K28" s="1" t="s">
        <v>61</v>
      </c>
      <c r="L28" s="1" t="s">
        <v>26</v>
      </c>
      <c r="M28" s="6">
        <v>3.0</v>
      </c>
      <c r="N28" s="1" t="s">
        <v>27</v>
      </c>
      <c r="O28" s="6">
        <v>4.0</v>
      </c>
      <c r="P28" s="1" t="s">
        <v>28</v>
      </c>
    </row>
    <row r="29">
      <c r="A29" s="1" t="s">
        <v>114</v>
      </c>
      <c r="B29" s="1" t="s">
        <v>115</v>
      </c>
      <c r="C29" s="1" t="s">
        <v>90</v>
      </c>
      <c r="D29" s="1" t="s">
        <v>57</v>
      </c>
      <c r="E29" s="1" t="s">
        <v>32</v>
      </c>
      <c r="F29" s="1" t="s">
        <v>45</v>
      </c>
      <c r="G29" s="1" t="s">
        <v>22</v>
      </c>
      <c r="H29" s="1" t="s">
        <v>22</v>
      </c>
      <c r="I29" s="1" t="s">
        <v>24</v>
      </c>
      <c r="J29" s="6">
        <v>1.0</v>
      </c>
      <c r="K29" s="1" t="s">
        <v>25</v>
      </c>
      <c r="L29" s="1" t="s">
        <v>26</v>
      </c>
      <c r="M29" s="6">
        <v>3.0</v>
      </c>
      <c r="N29" s="1" t="s">
        <v>27</v>
      </c>
      <c r="O29" s="6">
        <v>4.0</v>
      </c>
      <c r="P29" s="1" t="s">
        <v>28</v>
      </c>
    </row>
    <row r="30">
      <c r="A30" s="1" t="s">
        <v>116</v>
      </c>
      <c r="B30" s="1" t="s">
        <v>117</v>
      </c>
      <c r="C30" s="1" t="s">
        <v>93</v>
      </c>
      <c r="D30" s="1" t="s">
        <v>19</v>
      </c>
      <c r="E30" s="1" t="s">
        <v>20</v>
      </c>
      <c r="F30" s="1" t="s">
        <v>51</v>
      </c>
      <c r="G30" s="1" t="s">
        <v>22</v>
      </c>
      <c r="H30" s="1" t="s">
        <v>22</v>
      </c>
      <c r="I30" s="1" t="s">
        <v>24</v>
      </c>
      <c r="J30" s="6">
        <v>1.0</v>
      </c>
      <c r="K30" s="1" t="s">
        <v>61</v>
      </c>
      <c r="L30" s="1" t="s">
        <v>26</v>
      </c>
      <c r="M30" s="6">
        <v>3.0</v>
      </c>
      <c r="N30" s="1" t="s">
        <v>27</v>
      </c>
      <c r="O30" s="6">
        <v>4.0</v>
      </c>
      <c r="P30" s="1" t="s">
        <v>28</v>
      </c>
    </row>
    <row r="31">
      <c r="A31" s="1" t="s">
        <v>118</v>
      </c>
      <c r="B31" s="1" t="s">
        <v>119</v>
      </c>
      <c r="C31" s="1" t="s">
        <v>104</v>
      </c>
      <c r="D31" s="1" t="s">
        <v>19</v>
      </c>
      <c r="E31" s="1" t="s">
        <v>20</v>
      </c>
      <c r="F31" s="1" t="s">
        <v>109</v>
      </c>
      <c r="G31" s="1" t="s">
        <v>22</v>
      </c>
      <c r="H31" s="1" t="s">
        <v>22</v>
      </c>
      <c r="I31" s="1" t="s">
        <v>24</v>
      </c>
      <c r="J31" s="6">
        <v>1.0</v>
      </c>
      <c r="K31" s="1" t="s">
        <v>25</v>
      </c>
      <c r="L31" s="1" t="s">
        <v>26</v>
      </c>
      <c r="M31" s="6">
        <v>2.0</v>
      </c>
      <c r="N31" s="1" t="s">
        <v>27</v>
      </c>
      <c r="O31" s="6">
        <v>4.0</v>
      </c>
      <c r="P31" s="1" t="s">
        <v>28</v>
      </c>
    </row>
    <row r="32">
      <c r="A32" s="1" t="s">
        <v>120</v>
      </c>
      <c r="B32" s="1" t="s">
        <v>121</v>
      </c>
      <c r="C32" s="1" t="s">
        <v>104</v>
      </c>
      <c r="D32" s="1" t="s">
        <v>31</v>
      </c>
      <c r="E32" s="1" t="s">
        <v>32</v>
      </c>
      <c r="F32" s="1" t="s">
        <v>21</v>
      </c>
      <c r="G32" s="1" t="s">
        <v>34</v>
      </c>
      <c r="H32" s="1" t="s">
        <v>34</v>
      </c>
      <c r="I32" s="1" t="s">
        <v>19</v>
      </c>
      <c r="J32" s="6">
        <v>3.0</v>
      </c>
      <c r="K32" s="1" t="s">
        <v>61</v>
      </c>
      <c r="L32" s="1" t="s">
        <v>58</v>
      </c>
      <c r="M32" s="6">
        <v>2.0</v>
      </c>
      <c r="N32" s="1" t="s">
        <v>27</v>
      </c>
      <c r="O32" s="6">
        <v>4.0</v>
      </c>
      <c r="P32" s="1" t="s">
        <v>28</v>
      </c>
    </row>
    <row r="33">
      <c r="A33" s="1" t="s">
        <v>122</v>
      </c>
      <c r="B33" s="1" t="s">
        <v>123</v>
      </c>
      <c r="C33" s="1" t="s">
        <v>104</v>
      </c>
      <c r="D33" s="1" t="s">
        <v>48</v>
      </c>
      <c r="E33" s="1" t="s">
        <v>44</v>
      </c>
      <c r="F33" s="1" t="s">
        <v>109</v>
      </c>
      <c r="G33" s="1" t="s">
        <v>34</v>
      </c>
      <c r="H33" s="1" t="s">
        <v>22</v>
      </c>
      <c r="I33" s="1" t="s">
        <v>24</v>
      </c>
      <c r="J33" s="6">
        <v>3.0</v>
      </c>
      <c r="K33" s="1" t="s">
        <v>85</v>
      </c>
      <c r="L33" s="1" t="s">
        <v>53</v>
      </c>
      <c r="M33" s="6">
        <v>4.0</v>
      </c>
      <c r="N33" s="1" t="s">
        <v>96</v>
      </c>
      <c r="O33" s="6">
        <v>3.0</v>
      </c>
      <c r="P33" s="1" t="s">
        <v>28</v>
      </c>
    </row>
    <row r="34">
      <c r="A34" s="1" t="s">
        <v>124</v>
      </c>
      <c r="B34" s="1" t="s">
        <v>125</v>
      </c>
      <c r="C34" s="1" t="s">
        <v>104</v>
      </c>
      <c r="D34" s="1" t="s">
        <v>31</v>
      </c>
      <c r="E34" s="1" t="s">
        <v>44</v>
      </c>
      <c r="F34" s="1" t="s">
        <v>67</v>
      </c>
      <c r="G34" s="1" t="s">
        <v>34</v>
      </c>
      <c r="H34" s="1" t="s">
        <v>22</v>
      </c>
      <c r="I34" s="1" t="s">
        <v>24</v>
      </c>
      <c r="J34" s="6">
        <v>3.0</v>
      </c>
      <c r="K34" s="1" t="s">
        <v>52</v>
      </c>
      <c r="L34" s="1" t="s">
        <v>53</v>
      </c>
      <c r="M34" s="6">
        <v>2.0</v>
      </c>
      <c r="N34" s="1" t="s">
        <v>40</v>
      </c>
      <c r="O34" s="6">
        <v>4.0</v>
      </c>
      <c r="P34" s="1" t="s">
        <v>28</v>
      </c>
    </row>
    <row r="35">
      <c r="A35" s="1" t="s">
        <v>126</v>
      </c>
      <c r="B35" s="1" t="s">
        <v>127</v>
      </c>
      <c r="C35" s="1" t="s">
        <v>104</v>
      </c>
      <c r="D35" s="1" t="s">
        <v>31</v>
      </c>
      <c r="E35" s="1" t="s">
        <v>44</v>
      </c>
      <c r="F35" s="1" t="s">
        <v>67</v>
      </c>
      <c r="G35" s="1" t="s">
        <v>23</v>
      </c>
      <c r="H35" s="1" t="s">
        <v>22</v>
      </c>
      <c r="I35" s="1" t="s">
        <v>24</v>
      </c>
      <c r="J35" s="6">
        <v>3.0</v>
      </c>
      <c r="K35" s="1" t="s">
        <v>25</v>
      </c>
      <c r="L35" s="1" t="s">
        <v>39</v>
      </c>
      <c r="M35" s="6">
        <v>3.0</v>
      </c>
      <c r="N35" s="1" t="s">
        <v>27</v>
      </c>
      <c r="O35" s="6">
        <v>3.0</v>
      </c>
      <c r="P35" s="1" t="s">
        <v>28</v>
      </c>
    </row>
    <row r="36">
      <c r="A36" s="1" t="s">
        <v>128</v>
      </c>
      <c r="B36" s="1" t="s">
        <v>129</v>
      </c>
      <c r="C36" s="1" t="s">
        <v>104</v>
      </c>
      <c r="D36" s="1" t="s">
        <v>31</v>
      </c>
      <c r="E36" s="1" t="s">
        <v>32</v>
      </c>
      <c r="F36" s="1" t="s">
        <v>33</v>
      </c>
      <c r="G36" s="1" t="s">
        <v>34</v>
      </c>
      <c r="H36" s="1" t="s">
        <v>22</v>
      </c>
      <c r="I36" s="1" t="s">
        <v>24</v>
      </c>
      <c r="J36" s="6">
        <v>3.0</v>
      </c>
      <c r="K36" s="1" t="s">
        <v>25</v>
      </c>
      <c r="L36" s="1" t="s">
        <v>36</v>
      </c>
      <c r="M36" s="6">
        <v>5.0</v>
      </c>
      <c r="N36" s="1" t="s">
        <v>75</v>
      </c>
      <c r="O36" s="6">
        <v>2.0</v>
      </c>
      <c r="P36" s="1" t="s">
        <v>28</v>
      </c>
    </row>
    <row r="37">
      <c r="A37" s="1" t="s">
        <v>130</v>
      </c>
      <c r="B37" s="1" t="s">
        <v>131</v>
      </c>
      <c r="C37" s="1" t="s">
        <v>104</v>
      </c>
      <c r="D37" s="1" t="s">
        <v>19</v>
      </c>
      <c r="E37" s="1" t="s">
        <v>44</v>
      </c>
      <c r="F37" s="1" t="s">
        <v>33</v>
      </c>
      <c r="G37" s="1" t="s">
        <v>22</v>
      </c>
      <c r="H37" s="1" t="s">
        <v>34</v>
      </c>
      <c r="I37" s="1" t="s">
        <v>19</v>
      </c>
      <c r="J37" s="6">
        <v>3.0</v>
      </c>
      <c r="K37" s="1" t="s">
        <v>52</v>
      </c>
      <c r="L37" s="1" t="s">
        <v>36</v>
      </c>
      <c r="M37" s="6">
        <v>1.0</v>
      </c>
      <c r="N37" s="1" t="s">
        <v>27</v>
      </c>
      <c r="O37" s="6">
        <v>1.0</v>
      </c>
      <c r="P37" s="1" t="s">
        <v>28</v>
      </c>
    </row>
    <row r="38">
      <c r="A38" s="1" t="s">
        <v>132</v>
      </c>
      <c r="B38" s="1" t="s">
        <v>133</v>
      </c>
      <c r="C38" s="1" t="s">
        <v>18</v>
      </c>
      <c r="D38" s="1" t="s">
        <v>31</v>
      </c>
      <c r="E38" s="1" t="s">
        <v>32</v>
      </c>
      <c r="F38" s="1" t="s">
        <v>51</v>
      </c>
      <c r="G38" s="1" t="s">
        <v>34</v>
      </c>
      <c r="H38" s="1" t="s">
        <v>22</v>
      </c>
      <c r="I38" s="1" t="s">
        <v>24</v>
      </c>
      <c r="J38" s="6">
        <v>3.0</v>
      </c>
      <c r="K38" s="1" t="s">
        <v>25</v>
      </c>
      <c r="L38" s="1" t="s">
        <v>53</v>
      </c>
      <c r="M38" s="6">
        <v>4.0</v>
      </c>
      <c r="N38" s="1" t="s">
        <v>27</v>
      </c>
      <c r="O38" s="6">
        <v>3.0</v>
      </c>
      <c r="P38" s="1" t="s">
        <v>28</v>
      </c>
    </row>
    <row r="39">
      <c r="A39" s="1" t="s">
        <v>134</v>
      </c>
      <c r="B39" s="1" t="s">
        <v>135</v>
      </c>
      <c r="C39" s="1" t="s">
        <v>18</v>
      </c>
      <c r="D39" s="1" t="s">
        <v>31</v>
      </c>
      <c r="E39" s="1" t="s">
        <v>70</v>
      </c>
      <c r="F39" s="1" t="s">
        <v>45</v>
      </c>
      <c r="G39" s="1" t="s">
        <v>34</v>
      </c>
      <c r="H39" s="1" t="s">
        <v>34</v>
      </c>
      <c r="I39" s="1" t="s">
        <v>19</v>
      </c>
      <c r="J39" s="6">
        <v>2.0</v>
      </c>
      <c r="K39" s="1" t="s">
        <v>35</v>
      </c>
      <c r="L39" s="1" t="s">
        <v>39</v>
      </c>
      <c r="M39" s="6">
        <v>4.0</v>
      </c>
      <c r="N39" s="1" t="s">
        <v>101</v>
      </c>
      <c r="O39" s="6">
        <v>5.0</v>
      </c>
      <c r="P39" s="1" t="s">
        <v>28</v>
      </c>
    </row>
    <row r="40">
      <c r="A40" s="1" t="s">
        <v>136</v>
      </c>
      <c r="B40" s="1" t="s">
        <v>137</v>
      </c>
      <c r="C40" s="1" t="s">
        <v>18</v>
      </c>
      <c r="D40" s="1" t="s">
        <v>31</v>
      </c>
      <c r="E40" s="1" t="s">
        <v>44</v>
      </c>
      <c r="F40" s="1" t="s">
        <v>51</v>
      </c>
      <c r="G40" s="1" t="s">
        <v>34</v>
      </c>
      <c r="H40" s="1" t="s">
        <v>34</v>
      </c>
      <c r="I40" s="1" t="s">
        <v>43</v>
      </c>
      <c r="J40" s="6">
        <v>4.0</v>
      </c>
      <c r="K40" s="1" t="s">
        <v>35</v>
      </c>
      <c r="L40" s="1" t="s">
        <v>39</v>
      </c>
      <c r="M40" s="6">
        <v>5.0</v>
      </c>
      <c r="N40" s="1" t="s">
        <v>27</v>
      </c>
      <c r="O40" s="6">
        <v>4.0</v>
      </c>
      <c r="P40" s="1" t="s">
        <v>28</v>
      </c>
    </row>
    <row r="41">
      <c r="A41" s="1" t="s">
        <v>138</v>
      </c>
      <c r="B41" s="1" t="s">
        <v>139</v>
      </c>
      <c r="C41" s="1" t="s">
        <v>18</v>
      </c>
      <c r="D41" s="1" t="s">
        <v>31</v>
      </c>
      <c r="E41" s="1" t="s">
        <v>70</v>
      </c>
      <c r="F41" s="1" t="s">
        <v>21</v>
      </c>
      <c r="G41" s="1" t="s">
        <v>34</v>
      </c>
      <c r="H41" s="1" t="s">
        <v>23</v>
      </c>
      <c r="I41" s="1" t="s">
        <v>24</v>
      </c>
      <c r="J41" s="6">
        <v>5.0</v>
      </c>
      <c r="K41" s="1" t="s">
        <v>61</v>
      </c>
      <c r="L41" s="1" t="s">
        <v>39</v>
      </c>
      <c r="M41" s="6">
        <v>2.0</v>
      </c>
      <c r="N41" s="1" t="s">
        <v>27</v>
      </c>
      <c r="O41" s="6">
        <v>5.0</v>
      </c>
      <c r="P41" s="1" t="s">
        <v>28</v>
      </c>
    </row>
    <row r="42">
      <c r="A42" s="1" t="s">
        <v>140</v>
      </c>
      <c r="B42" s="1" t="s">
        <v>141</v>
      </c>
      <c r="C42" s="1" t="s">
        <v>18</v>
      </c>
      <c r="D42" s="1" t="s">
        <v>31</v>
      </c>
      <c r="E42" s="1" t="s">
        <v>70</v>
      </c>
      <c r="F42" s="1" t="s">
        <v>21</v>
      </c>
      <c r="G42" s="1" t="s">
        <v>23</v>
      </c>
      <c r="H42" s="1" t="s">
        <v>22</v>
      </c>
      <c r="I42" s="1" t="s">
        <v>24</v>
      </c>
      <c r="J42" s="6">
        <v>3.0</v>
      </c>
      <c r="K42" s="1" t="s">
        <v>35</v>
      </c>
      <c r="L42" s="1" t="s">
        <v>58</v>
      </c>
      <c r="M42" s="6">
        <v>4.0</v>
      </c>
      <c r="N42" s="1" t="s">
        <v>40</v>
      </c>
      <c r="O42" s="6">
        <v>3.0</v>
      </c>
      <c r="P42" s="1" t="s">
        <v>28</v>
      </c>
    </row>
    <row r="43">
      <c r="A43" s="1" t="s">
        <v>142</v>
      </c>
      <c r="B43" s="1" t="s">
        <v>143</v>
      </c>
      <c r="C43" s="1" t="s">
        <v>18</v>
      </c>
      <c r="D43" s="1" t="s">
        <v>48</v>
      </c>
      <c r="E43" s="1" t="s">
        <v>20</v>
      </c>
      <c r="F43" s="1" t="s">
        <v>21</v>
      </c>
      <c r="G43" s="1" t="s">
        <v>34</v>
      </c>
      <c r="H43" s="1" t="s">
        <v>23</v>
      </c>
      <c r="I43" s="1" t="s">
        <v>24</v>
      </c>
      <c r="J43" s="6">
        <v>4.0</v>
      </c>
      <c r="K43" s="1" t="s">
        <v>85</v>
      </c>
      <c r="L43" s="1" t="s">
        <v>26</v>
      </c>
      <c r="M43" s="6">
        <v>2.0</v>
      </c>
      <c r="N43" s="1" t="s">
        <v>62</v>
      </c>
      <c r="O43" s="6">
        <v>4.0</v>
      </c>
      <c r="P43" s="1" t="s">
        <v>28</v>
      </c>
    </row>
    <row r="44">
      <c r="A44" s="1" t="s">
        <v>144</v>
      </c>
      <c r="B44" s="1" t="s">
        <v>146</v>
      </c>
      <c r="C44" s="1" t="s">
        <v>18</v>
      </c>
      <c r="D44" s="1" t="s">
        <v>31</v>
      </c>
      <c r="E44" s="1" t="s">
        <v>44</v>
      </c>
      <c r="F44" s="1" t="s">
        <v>21</v>
      </c>
      <c r="G44" s="1" t="s">
        <v>22</v>
      </c>
      <c r="H44" s="1" t="s">
        <v>22</v>
      </c>
      <c r="I44" s="1" t="s">
        <v>24</v>
      </c>
      <c r="J44" s="6">
        <v>3.0</v>
      </c>
      <c r="K44" s="1" t="s">
        <v>25</v>
      </c>
      <c r="L44" s="1" t="s">
        <v>39</v>
      </c>
      <c r="M44" s="6">
        <v>1.0</v>
      </c>
      <c r="N44" s="1" t="s">
        <v>75</v>
      </c>
      <c r="O44" s="6">
        <v>5.0</v>
      </c>
      <c r="P44" s="1" t="s">
        <v>28</v>
      </c>
    </row>
    <row r="45">
      <c r="A45" s="1" t="s">
        <v>147</v>
      </c>
      <c r="B45" s="1" t="s">
        <v>148</v>
      </c>
      <c r="C45" s="1" t="s">
        <v>18</v>
      </c>
      <c r="D45" s="1" t="s">
        <v>43</v>
      </c>
      <c r="E45" s="1" t="s">
        <v>70</v>
      </c>
      <c r="F45" s="1" t="s">
        <v>51</v>
      </c>
      <c r="G45" s="1" t="s">
        <v>34</v>
      </c>
      <c r="H45" s="1" t="s">
        <v>34</v>
      </c>
      <c r="I45" s="1" t="s">
        <v>57</v>
      </c>
      <c r="J45" s="6">
        <v>4.0</v>
      </c>
      <c r="K45" s="1" t="s">
        <v>52</v>
      </c>
      <c r="L45" s="1" t="s">
        <v>39</v>
      </c>
      <c r="M45" s="6">
        <v>5.0</v>
      </c>
      <c r="N45" s="1" t="s">
        <v>27</v>
      </c>
      <c r="O45" s="6">
        <v>3.0</v>
      </c>
      <c r="P45" s="1" t="s">
        <v>28</v>
      </c>
    </row>
    <row r="46">
      <c r="A46" s="1" t="s">
        <v>150</v>
      </c>
      <c r="B46" s="1" t="s">
        <v>151</v>
      </c>
      <c r="C46" s="1" t="s">
        <v>93</v>
      </c>
      <c r="D46" s="1" t="s">
        <v>31</v>
      </c>
      <c r="E46" s="1" t="s">
        <v>70</v>
      </c>
      <c r="F46" s="1" t="s">
        <v>33</v>
      </c>
      <c r="G46" s="1" t="s">
        <v>22</v>
      </c>
      <c r="H46" s="1" t="s">
        <v>22</v>
      </c>
      <c r="I46" s="1" t="s">
        <v>24</v>
      </c>
      <c r="J46" s="6">
        <v>4.0</v>
      </c>
      <c r="K46" s="1" t="s">
        <v>25</v>
      </c>
      <c r="L46" s="1" t="s">
        <v>58</v>
      </c>
      <c r="M46" s="6">
        <v>4.0</v>
      </c>
      <c r="N46" s="1" t="s">
        <v>101</v>
      </c>
      <c r="O46" s="6">
        <v>1.0</v>
      </c>
      <c r="P46" s="1" t="s">
        <v>28</v>
      </c>
    </row>
    <row r="47">
      <c r="A47" s="1" t="s">
        <v>154</v>
      </c>
      <c r="B47" s="1" t="s">
        <v>155</v>
      </c>
      <c r="C47" s="1" t="s">
        <v>93</v>
      </c>
      <c r="D47" s="1" t="s">
        <v>57</v>
      </c>
      <c r="E47" s="1" t="s">
        <v>32</v>
      </c>
      <c r="F47" s="1" t="s">
        <v>21</v>
      </c>
      <c r="G47" s="1" t="s">
        <v>23</v>
      </c>
      <c r="H47" s="1" t="s">
        <v>22</v>
      </c>
      <c r="I47" s="1" t="s">
        <v>24</v>
      </c>
      <c r="J47" s="6">
        <v>5.0</v>
      </c>
      <c r="K47" s="1" t="s">
        <v>35</v>
      </c>
      <c r="L47" s="1" t="s">
        <v>48</v>
      </c>
      <c r="M47" s="6">
        <v>2.0</v>
      </c>
      <c r="N47" s="1" t="s">
        <v>96</v>
      </c>
      <c r="O47" s="6">
        <v>3.0</v>
      </c>
      <c r="P47" s="1" t="s">
        <v>28</v>
      </c>
    </row>
    <row r="48">
      <c r="A48" s="1" t="s">
        <v>157</v>
      </c>
      <c r="B48" s="1" t="s">
        <v>158</v>
      </c>
      <c r="C48" s="1" t="s">
        <v>93</v>
      </c>
      <c r="D48" s="1" t="s">
        <v>43</v>
      </c>
      <c r="E48" s="1" t="s">
        <v>32</v>
      </c>
      <c r="F48" s="1" t="s">
        <v>33</v>
      </c>
      <c r="G48" s="1" t="s">
        <v>22</v>
      </c>
      <c r="H48" s="1" t="s">
        <v>34</v>
      </c>
      <c r="I48" s="1" t="s">
        <v>31</v>
      </c>
      <c r="J48" s="6">
        <v>3.0</v>
      </c>
      <c r="K48" s="1" t="s">
        <v>25</v>
      </c>
      <c r="L48" s="1" t="s">
        <v>26</v>
      </c>
      <c r="M48" s="6">
        <v>5.0</v>
      </c>
      <c r="N48" s="1" t="s">
        <v>75</v>
      </c>
      <c r="O48" s="6">
        <v>3.0</v>
      </c>
      <c r="P48" s="1" t="s">
        <v>28</v>
      </c>
    </row>
    <row r="49">
      <c r="A49" s="1" t="s">
        <v>159</v>
      </c>
      <c r="B49" s="1" t="s">
        <v>160</v>
      </c>
      <c r="C49" s="1" t="s">
        <v>93</v>
      </c>
      <c r="D49" s="1" t="s">
        <v>19</v>
      </c>
      <c r="E49" s="1" t="s">
        <v>44</v>
      </c>
      <c r="F49" s="1" t="s">
        <v>109</v>
      </c>
      <c r="G49" s="1" t="s">
        <v>22</v>
      </c>
      <c r="H49" s="1" t="s">
        <v>22</v>
      </c>
      <c r="I49" s="1" t="s">
        <v>24</v>
      </c>
      <c r="J49" s="6">
        <v>2.0</v>
      </c>
      <c r="K49" s="1" t="s">
        <v>61</v>
      </c>
      <c r="L49" s="1" t="s">
        <v>39</v>
      </c>
      <c r="M49" s="6">
        <v>3.0</v>
      </c>
      <c r="N49" s="1" t="s">
        <v>75</v>
      </c>
      <c r="O49" s="6">
        <v>5.0</v>
      </c>
      <c r="P49" s="1" t="s">
        <v>28</v>
      </c>
    </row>
    <row r="50">
      <c r="A50" s="1" t="s">
        <v>161</v>
      </c>
      <c r="B50" s="1" t="s">
        <v>162</v>
      </c>
      <c r="C50" s="1" t="s">
        <v>93</v>
      </c>
      <c r="D50" s="1" t="s">
        <v>57</v>
      </c>
      <c r="E50" s="1" t="s">
        <v>44</v>
      </c>
      <c r="F50" s="1" t="s">
        <v>45</v>
      </c>
      <c r="G50" s="1" t="s">
        <v>34</v>
      </c>
      <c r="H50" s="1" t="s">
        <v>22</v>
      </c>
      <c r="I50" s="1" t="s">
        <v>24</v>
      </c>
      <c r="J50" s="6">
        <v>3.0</v>
      </c>
      <c r="K50" s="1" t="s">
        <v>25</v>
      </c>
      <c r="L50" s="1" t="s">
        <v>39</v>
      </c>
      <c r="M50" s="6">
        <v>3.0</v>
      </c>
      <c r="N50" s="1" t="s">
        <v>27</v>
      </c>
      <c r="O50" s="6">
        <v>4.0</v>
      </c>
      <c r="P50" s="1" t="s">
        <v>28</v>
      </c>
    </row>
    <row r="51">
      <c r="A51" s="1" t="s">
        <v>163</v>
      </c>
      <c r="B51" s="1" t="s">
        <v>164</v>
      </c>
      <c r="C51" s="1" t="s">
        <v>93</v>
      </c>
      <c r="D51" s="1" t="s">
        <v>19</v>
      </c>
      <c r="E51" s="1" t="s">
        <v>32</v>
      </c>
      <c r="F51" s="1" t="s">
        <v>67</v>
      </c>
      <c r="G51" s="1" t="s">
        <v>22</v>
      </c>
      <c r="H51" s="1" t="s">
        <v>23</v>
      </c>
      <c r="I51" s="1" t="s">
        <v>24</v>
      </c>
      <c r="J51" s="6">
        <v>4.0</v>
      </c>
      <c r="K51" s="1" t="s">
        <v>61</v>
      </c>
      <c r="L51" s="1" t="s">
        <v>39</v>
      </c>
      <c r="M51" s="6">
        <v>3.0</v>
      </c>
      <c r="N51" s="1" t="s">
        <v>62</v>
      </c>
      <c r="O51" s="6">
        <v>4.0</v>
      </c>
      <c r="P51" s="1" t="s">
        <v>28</v>
      </c>
    </row>
    <row r="52">
      <c r="A52" s="1" t="s">
        <v>165</v>
      </c>
      <c r="B52" s="1" t="s">
        <v>166</v>
      </c>
      <c r="C52" s="1" t="s">
        <v>93</v>
      </c>
      <c r="D52" s="1" t="s">
        <v>57</v>
      </c>
      <c r="E52" s="1" t="s">
        <v>44</v>
      </c>
      <c r="F52" s="1" t="s">
        <v>51</v>
      </c>
      <c r="G52" s="1" t="s">
        <v>34</v>
      </c>
      <c r="H52" s="1" t="s">
        <v>34</v>
      </c>
      <c r="I52" s="1" t="s">
        <v>19</v>
      </c>
      <c r="J52" s="6">
        <v>4.0</v>
      </c>
      <c r="K52" s="1" t="s">
        <v>35</v>
      </c>
      <c r="L52" s="1" t="s">
        <v>36</v>
      </c>
      <c r="M52" s="6">
        <v>3.0</v>
      </c>
      <c r="N52" s="1" t="s">
        <v>101</v>
      </c>
      <c r="O52" s="6">
        <v>3.0</v>
      </c>
      <c r="P52" s="1" t="s">
        <v>28</v>
      </c>
    </row>
    <row r="53">
      <c r="A53" s="1" t="s">
        <v>168</v>
      </c>
      <c r="B53" s="1" t="s">
        <v>169</v>
      </c>
      <c r="C53" s="1" t="s">
        <v>93</v>
      </c>
      <c r="D53" s="1" t="s">
        <v>43</v>
      </c>
      <c r="E53" s="1" t="s">
        <v>32</v>
      </c>
      <c r="F53" s="1" t="s">
        <v>51</v>
      </c>
      <c r="G53" s="1" t="s">
        <v>22</v>
      </c>
      <c r="H53" s="1" t="s">
        <v>34</v>
      </c>
      <c r="I53" s="1" t="s">
        <v>31</v>
      </c>
      <c r="J53" s="6">
        <v>3.0</v>
      </c>
      <c r="K53" s="1" t="s">
        <v>35</v>
      </c>
      <c r="L53" s="1" t="s">
        <v>26</v>
      </c>
      <c r="M53" s="6">
        <v>4.0</v>
      </c>
      <c r="N53" s="1" t="s">
        <v>101</v>
      </c>
      <c r="O53" s="6">
        <v>2.0</v>
      </c>
      <c r="P53" s="1" t="s">
        <v>28</v>
      </c>
    </row>
    <row r="54">
      <c r="A54" s="1" t="s">
        <v>170</v>
      </c>
      <c r="B54" s="1" t="s">
        <v>171</v>
      </c>
      <c r="C54" s="1" t="s">
        <v>93</v>
      </c>
      <c r="D54" s="1" t="s">
        <v>31</v>
      </c>
      <c r="E54" s="1" t="s">
        <v>44</v>
      </c>
      <c r="F54" s="1" t="s">
        <v>33</v>
      </c>
      <c r="G54" s="1" t="s">
        <v>34</v>
      </c>
      <c r="H54" s="1" t="s">
        <v>22</v>
      </c>
      <c r="I54" s="1" t="s">
        <v>24</v>
      </c>
      <c r="J54" s="6">
        <v>4.0</v>
      </c>
      <c r="K54" s="1" t="s">
        <v>25</v>
      </c>
      <c r="L54" s="1" t="s">
        <v>58</v>
      </c>
      <c r="M54" s="6">
        <v>1.0</v>
      </c>
      <c r="N54" s="1" t="s">
        <v>40</v>
      </c>
      <c r="O54" s="6">
        <v>5.0</v>
      </c>
      <c r="P54" s="1" t="s">
        <v>28</v>
      </c>
    </row>
    <row r="55">
      <c r="A55" s="1" t="s">
        <v>172</v>
      </c>
      <c r="B55" s="1" t="s">
        <v>173</v>
      </c>
      <c r="C55" s="1" t="s">
        <v>93</v>
      </c>
      <c r="D55" s="1" t="s">
        <v>48</v>
      </c>
      <c r="E55" s="1" t="s">
        <v>44</v>
      </c>
      <c r="F55" s="1" t="s">
        <v>21</v>
      </c>
      <c r="G55" s="1" t="s">
        <v>34</v>
      </c>
      <c r="H55" s="1" t="s">
        <v>22</v>
      </c>
      <c r="I55" s="1" t="s">
        <v>24</v>
      </c>
      <c r="J55" s="6">
        <v>5.0</v>
      </c>
      <c r="K55" s="1" t="s">
        <v>80</v>
      </c>
      <c r="L55" s="1" t="s">
        <v>39</v>
      </c>
      <c r="M55" s="6">
        <v>2.0</v>
      </c>
      <c r="N55" s="1" t="s">
        <v>101</v>
      </c>
      <c r="O55" s="6">
        <v>4.0</v>
      </c>
      <c r="P55" s="1" t="s">
        <v>28</v>
      </c>
    </row>
    <row r="56">
      <c r="A56" s="1" t="s">
        <v>174</v>
      </c>
      <c r="B56" s="1" t="s">
        <v>176</v>
      </c>
      <c r="C56" s="1" t="s">
        <v>93</v>
      </c>
      <c r="D56" s="1" t="s">
        <v>19</v>
      </c>
      <c r="E56" s="1" t="s">
        <v>32</v>
      </c>
      <c r="F56" s="1" t="s">
        <v>51</v>
      </c>
      <c r="G56" s="1" t="s">
        <v>34</v>
      </c>
      <c r="H56" s="1" t="s">
        <v>22</v>
      </c>
      <c r="I56" s="1" t="s">
        <v>24</v>
      </c>
      <c r="J56" s="6">
        <v>3.0</v>
      </c>
      <c r="K56" s="1" t="s">
        <v>35</v>
      </c>
      <c r="L56" s="1" t="s">
        <v>39</v>
      </c>
      <c r="M56" s="6">
        <v>1.0</v>
      </c>
      <c r="N56" s="1" t="s">
        <v>101</v>
      </c>
      <c r="O56" s="6">
        <v>4.0</v>
      </c>
      <c r="P56" s="1" t="s">
        <v>28</v>
      </c>
    </row>
    <row r="57">
      <c r="A57" s="1" t="s">
        <v>177</v>
      </c>
      <c r="B57" s="1" t="s">
        <v>178</v>
      </c>
      <c r="C57" s="1" t="s">
        <v>93</v>
      </c>
      <c r="D57" s="1" t="s">
        <v>19</v>
      </c>
      <c r="E57" s="1" t="s">
        <v>32</v>
      </c>
      <c r="F57" s="1" t="s">
        <v>21</v>
      </c>
      <c r="G57" s="1" t="s">
        <v>34</v>
      </c>
      <c r="H57" s="1" t="s">
        <v>23</v>
      </c>
      <c r="I57" s="1" t="s">
        <v>24</v>
      </c>
      <c r="J57" s="6">
        <v>2.0</v>
      </c>
      <c r="K57" s="1" t="s">
        <v>61</v>
      </c>
      <c r="L57" s="1" t="s">
        <v>39</v>
      </c>
      <c r="M57" s="6">
        <v>4.0</v>
      </c>
      <c r="N57" s="1" t="s">
        <v>75</v>
      </c>
      <c r="O57" s="6">
        <v>3.0</v>
      </c>
      <c r="P57" s="1" t="s">
        <v>28</v>
      </c>
    </row>
    <row r="58">
      <c r="A58" s="1" t="s">
        <v>179</v>
      </c>
      <c r="B58" s="1" t="s">
        <v>180</v>
      </c>
      <c r="C58" s="1" t="s">
        <v>93</v>
      </c>
      <c r="D58" s="1" t="s">
        <v>19</v>
      </c>
      <c r="E58" s="1" t="s">
        <v>44</v>
      </c>
      <c r="F58" s="1" t="s">
        <v>33</v>
      </c>
      <c r="G58" s="1" t="s">
        <v>22</v>
      </c>
      <c r="H58" s="1" t="s">
        <v>22</v>
      </c>
      <c r="I58" s="1" t="s">
        <v>24</v>
      </c>
      <c r="J58" s="6">
        <v>3.0</v>
      </c>
      <c r="K58" s="1" t="s">
        <v>52</v>
      </c>
      <c r="L58" s="1" t="s">
        <v>58</v>
      </c>
      <c r="M58" s="6">
        <v>2.0</v>
      </c>
      <c r="N58" s="1" t="s">
        <v>75</v>
      </c>
      <c r="O58" s="6">
        <v>3.0</v>
      </c>
      <c r="P58" s="1" t="s">
        <v>28</v>
      </c>
    </row>
    <row r="59">
      <c r="A59" s="1" t="s">
        <v>181</v>
      </c>
      <c r="B59" s="1" t="s">
        <v>182</v>
      </c>
      <c r="C59" s="1" t="s">
        <v>93</v>
      </c>
      <c r="D59" s="1" t="s">
        <v>19</v>
      </c>
      <c r="E59" s="1" t="s">
        <v>70</v>
      </c>
      <c r="F59" s="1" t="s">
        <v>33</v>
      </c>
      <c r="G59" s="1" t="s">
        <v>34</v>
      </c>
      <c r="H59" s="1" t="s">
        <v>22</v>
      </c>
      <c r="I59" s="1" t="s">
        <v>24</v>
      </c>
      <c r="J59" s="6">
        <v>2.0</v>
      </c>
      <c r="K59" s="1" t="s">
        <v>61</v>
      </c>
      <c r="L59" s="1" t="s">
        <v>39</v>
      </c>
      <c r="M59" s="6">
        <v>4.0</v>
      </c>
      <c r="N59" s="1" t="s">
        <v>96</v>
      </c>
      <c r="O59" s="6">
        <v>5.0</v>
      </c>
      <c r="P59" s="1" t="s">
        <v>28</v>
      </c>
    </row>
    <row r="60">
      <c r="A60" s="1" t="s">
        <v>183</v>
      </c>
      <c r="B60" s="1" t="s">
        <v>184</v>
      </c>
      <c r="C60" s="1" t="s">
        <v>93</v>
      </c>
      <c r="D60" s="1" t="s">
        <v>66</v>
      </c>
      <c r="E60" s="1" t="s">
        <v>32</v>
      </c>
      <c r="F60" s="1" t="s">
        <v>51</v>
      </c>
      <c r="G60" s="1" t="s">
        <v>22</v>
      </c>
      <c r="H60" s="1" t="s">
        <v>34</v>
      </c>
      <c r="I60" s="1" t="s">
        <v>31</v>
      </c>
      <c r="J60" s="6">
        <v>5.0</v>
      </c>
      <c r="K60" s="1" t="s">
        <v>61</v>
      </c>
      <c r="L60" s="1" t="s">
        <v>39</v>
      </c>
      <c r="M60" s="6">
        <v>3.0</v>
      </c>
      <c r="N60" s="1" t="s">
        <v>27</v>
      </c>
      <c r="O60" s="6">
        <v>4.0</v>
      </c>
      <c r="P60" s="1" t="s">
        <v>28</v>
      </c>
    </row>
    <row r="61">
      <c r="A61" s="1" t="s">
        <v>186</v>
      </c>
      <c r="B61" s="1" t="s">
        <v>187</v>
      </c>
      <c r="C61" s="1" t="s">
        <v>93</v>
      </c>
      <c r="D61" s="1" t="s">
        <v>57</v>
      </c>
      <c r="E61" s="1" t="s">
        <v>32</v>
      </c>
      <c r="F61" s="1" t="s">
        <v>51</v>
      </c>
      <c r="G61" s="1" t="s">
        <v>22</v>
      </c>
      <c r="H61" s="1" t="s">
        <v>34</v>
      </c>
      <c r="I61" s="1" t="s">
        <v>188</v>
      </c>
      <c r="J61" s="6">
        <v>1.0</v>
      </c>
      <c r="K61" s="1" t="s">
        <v>52</v>
      </c>
      <c r="L61" s="1" t="s">
        <v>39</v>
      </c>
      <c r="M61" s="6">
        <v>3.0</v>
      </c>
      <c r="N61" s="1" t="s">
        <v>27</v>
      </c>
      <c r="O61" s="6">
        <v>3.0</v>
      </c>
      <c r="P61" s="1" t="s">
        <v>28</v>
      </c>
    </row>
    <row r="62">
      <c r="A62" s="1" t="s">
        <v>189</v>
      </c>
      <c r="B62" s="1" t="s">
        <v>190</v>
      </c>
      <c r="C62" s="1" t="s">
        <v>93</v>
      </c>
      <c r="D62" s="1" t="s">
        <v>19</v>
      </c>
      <c r="E62" s="1" t="s">
        <v>32</v>
      </c>
      <c r="F62" s="1" t="s">
        <v>33</v>
      </c>
      <c r="G62" s="1" t="s">
        <v>23</v>
      </c>
      <c r="H62" s="1" t="s">
        <v>22</v>
      </c>
      <c r="I62" s="1" t="s">
        <v>24</v>
      </c>
      <c r="J62" s="6">
        <v>3.0</v>
      </c>
      <c r="K62" s="1" t="s">
        <v>80</v>
      </c>
      <c r="L62" s="1" t="s">
        <v>39</v>
      </c>
      <c r="M62" s="6">
        <v>4.0</v>
      </c>
      <c r="N62" s="1" t="s">
        <v>27</v>
      </c>
      <c r="O62" s="6">
        <v>2.0</v>
      </c>
      <c r="P62" s="1" t="s">
        <v>28</v>
      </c>
    </row>
    <row r="63">
      <c r="A63" s="1" t="s">
        <v>192</v>
      </c>
      <c r="B63" s="1" t="s">
        <v>193</v>
      </c>
      <c r="C63" s="1" t="s">
        <v>93</v>
      </c>
      <c r="D63" s="1" t="s">
        <v>66</v>
      </c>
      <c r="E63" s="1" t="s">
        <v>32</v>
      </c>
      <c r="F63" s="1" t="s">
        <v>51</v>
      </c>
      <c r="G63" s="1" t="s">
        <v>34</v>
      </c>
      <c r="H63" s="1" t="s">
        <v>34</v>
      </c>
      <c r="I63" s="1" t="s">
        <v>19</v>
      </c>
      <c r="J63" s="6">
        <v>4.0</v>
      </c>
      <c r="K63" s="1" t="s">
        <v>61</v>
      </c>
      <c r="L63" s="1" t="s">
        <v>58</v>
      </c>
      <c r="M63" s="6">
        <v>4.0</v>
      </c>
      <c r="N63" s="1" t="s">
        <v>75</v>
      </c>
      <c r="O63" s="6">
        <v>4.0</v>
      </c>
      <c r="P63" s="1" t="s">
        <v>28</v>
      </c>
    </row>
    <row r="64">
      <c r="A64" s="1" t="s">
        <v>194</v>
      </c>
      <c r="B64" s="1" t="s">
        <v>195</v>
      </c>
      <c r="C64" s="1" t="s">
        <v>93</v>
      </c>
      <c r="D64" s="1" t="s">
        <v>31</v>
      </c>
      <c r="E64" s="1" t="s">
        <v>44</v>
      </c>
      <c r="F64" s="1" t="s">
        <v>51</v>
      </c>
      <c r="G64" s="1" t="s">
        <v>22</v>
      </c>
      <c r="H64" s="1" t="s">
        <v>22</v>
      </c>
      <c r="I64" s="1" t="s">
        <v>24</v>
      </c>
      <c r="J64" s="6">
        <v>4.0</v>
      </c>
      <c r="K64" s="1" t="s">
        <v>35</v>
      </c>
      <c r="L64" s="1" t="s">
        <v>58</v>
      </c>
      <c r="M64" s="6">
        <v>3.0</v>
      </c>
      <c r="N64" s="1" t="s">
        <v>27</v>
      </c>
      <c r="O64" s="6">
        <v>5.0</v>
      </c>
      <c r="P64" s="1" t="s">
        <v>28</v>
      </c>
    </row>
    <row r="65">
      <c r="A65" s="1" t="s">
        <v>197</v>
      </c>
      <c r="B65" s="1" t="s">
        <v>198</v>
      </c>
      <c r="C65" s="1" t="s">
        <v>90</v>
      </c>
      <c r="D65" s="1" t="s">
        <v>31</v>
      </c>
      <c r="E65" s="1" t="s">
        <v>20</v>
      </c>
      <c r="F65" s="1" t="s">
        <v>45</v>
      </c>
      <c r="G65" s="1" t="s">
        <v>22</v>
      </c>
      <c r="H65" s="1" t="s">
        <v>34</v>
      </c>
      <c r="I65" s="1" t="s">
        <v>19</v>
      </c>
      <c r="J65" s="6">
        <v>4.0</v>
      </c>
      <c r="K65" s="1" t="s">
        <v>80</v>
      </c>
      <c r="L65" s="1" t="s">
        <v>26</v>
      </c>
      <c r="M65" s="6">
        <v>1.0</v>
      </c>
      <c r="N65" s="1" t="s">
        <v>101</v>
      </c>
      <c r="O65" s="6">
        <v>3.0</v>
      </c>
      <c r="P65" s="1" t="s">
        <v>28</v>
      </c>
    </row>
    <row r="66">
      <c r="A66" s="1" t="s">
        <v>199</v>
      </c>
      <c r="B66" s="1" t="s">
        <v>200</v>
      </c>
      <c r="C66" s="1" t="s">
        <v>90</v>
      </c>
      <c r="D66" s="1" t="s">
        <v>57</v>
      </c>
      <c r="E66" s="1" t="s">
        <v>44</v>
      </c>
      <c r="F66" s="1" t="s">
        <v>45</v>
      </c>
      <c r="G66" s="1" t="s">
        <v>34</v>
      </c>
      <c r="H66" s="1" t="s">
        <v>34</v>
      </c>
      <c r="I66" s="1" t="s">
        <v>19</v>
      </c>
      <c r="J66" s="6">
        <v>4.0</v>
      </c>
      <c r="K66" s="1" t="s">
        <v>25</v>
      </c>
      <c r="L66" s="1" t="s">
        <v>39</v>
      </c>
      <c r="M66" s="6">
        <v>3.0</v>
      </c>
      <c r="N66" s="1" t="s">
        <v>27</v>
      </c>
      <c r="O66" s="6">
        <v>4.0</v>
      </c>
      <c r="P66" s="1" t="s">
        <v>28</v>
      </c>
    </row>
    <row r="67">
      <c r="A67" s="1" t="s">
        <v>201</v>
      </c>
      <c r="B67" s="1" t="s">
        <v>203</v>
      </c>
      <c r="C67" s="1" t="s">
        <v>90</v>
      </c>
      <c r="D67" s="1" t="s">
        <v>57</v>
      </c>
      <c r="E67" s="1" t="s">
        <v>44</v>
      </c>
      <c r="F67" s="1" t="s">
        <v>45</v>
      </c>
      <c r="G67" s="1" t="s">
        <v>22</v>
      </c>
      <c r="H67" s="1" t="s">
        <v>22</v>
      </c>
      <c r="I67" s="1" t="s">
        <v>24</v>
      </c>
      <c r="J67" s="6">
        <v>3.0</v>
      </c>
      <c r="K67" s="1" t="s">
        <v>85</v>
      </c>
      <c r="L67" s="1" t="s">
        <v>36</v>
      </c>
      <c r="M67" s="6">
        <v>5.0</v>
      </c>
      <c r="N67" s="1" t="s">
        <v>75</v>
      </c>
      <c r="O67" s="6">
        <v>4.0</v>
      </c>
      <c r="P67" s="1" t="s">
        <v>28</v>
      </c>
    </row>
    <row r="68">
      <c r="A68" s="1" t="s">
        <v>204</v>
      </c>
      <c r="B68" s="1" t="s">
        <v>205</v>
      </c>
      <c r="C68" s="1" t="s">
        <v>90</v>
      </c>
      <c r="D68" s="1" t="s">
        <v>19</v>
      </c>
      <c r="E68" s="1" t="s">
        <v>20</v>
      </c>
      <c r="F68" s="1" t="s">
        <v>51</v>
      </c>
      <c r="G68" s="1" t="s">
        <v>23</v>
      </c>
      <c r="H68" s="1" t="s">
        <v>22</v>
      </c>
      <c r="I68" s="1" t="s">
        <v>24</v>
      </c>
      <c r="J68" s="6">
        <v>4.0</v>
      </c>
      <c r="K68" s="1" t="s">
        <v>61</v>
      </c>
      <c r="L68" s="1" t="s">
        <v>39</v>
      </c>
      <c r="M68" s="6">
        <v>5.0</v>
      </c>
      <c r="N68" s="1" t="s">
        <v>62</v>
      </c>
      <c r="O68" s="6">
        <v>3.0</v>
      </c>
      <c r="P68" s="1" t="s">
        <v>28</v>
      </c>
    </row>
    <row r="69">
      <c r="A69" s="1" t="s">
        <v>206</v>
      </c>
      <c r="B69" s="1" t="s">
        <v>207</v>
      </c>
      <c r="C69" s="1" t="s">
        <v>90</v>
      </c>
      <c r="D69" s="1" t="s">
        <v>19</v>
      </c>
      <c r="E69" s="1" t="s">
        <v>32</v>
      </c>
      <c r="F69" s="1" t="s">
        <v>109</v>
      </c>
      <c r="G69" s="1" t="s">
        <v>34</v>
      </c>
      <c r="H69" s="1" t="s">
        <v>34</v>
      </c>
      <c r="I69" s="1" t="s">
        <v>31</v>
      </c>
      <c r="J69" s="6">
        <v>2.0</v>
      </c>
      <c r="K69" s="1" t="s">
        <v>35</v>
      </c>
      <c r="L69" s="1" t="s">
        <v>26</v>
      </c>
      <c r="M69" s="6">
        <v>3.0</v>
      </c>
      <c r="N69" s="1" t="s">
        <v>27</v>
      </c>
      <c r="O69" s="6">
        <v>3.0</v>
      </c>
      <c r="P69" s="1" t="s">
        <v>28</v>
      </c>
    </row>
    <row r="70">
      <c r="A70" s="1" t="s">
        <v>208</v>
      </c>
      <c r="B70" s="1" t="s">
        <v>209</v>
      </c>
      <c r="C70" s="1" t="s">
        <v>90</v>
      </c>
      <c r="D70" s="1" t="s">
        <v>31</v>
      </c>
      <c r="E70" s="1" t="s">
        <v>32</v>
      </c>
      <c r="F70" s="1" t="s">
        <v>45</v>
      </c>
      <c r="G70" s="1" t="s">
        <v>22</v>
      </c>
      <c r="H70" s="1" t="s">
        <v>34</v>
      </c>
      <c r="I70" s="1" t="s">
        <v>43</v>
      </c>
      <c r="J70" s="6">
        <v>3.0</v>
      </c>
      <c r="K70" s="1" t="s">
        <v>61</v>
      </c>
      <c r="L70" s="1" t="s">
        <v>39</v>
      </c>
      <c r="M70" s="6">
        <v>3.0</v>
      </c>
      <c r="N70" s="1" t="s">
        <v>27</v>
      </c>
      <c r="O70" s="6">
        <v>5.0</v>
      </c>
      <c r="P70" s="1" t="s">
        <v>28</v>
      </c>
    </row>
    <row r="71">
      <c r="A71" s="1" t="s">
        <v>210</v>
      </c>
      <c r="B71" s="1" t="s">
        <v>211</v>
      </c>
      <c r="C71" s="1" t="s">
        <v>90</v>
      </c>
      <c r="D71" s="1" t="s">
        <v>66</v>
      </c>
      <c r="E71" s="1" t="s">
        <v>70</v>
      </c>
      <c r="F71" s="1" t="s">
        <v>45</v>
      </c>
      <c r="G71" s="1" t="s">
        <v>22</v>
      </c>
      <c r="H71" s="1" t="s">
        <v>22</v>
      </c>
      <c r="I71" s="1" t="s">
        <v>24</v>
      </c>
      <c r="J71" s="6">
        <v>5.0</v>
      </c>
      <c r="K71" s="1" t="s">
        <v>80</v>
      </c>
      <c r="L71" s="1" t="s">
        <v>26</v>
      </c>
      <c r="M71" s="6">
        <v>5.0</v>
      </c>
      <c r="N71" s="1" t="s">
        <v>27</v>
      </c>
      <c r="O71" s="6">
        <v>3.0</v>
      </c>
      <c r="P71" s="1" t="s">
        <v>28</v>
      </c>
    </row>
    <row r="72">
      <c r="A72" s="1" t="s">
        <v>212</v>
      </c>
      <c r="B72" s="1" t="s">
        <v>213</v>
      </c>
      <c r="C72" s="1" t="s">
        <v>90</v>
      </c>
      <c r="D72" s="1" t="s">
        <v>31</v>
      </c>
      <c r="E72" s="1" t="s">
        <v>20</v>
      </c>
      <c r="F72" s="1" t="s">
        <v>45</v>
      </c>
      <c r="G72" s="1" t="s">
        <v>34</v>
      </c>
      <c r="H72" s="1" t="s">
        <v>34</v>
      </c>
      <c r="I72" s="1" t="s">
        <v>43</v>
      </c>
      <c r="J72" s="6">
        <v>5.0</v>
      </c>
      <c r="K72" s="1" t="s">
        <v>61</v>
      </c>
      <c r="L72" s="1" t="s">
        <v>39</v>
      </c>
      <c r="M72" s="6">
        <v>5.0</v>
      </c>
      <c r="N72" s="1" t="s">
        <v>27</v>
      </c>
      <c r="O72" s="6">
        <v>5.0</v>
      </c>
      <c r="P72" s="1" t="s">
        <v>28</v>
      </c>
    </row>
    <row r="73">
      <c r="A73" s="1" t="s">
        <v>214</v>
      </c>
      <c r="B73" s="1" t="s">
        <v>215</v>
      </c>
      <c r="C73" s="1" t="s">
        <v>90</v>
      </c>
      <c r="D73" s="1" t="s">
        <v>66</v>
      </c>
      <c r="E73" s="1" t="s">
        <v>44</v>
      </c>
      <c r="F73" s="1" t="s">
        <v>45</v>
      </c>
      <c r="G73" s="1" t="s">
        <v>34</v>
      </c>
      <c r="H73" s="1" t="s">
        <v>22</v>
      </c>
      <c r="I73" s="1" t="s">
        <v>24</v>
      </c>
      <c r="J73" s="6">
        <v>3.0</v>
      </c>
      <c r="K73" s="1" t="s">
        <v>80</v>
      </c>
      <c r="L73" s="1" t="s">
        <v>39</v>
      </c>
      <c r="M73" s="6">
        <v>4.0</v>
      </c>
      <c r="N73" s="1" t="s">
        <v>75</v>
      </c>
      <c r="O73" s="6">
        <v>5.0</v>
      </c>
      <c r="P73" s="1" t="s">
        <v>28</v>
      </c>
    </row>
    <row r="74">
      <c r="A74" s="1" t="s">
        <v>217</v>
      </c>
      <c r="B74" s="1" t="s">
        <v>218</v>
      </c>
      <c r="C74" s="1" t="s">
        <v>90</v>
      </c>
      <c r="D74" s="1" t="s">
        <v>31</v>
      </c>
      <c r="E74" s="1" t="s">
        <v>219</v>
      </c>
      <c r="F74" s="1" t="s">
        <v>109</v>
      </c>
      <c r="G74" s="1" t="s">
        <v>23</v>
      </c>
      <c r="H74" s="1" t="s">
        <v>34</v>
      </c>
      <c r="I74" s="1" t="s">
        <v>31</v>
      </c>
      <c r="J74" s="6">
        <v>3.0</v>
      </c>
      <c r="K74" s="1" t="s">
        <v>25</v>
      </c>
      <c r="L74" s="1" t="s">
        <v>26</v>
      </c>
      <c r="M74" s="6">
        <v>5.0</v>
      </c>
      <c r="N74" s="1" t="s">
        <v>75</v>
      </c>
      <c r="O74" s="6">
        <v>4.0</v>
      </c>
      <c r="P74" s="1" t="s">
        <v>28</v>
      </c>
    </row>
    <row r="75">
      <c r="A75" s="1" t="s">
        <v>220</v>
      </c>
      <c r="B75" s="1" t="s">
        <v>221</v>
      </c>
      <c r="C75" s="1" t="s">
        <v>90</v>
      </c>
      <c r="D75" s="1" t="s">
        <v>66</v>
      </c>
      <c r="E75" s="1" t="s">
        <v>20</v>
      </c>
      <c r="F75" s="1" t="s">
        <v>45</v>
      </c>
      <c r="G75" s="1" t="s">
        <v>22</v>
      </c>
      <c r="H75" s="1" t="s">
        <v>23</v>
      </c>
      <c r="I75" s="1" t="s">
        <v>24</v>
      </c>
      <c r="J75" s="6">
        <v>3.0</v>
      </c>
      <c r="K75" s="1" t="s">
        <v>25</v>
      </c>
      <c r="L75" s="1" t="s">
        <v>26</v>
      </c>
      <c r="M75" s="6">
        <v>2.0</v>
      </c>
      <c r="N75" s="1" t="s">
        <v>62</v>
      </c>
      <c r="O75" s="6">
        <v>4.0</v>
      </c>
      <c r="P75" s="1" t="s">
        <v>28</v>
      </c>
    </row>
    <row r="76">
      <c r="A76" s="1" t="s">
        <v>222</v>
      </c>
      <c r="B76" s="1" t="s">
        <v>223</v>
      </c>
      <c r="C76" s="1" t="s">
        <v>90</v>
      </c>
      <c r="D76" s="1" t="s">
        <v>66</v>
      </c>
      <c r="E76" s="1" t="s">
        <v>20</v>
      </c>
      <c r="F76" s="1" t="s">
        <v>45</v>
      </c>
      <c r="G76" s="1" t="s">
        <v>22</v>
      </c>
      <c r="H76" s="1" t="s">
        <v>22</v>
      </c>
      <c r="I76" s="1" t="s">
        <v>24</v>
      </c>
      <c r="J76" s="6">
        <v>2.0</v>
      </c>
      <c r="K76" s="1" t="s">
        <v>48</v>
      </c>
      <c r="L76" s="1" t="s">
        <v>48</v>
      </c>
      <c r="M76" s="6">
        <v>4.0</v>
      </c>
      <c r="N76" s="1" t="s">
        <v>75</v>
      </c>
      <c r="O76" s="6">
        <v>2.0</v>
      </c>
      <c r="P76" s="1" t="s">
        <v>28</v>
      </c>
    </row>
    <row r="77">
      <c r="A77" s="1" t="s">
        <v>224</v>
      </c>
      <c r="B77" s="1" t="s">
        <v>225</v>
      </c>
      <c r="C77" s="1" t="s">
        <v>90</v>
      </c>
      <c r="D77" s="1" t="s">
        <v>43</v>
      </c>
      <c r="E77" s="1" t="s">
        <v>44</v>
      </c>
      <c r="F77" s="1" t="s">
        <v>51</v>
      </c>
      <c r="G77" s="1" t="s">
        <v>34</v>
      </c>
      <c r="H77" s="1" t="s">
        <v>22</v>
      </c>
      <c r="I77" s="1" t="s">
        <v>24</v>
      </c>
      <c r="J77" s="6">
        <v>4.0</v>
      </c>
      <c r="K77" s="1" t="s">
        <v>85</v>
      </c>
      <c r="L77" s="1" t="s">
        <v>39</v>
      </c>
      <c r="M77" s="6">
        <v>3.0</v>
      </c>
      <c r="N77" s="1" t="s">
        <v>75</v>
      </c>
      <c r="O77" s="6">
        <v>1.0</v>
      </c>
      <c r="P77" s="1" t="s">
        <v>28</v>
      </c>
    </row>
    <row r="78">
      <c r="A78" s="1" t="s">
        <v>226</v>
      </c>
      <c r="B78" s="1" t="s">
        <v>227</v>
      </c>
      <c r="C78" s="1" t="s">
        <v>65</v>
      </c>
      <c r="D78" s="1" t="s">
        <v>43</v>
      </c>
      <c r="E78" s="1" t="s">
        <v>70</v>
      </c>
      <c r="F78" s="1" t="s">
        <v>33</v>
      </c>
      <c r="G78" s="1" t="s">
        <v>22</v>
      </c>
      <c r="H78" s="1" t="s">
        <v>22</v>
      </c>
      <c r="I78" s="1" t="s">
        <v>24</v>
      </c>
      <c r="J78" s="6">
        <v>1.0</v>
      </c>
      <c r="K78" s="1" t="s">
        <v>80</v>
      </c>
      <c r="L78" s="1" t="s">
        <v>39</v>
      </c>
      <c r="M78" s="6">
        <v>4.0</v>
      </c>
      <c r="N78" s="1" t="s">
        <v>75</v>
      </c>
      <c r="O78" s="6">
        <v>4.0</v>
      </c>
      <c r="P78" s="1" t="s">
        <v>28</v>
      </c>
    </row>
    <row r="79">
      <c r="A79" s="1" t="s">
        <v>228</v>
      </c>
      <c r="B79" s="1" t="s">
        <v>229</v>
      </c>
      <c r="C79" s="1" t="s">
        <v>65</v>
      </c>
      <c r="D79" s="1" t="s">
        <v>31</v>
      </c>
      <c r="E79" s="1" t="s">
        <v>32</v>
      </c>
      <c r="F79" s="1" t="s">
        <v>109</v>
      </c>
      <c r="G79" s="1" t="s">
        <v>34</v>
      </c>
      <c r="H79" s="1" t="s">
        <v>22</v>
      </c>
      <c r="I79" s="1" t="s">
        <v>24</v>
      </c>
      <c r="J79" s="6">
        <v>4.0</v>
      </c>
      <c r="K79" s="1" t="s">
        <v>61</v>
      </c>
      <c r="L79" s="1" t="s">
        <v>53</v>
      </c>
      <c r="M79" s="6">
        <v>4.0</v>
      </c>
      <c r="N79" s="1" t="s">
        <v>101</v>
      </c>
      <c r="O79" s="6">
        <v>2.0</v>
      </c>
      <c r="P79" s="1" t="s">
        <v>28</v>
      </c>
    </row>
    <row r="80">
      <c r="A80" s="1" t="s">
        <v>231</v>
      </c>
      <c r="B80" s="1" t="s">
        <v>232</v>
      </c>
      <c r="C80" s="1" t="s">
        <v>65</v>
      </c>
      <c r="D80" s="1" t="s">
        <v>66</v>
      </c>
      <c r="E80" s="1" t="s">
        <v>20</v>
      </c>
      <c r="F80" s="1" t="s">
        <v>45</v>
      </c>
      <c r="G80" s="1" t="s">
        <v>34</v>
      </c>
      <c r="H80" s="1" t="s">
        <v>34</v>
      </c>
      <c r="I80" s="1" t="s">
        <v>31</v>
      </c>
      <c r="J80" s="6">
        <v>3.0</v>
      </c>
      <c r="K80" s="1" t="s">
        <v>61</v>
      </c>
      <c r="L80" s="1" t="s">
        <v>39</v>
      </c>
      <c r="M80" s="6">
        <v>4.0</v>
      </c>
      <c r="N80" s="1" t="s">
        <v>75</v>
      </c>
      <c r="O80" s="6">
        <v>4.0</v>
      </c>
      <c r="P80" s="1" t="s">
        <v>28</v>
      </c>
    </row>
    <row r="81">
      <c r="A81" s="1" t="s">
        <v>233</v>
      </c>
      <c r="B81" s="1" t="s">
        <v>234</v>
      </c>
      <c r="C81" s="1" t="s">
        <v>65</v>
      </c>
      <c r="D81" s="1" t="s">
        <v>66</v>
      </c>
      <c r="E81" s="1" t="s">
        <v>70</v>
      </c>
      <c r="F81" s="1" t="s">
        <v>109</v>
      </c>
      <c r="G81" s="1" t="s">
        <v>22</v>
      </c>
      <c r="H81" s="1" t="s">
        <v>22</v>
      </c>
      <c r="I81" s="1" t="s">
        <v>24</v>
      </c>
      <c r="J81" s="6">
        <v>3.0</v>
      </c>
      <c r="K81" s="1" t="s">
        <v>25</v>
      </c>
      <c r="L81" s="1" t="s">
        <v>26</v>
      </c>
      <c r="M81" s="6">
        <v>3.0</v>
      </c>
      <c r="N81" s="1" t="s">
        <v>96</v>
      </c>
      <c r="O81" s="6">
        <v>4.0</v>
      </c>
      <c r="P81" s="1" t="s">
        <v>28</v>
      </c>
    </row>
    <row r="82">
      <c r="A82" s="1" t="s">
        <v>235</v>
      </c>
      <c r="B82" s="1" t="s">
        <v>236</v>
      </c>
      <c r="C82" s="1" t="s">
        <v>93</v>
      </c>
      <c r="D82" s="1" t="s">
        <v>19</v>
      </c>
      <c r="E82" s="1" t="s">
        <v>32</v>
      </c>
      <c r="F82" s="1" t="s">
        <v>45</v>
      </c>
      <c r="G82" s="1" t="s">
        <v>34</v>
      </c>
      <c r="H82" s="1" t="s">
        <v>22</v>
      </c>
      <c r="I82" s="1" t="s">
        <v>24</v>
      </c>
      <c r="J82" s="6">
        <v>1.0</v>
      </c>
      <c r="K82" s="1" t="s">
        <v>61</v>
      </c>
      <c r="L82" s="1" t="s">
        <v>26</v>
      </c>
      <c r="M82" s="6">
        <v>5.0</v>
      </c>
      <c r="N82" s="1" t="s">
        <v>27</v>
      </c>
      <c r="O82" s="6">
        <v>3.0</v>
      </c>
      <c r="P82" s="1" t="s">
        <v>28</v>
      </c>
    </row>
    <row r="83">
      <c r="A83" s="1" t="s">
        <v>237</v>
      </c>
      <c r="B83" s="1" t="s">
        <v>238</v>
      </c>
      <c r="C83" s="1" t="s">
        <v>93</v>
      </c>
      <c r="D83" s="1" t="s">
        <v>43</v>
      </c>
      <c r="E83" s="1" t="s">
        <v>32</v>
      </c>
      <c r="F83" s="1" t="s">
        <v>109</v>
      </c>
      <c r="G83" s="1" t="s">
        <v>22</v>
      </c>
      <c r="H83" s="1" t="s">
        <v>22</v>
      </c>
      <c r="I83" s="1" t="s">
        <v>24</v>
      </c>
      <c r="J83" s="6">
        <v>2.0</v>
      </c>
      <c r="K83" s="1" t="s">
        <v>80</v>
      </c>
      <c r="L83" s="1" t="s">
        <v>36</v>
      </c>
      <c r="M83" s="6">
        <v>2.0</v>
      </c>
      <c r="N83" s="1" t="s">
        <v>96</v>
      </c>
      <c r="O83" s="6">
        <v>2.0</v>
      </c>
      <c r="P83" s="1" t="s">
        <v>28</v>
      </c>
    </row>
    <row r="84">
      <c r="A84" s="1" t="s">
        <v>239</v>
      </c>
      <c r="B84" s="1" t="s">
        <v>240</v>
      </c>
      <c r="C84" s="1" t="s">
        <v>93</v>
      </c>
      <c r="D84" s="1" t="s">
        <v>43</v>
      </c>
      <c r="E84" s="1" t="s">
        <v>20</v>
      </c>
      <c r="F84" s="1" t="s">
        <v>45</v>
      </c>
      <c r="G84" s="1" t="s">
        <v>34</v>
      </c>
      <c r="H84" s="1" t="s">
        <v>34</v>
      </c>
      <c r="I84" s="1" t="s">
        <v>19</v>
      </c>
      <c r="J84" s="6">
        <v>5.0</v>
      </c>
      <c r="K84" s="1" t="s">
        <v>25</v>
      </c>
      <c r="L84" s="1" t="s">
        <v>26</v>
      </c>
      <c r="M84" s="6">
        <v>4.0</v>
      </c>
      <c r="N84" s="1" t="s">
        <v>62</v>
      </c>
      <c r="O84" s="6">
        <v>3.0</v>
      </c>
      <c r="P84" s="1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2" width="19.75"/>
    <col customWidth="1" min="3" max="4" width="22.75"/>
    <col customWidth="1" min="5" max="5" width="23.5"/>
    <col customWidth="1" min="6" max="6" width="30.13"/>
    <col customWidth="1" min="7" max="7" width="29.25"/>
  </cols>
  <sheetData>
    <row r="1" ht="22.5" customHeight="1">
      <c r="A1" s="7" t="s">
        <v>0</v>
      </c>
      <c r="B1" s="7" t="s">
        <v>145</v>
      </c>
      <c r="C1" s="7" t="s">
        <v>149</v>
      </c>
      <c r="D1" s="7" t="s">
        <v>152</v>
      </c>
      <c r="E1" s="7" t="s">
        <v>153</v>
      </c>
      <c r="F1" s="7" t="s">
        <v>156</v>
      </c>
      <c r="G1" s="7" t="s">
        <v>1</v>
      </c>
    </row>
    <row r="2" ht="22.5" customHeight="1">
      <c r="A2" s="8" t="s">
        <v>16</v>
      </c>
      <c r="B2" s="9">
        <v>1.0</v>
      </c>
      <c r="C2" s="10" t="s">
        <v>167</v>
      </c>
      <c r="D2" s="9">
        <v>3.0</v>
      </c>
      <c r="E2" s="9">
        <v>2.0</v>
      </c>
      <c r="F2" s="9">
        <v>2.0</v>
      </c>
      <c r="G2" s="8" t="s">
        <v>175</v>
      </c>
    </row>
    <row r="3" ht="22.5" customHeight="1">
      <c r="A3" s="8" t="s">
        <v>16</v>
      </c>
      <c r="B3" s="9">
        <v>2.0</v>
      </c>
      <c r="C3" s="10" t="s">
        <v>185</v>
      </c>
      <c r="D3" s="9">
        <v>2.0</v>
      </c>
      <c r="E3" s="9">
        <v>2.0</v>
      </c>
      <c r="F3" s="9">
        <v>2.0</v>
      </c>
      <c r="G3" s="8" t="s">
        <v>191</v>
      </c>
    </row>
    <row r="4" ht="22.5" customHeight="1">
      <c r="A4" s="8" t="s">
        <v>16</v>
      </c>
      <c r="B4" s="9">
        <v>3.0</v>
      </c>
      <c r="C4" s="10" t="s">
        <v>196</v>
      </c>
      <c r="D4" s="9">
        <v>4.0</v>
      </c>
      <c r="E4" s="9">
        <v>3.0</v>
      </c>
      <c r="F4" s="9">
        <v>4.0</v>
      </c>
      <c r="G4" s="8" t="s">
        <v>202</v>
      </c>
    </row>
    <row r="5" ht="22.5" customHeight="1">
      <c r="A5" s="8" t="s">
        <v>29</v>
      </c>
      <c r="B5" s="9">
        <v>1.0</v>
      </c>
      <c r="C5" s="10" t="s">
        <v>167</v>
      </c>
      <c r="D5" s="9">
        <v>4.0</v>
      </c>
      <c r="E5" s="9">
        <v>4.0</v>
      </c>
      <c r="F5" s="9">
        <v>4.0</v>
      </c>
      <c r="G5" s="8" t="s">
        <v>216</v>
      </c>
    </row>
    <row r="6" ht="22.5" customHeight="1">
      <c r="A6" s="8" t="s">
        <v>29</v>
      </c>
      <c r="B6" s="9">
        <v>2.0</v>
      </c>
      <c r="C6" s="10" t="s">
        <v>185</v>
      </c>
      <c r="D6" s="9">
        <v>3.0</v>
      </c>
      <c r="E6" s="9">
        <v>3.0</v>
      </c>
      <c r="F6" s="9">
        <v>3.0</v>
      </c>
      <c r="G6" s="8" t="s">
        <v>230</v>
      </c>
    </row>
    <row r="7" ht="22.5" customHeight="1">
      <c r="A7" s="8" t="s">
        <v>29</v>
      </c>
      <c r="B7" s="9">
        <v>3.0</v>
      </c>
      <c r="C7" s="10" t="s">
        <v>196</v>
      </c>
      <c r="D7" s="9">
        <v>5.0</v>
      </c>
      <c r="E7" s="9">
        <v>5.0</v>
      </c>
      <c r="F7" s="9">
        <v>5.0</v>
      </c>
      <c r="G7" s="8" t="s">
        <v>241</v>
      </c>
    </row>
    <row r="8" ht="22.5" customHeight="1">
      <c r="A8" s="8" t="s">
        <v>41</v>
      </c>
      <c r="B8" s="9">
        <v>1.0</v>
      </c>
      <c r="C8" s="10" t="s">
        <v>185</v>
      </c>
      <c r="D8" s="9">
        <v>1.0</v>
      </c>
      <c r="E8" s="9">
        <v>3.0</v>
      </c>
      <c r="F8" s="9">
        <v>3.0</v>
      </c>
      <c r="G8" s="8" t="s">
        <v>242</v>
      </c>
    </row>
    <row r="9" ht="22.5" customHeight="1">
      <c r="A9" s="8" t="s">
        <v>41</v>
      </c>
      <c r="B9" s="9">
        <v>2.0</v>
      </c>
      <c r="C9" s="10" t="s">
        <v>196</v>
      </c>
      <c r="D9" s="9">
        <v>5.0</v>
      </c>
      <c r="E9" s="9">
        <v>4.0</v>
      </c>
      <c r="F9" s="9">
        <v>2.0</v>
      </c>
      <c r="G9" s="8" t="s">
        <v>243</v>
      </c>
    </row>
    <row r="10" ht="22.5" customHeight="1">
      <c r="A10" s="8" t="s">
        <v>41</v>
      </c>
      <c r="B10" s="9">
        <v>3.0</v>
      </c>
      <c r="C10" s="10" t="s">
        <v>167</v>
      </c>
      <c r="D10" s="9">
        <v>4.0</v>
      </c>
      <c r="E10" s="9">
        <v>4.0</v>
      </c>
      <c r="F10" s="9">
        <v>4.0</v>
      </c>
      <c r="G10" s="8" t="s">
        <v>244</v>
      </c>
    </row>
    <row r="11" ht="22.5" customHeight="1">
      <c r="A11" s="8" t="s">
        <v>37</v>
      </c>
      <c r="B11" s="9">
        <v>1.0</v>
      </c>
      <c r="C11" s="10" t="s">
        <v>185</v>
      </c>
      <c r="D11" s="9">
        <v>1.0</v>
      </c>
      <c r="E11" s="9">
        <v>1.0</v>
      </c>
      <c r="F11" s="9">
        <v>2.0</v>
      </c>
      <c r="G11" s="8" t="s">
        <v>245</v>
      </c>
    </row>
    <row r="12" ht="22.5" customHeight="1">
      <c r="A12" s="8" t="s">
        <v>37</v>
      </c>
      <c r="B12" s="9">
        <v>2.0</v>
      </c>
      <c r="C12" s="10" t="s">
        <v>196</v>
      </c>
      <c r="D12" s="9">
        <v>4.0</v>
      </c>
      <c r="E12" s="9">
        <v>3.0</v>
      </c>
      <c r="F12" s="9">
        <v>2.0</v>
      </c>
      <c r="G12" s="8" t="s">
        <v>246</v>
      </c>
    </row>
    <row r="13" ht="22.5" customHeight="1">
      <c r="A13" s="8" t="s">
        <v>37</v>
      </c>
      <c r="B13" s="9">
        <v>3.0</v>
      </c>
      <c r="C13" s="10" t="s">
        <v>167</v>
      </c>
      <c r="D13" s="9">
        <v>3.0</v>
      </c>
      <c r="E13" s="9">
        <v>2.0</v>
      </c>
      <c r="F13" s="9">
        <v>2.0</v>
      </c>
      <c r="G13" s="8" t="s">
        <v>247</v>
      </c>
    </row>
    <row r="14" ht="22.5" customHeight="1">
      <c r="A14" s="8" t="s">
        <v>46</v>
      </c>
      <c r="B14" s="9">
        <v>1.0</v>
      </c>
      <c r="C14" s="10" t="s">
        <v>196</v>
      </c>
      <c r="D14" s="9">
        <v>4.0</v>
      </c>
      <c r="E14" s="9">
        <v>3.0</v>
      </c>
      <c r="F14" s="9">
        <v>3.0</v>
      </c>
      <c r="G14" s="8" t="s">
        <v>248</v>
      </c>
    </row>
    <row r="15" ht="22.5" customHeight="1">
      <c r="A15" s="8" t="s">
        <v>46</v>
      </c>
      <c r="B15" s="9">
        <v>2.0</v>
      </c>
      <c r="C15" s="10" t="s">
        <v>167</v>
      </c>
      <c r="D15" s="9">
        <v>3.0</v>
      </c>
      <c r="E15" s="9">
        <v>2.0</v>
      </c>
      <c r="F15" s="9">
        <v>2.0</v>
      </c>
      <c r="G15" s="8" t="s">
        <v>249</v>
      </c>
    </row>
    <row r="16" ht="22.5" customHeight="1">
      <c r="A16" s="8" t="s">
        <v>46</v>
      </c>
      <c r="B16" s="9">
        <v>3.0</v>
      </c>
      <c r="C16" s="10" t="s">
        <v>185</v>
      </c>
      <c r="D16" s="9">
        <v>1.0</v>
      </c>
      <c r="E16" s="9">
        <v>1.0</v>
      </c>
      <c r="F16" s="9">
        <v>2.0</v>
      </c>
      <c r="G16" s="8" t="s">
        <v>250</v>
      </c>
    </row>
    <row r="17" ht="22.5" customHeight="1">
      <c r="A17" s="8" t="s">
        <v>59</v>
      </c>
      <c r="B17" s="9">
        <v>1.0</v>
      </c>
      <c r="C17" s="10" t="s">
        <v>167</v>
      </c>
      <c r="D17" s="9">
        <v>2.0</v>
      </c>
      <c r="E17" s="9">
        <v>2.0</v>
      </c>
      <c r="F17" s="9">
        <v>2.0</v>
      </c>
      <c r="G17" s="8" t="s">
        <v>251</v>
      </c>
    </row>
    <row r="18" ht="22.5" customHeight="1">
      <c r="A18" s="8" t="s">
        <v>59</v>
      </c>
      <c r="B18" s="9">
        <v>2.0</v>
      </c>
      <c r="C18" s="10" t="s">
        <v>196</v>
      </c>
      <c r="D18" s="9">
        <v>3.0</v>
      </c>
      <c r="E18" s="9">
        <v>3.0</v>
      </c>
      <c r="F18" s="9">
        <v>3.0</v>
      </c>
      <c r="G18" s="8" t="s">
        <v>252</v>
      </c>
    </row>
    <row r="19" ht="22.5" customHeight="1">
      <c r="A19" s="8" t="s">
        <v>59</v>
      </c>
      <c r="B19" s="9">
        <v>3.0</v>
      </c>
      <c r="C19" s="10" t="s">
        <v>185</v>
      </c>
      <c r="D19" s="9">
        <v>1.0</v>
      </c>
      <c r="E19" s="9">
        <v>1.0</v>
      </c>
      <c r="F19" s="9">
        <v>1.0</v>
      </c>
      <c r="G19" s="8" t="s">
        <v>253</v>
      </c>
    </row>
    <row r="20" ht="22.5" customHeight="1">
      <c r="A20" s="8" t="s">
        <v>63</v>
      </c>
      <c r="B20" s="9">
        <v>1.0</v>
      </c>
      <c r="C20" s="10" t="s">
        <v>167</v>
      </c>
      <c r="D20" s="9">
        <v>3.0</v>
      </c>
      <c r="E20" s="9">
        <v>3.0</v>
      </c>
      <c r="F20" s="9">
        <v>3.0</v>
      </c>
      <c r="G20" s="8" t="s">
        <v>254</v>
      </c>
    </row>
    <row r="21" ht="22.5" customHeight="1">
      <c r="A21" s="8" t="s">
        <v>63</v>
      </c>
      <c r="B21" s="9">
        <v>2.0</v>
      </c>
      <c r="C21" s="10" t="s">
        <v>196</v>
      </c>
      <c r="D21" s="9">
        <v>3.0</v>
      </c>
      <c r="E21" s="9">
        <v>3.0</v>
      </c>
      <c r="F21" s="9">
        <v>3.0</v>
      </c>
      <c r="G21" s="8" t="s">
        <v>255</v>
      </c>
    </row>
    <row r="22" ht="22.5" customHeight="1">
      <c r="A22" s="8" t="s">
        <v>63</v>
      </c>
      <c r="B22" s="9">
        <v>3.0</v>
      </c>
      <c r="C22" s="10" t="s">
        <v>185</v>
      </c>
      <c r="D22" s="9">
        <v>3.0</v>
      </c>
      <c r="E22" s="9">
        <v>3.0</v>
      </c>
      <c r="F22" s="9">
        <v>4.0</v>
      </c>
      <c r="G22" s="8" t="s">
        <v>256</v>
      </c>
    </row>
    <row r="23" ht="22.5" customHeight="1">
      <c r="A23" s="8" t="s">
        <v>68</v>
      </c>
      <c r="B23" s="9">
        <v>1.0</v>
      </c>
      <c r="C23" s="10" t="s">
        <v>196</v>
      </c>
      <c r="D23" s="9">
        <v>2.0</v>
      </c>
      <c r="E23" s="9">
        <v>2.0</v>
      </c>
      <c r="F23" s="9">
        <v>3.0</v>
      </c>
      <c r="G23" s="8" t="s">
        <v>257</v>
      </c>
    </row>
    <row r="24" ht="22.5" customHeight="1">
      <c r="A24" s="8" t="s">
        <v>68</v>
      </c>
      <c r="B24" s="9">
        <v>2.0</v>
      </c>
      <c r="C24" s="10" t="s">
        <v>167</v>
      </c>
      <c r="D24" s="9">
        <v>1.0</v>
      </c>
      <c r="E24" s="9">
        <v>1.0</v>
      </c>
      <c r="F24" s="9">
        <v>1.0</v>
      </c>
      <c r="G24" s="8" t="s">
        <v>258</v>
      </c>
    </row>
    <row r="25" ht="22.5" customHeight="1">
      <c r="A25" s="8" t="s">
        <v>68</v>
      </c>
      <c r="B25" s="9">
        <v>3.0</v>
      </c>
      <c r="C25" s="10" t="s">
        <v>185</v>
      </c>
      <c r="D25" s="9">
        <v>1.0</v>
      </c>
      <c r="E25" s="9">
        <v>1.0</v>
      </c>
      <c r="F25" s="9">
        <v>1.0</v>
      </c>
      <c r="G25" s="8" t="s">
        <v>259</v>
      </c>
    </row>
    <row r="26" ht="22.5" customHeight="1">
      <c r="A26" s="8" t="s">
        <v>73</v>
      </c>
      <c r="B26" s="9">
        <v>1.0</v>
      </c>
      <c r="C26" s="10" t="s">
        <v>196</v>
      </c>
      <c r="D26" s="9">
        <v>1.0</v>
      </c>
      <c r="E26" s="9">
        <v>2.0</v>
      </c>
      <c r="F26" s="9">
        <v>2.0</v>
      </c>
      <c r="G26" s="8" t="s">
        <v>260</v>
      </c>
    </row>
    <row r="27" ht="22.5" customHeight="1">
      <c r="A27" s="8" t="s">
        <v>73</v>
      </c>
      <c r="B27" s="9">
        <v>2.0</v>
      </c>
      <c r="C27" s="10" t="s">
        <v>185</v>
      </c>
      <c r="D27" s="9">
        <v>3.0</v>
      </c>
      <c r="E27" s="9">
        <v>2.0</v>
      </c>
      <c r="F27" s="9">
        <v>2.0</v>
      </c>
      <c r="G27" s="8" t="s">
        <v>261</v>
      </c>
    </row>
    <row r="28" ht="22.5" customHeight="1">
      <c r="A28" s="8" t="s">
        <v>73</v>
      </c>
      <c r="B28" s="9">
        <v>3.0</v>
      </c>
      <c r="C28" s="10" t="s">
        <v>167</v>
      </c>
      <c r="D28" s="9">
        <v>2.0</v>
      </c>
      <c r="E28" s="9">
        <v>2.0</v>
      </c>
      <c r="F28" s="9">
        <v>2.0</v>
      </c>
      <c r="G28" s="8" t="s">
        <v>262</v>
      </c>
    </row>
    <row r="29" ht="22.5" customHeight="1">
      <c r="A29" s="8" t="s">
        <v>71</v>
      </c>
      <c r="B29" s="9">
        <v>1.0</v>
      </c>
      <c r="C29" s="10" t="s">
        <v>196</v>
      </c>
      <c r="D29" s="9">
        <v>4.0</v>
      </c>
      <c r="E29" s="9">
        <v>4.0</v>
      </c>
      <c r="F29" s="9">
        <v>4.0</v>
      </c>
      <c r="G29" s="8" t="s">
        <v>263</v>
      </c>
    </row>
    <row r="30" ht="22.5" customHeight="1">
      <c r="A30" s="8" t="s">
        <v>71</v>
      </c>
      <c r="B30" s="9">
        <v>2.0</v>
      </c>
      <c r="C30" s="10" t="s">
        <v>167</v>
      </c>
      <c r="D30" s="9">
        <v>4.0</v>
      </c>
      <c r="E30" s="9">
        <v>4.0</v>
      </c>
      <c r="F30" s="9">
        <v>4.0</v>
      </c>
      <c r="G30" s="8" t="s">
        <v>264</v>
      </c>
    </row>
    <row r="31" ht="22.5" customHeight="1">
      <c r="A31" s="8" t="s">
        <v>71</v>
      </c>
      <c r="B31" s="9">
        <v>3.0</v>
      </c>
      <c r="C31" s="10" t="s">
        <v>185</v>
      </c>
      <c r="D31" s="9">
        <v>3.0</v>
      </c>
      <c r="E31" s="9">
        <v>2.0</v>
      </c>
      <c r="F31" s="9">
        <v>2.0</v>
      </c>
      <c r="G31" s="8" t="s">
        <v>265</v>
      </c>
    </row>
    <row r="32" ht="22.5" customHeight="1">
      <c r="A32" s="8" t="s">
        <v>76</v>
      </c>
      <c r="B32" s="9">
        <v>1.0</v>
      </c>
      <c r="C32" s="10" t="s">
        <v>196</v>
      </c>
      <c r="D32" s="9">
        <v>2.0</v>
      </c>
      <c r="E32" s="9">
        <v>3.0</v>
      </c>
      <c r="F32" s="9">
        <v>3.0</v>
      </c>
      <c r="G32" s="8" t="s">
        <v>266</v>
      </c>
    </row>
    <row r="33" ht="22.5" customHeight="1">
      <c r="A33" s="8" t="s">
        <v>76</v>
      </c>
      <c r="B33" s="9">
        <v>2.0</v>
      </c>
      <c r="C33" s="10" t="s">
        <v>167</v>
      </c>
      <c r="D33" s="9">
        <v>2.0</v>
      </c>
      <c r="E33" s="9">
        <v>2.0</v>
      </c>
      <c r="F33" s="9">
        <v>3.0</v>
      </c>
      <c r="G33" s="8" t="s">
        <v>267</v>
      </c>
    </row>
    <row r="34" ht="22.5" customHeight="1">
      <c r="A34" s="8" t="s">
        <v>76</v>
      </c>
      <c r="B34" s="9">
        <v>3.0</v>
      </c>
      <c r="C34" s="10" t="s">
        <v>185</v>
      </c>
      <c r="D34" s="9">
        <v>2.0</v>
      </c>
      <c r="E34" s="9">
        <v>2.0</v>
      </c>
      <c r="F34" s="9">
        <v>1.0</v>
      </c>
      <c r="G34" s="8" t="s">
        <v>268</v>
      </c>
    </row>
    <row r="35" ht="22.5" customHeight="1">
      <c r="A35" s="8" t="s">
        <v>78</v>
      </c>
      <c r="B35" s="9">
        <v>1.0</v>
      </c>
      <c r="C35" s="10" t="s">
        <v>167</v>
      </c>
      <c r="D35" s="9">
        <v>1.0</v>
      </c>
      <c r="E35" s="9">
        <v>1.0</v>
      </c>
      <c r="F35" s="9">
        <v>1.0</v>
      </c>
      <c r="G35" s="8" t="s">
        <v>269</v>
      </c>
    </row>
    <row r="36" ht="22.5" customHeight="1">
      <c r="A36" s="8" t="s">
        <v>78</v>
      </c>
      <c r="B36" s="9">
        <v>2.0</v>
      </c>
      <c r="C36" s="10" t="s">
        <v>196</v>
      </c>
      <c r="D36" s="9">
        <v>2.0</v>
      </c>
      <c r="E36" s="9">
        <v>3.0</v>
      </c>
      <c r="F36" s="9">
        <v>1.0</v>
      </c>
      <c r="G36" s="8" t="s">
        <v>270</v>
      </c>
    </row>
    <row r="37" ht="22.5" customHeight="1">
      <c r="A37" s="8" t="s">
        <v>78</v>
      </c>
      <c r="B37" s="9">
        <v>3.0</v>
      </c>
      <c r="C37" s="10" t="s">
        <v>185</v>
      </c>
      <c r="D37" s="9">
        <v>3.0</v>
      </c>
      <c r="E37" s="9">
        <v>3.0</v>
      </c>
      <c r="F37" s="9">
        <v>2.0</v>
      </c>
      <c r="G37" s="8" t="s">
        <v>271</v>
      </c>
    </row>
    <row r="38" ht="22.5" customHeight="1">
      <c r="A38" s="8" t="s">
        <v>81</v>
      </c>
      <c r="B38" s="9">
        <v>1.0</v>
      </c>
      <c r="C38" s="10" t="s">
        <v>185</v>
      </c>
      <c r="D38" s="9">
        <v>3.0</v>
      </c>
      <c r="E38" s="9">
        <v>1.0</v>
      </c>
      <c r="F38" s="9">
        <v>2.0</v>
      </c>
      <c r="G38" s="8" t="s">
        <v>272</v>
      </c>
    </row>
    <row r="39" ht="22.5" customHeight="1">
      <c r="A39" s="8" t="s">
        <v>81</v>
      </c>
      <c r="B39" s="9">
        <v>2.0</v>
      </c>
      <c r="C39" s="10" t="s">
        <v>196</v>
      </c>
      <c r="D39" s="9">
        <v>3.0</v>
      </c>
      <c r="E39" s="9">
        <v>3.0</v>
      </c>
      <c r="F39" s="9">
        <v>3.0</v>
      </c>
      <c r="G39" s="8" t="s">
        <v>273</v>
      </c>
    </row>
    <row r="40" ht="22.5" customHeight="1">
      <c r="A40" s="8" t="s">
        <v>81</v>
      </c>
      <c r="B40" s="9">
        <v>3.0</v>
      </c>
      <c r="C40" s="10" t="s">
        <v>167</v>
      </c>
      <c r="D40" s="9">
        <v>1.0</v>
      </c>
      <c r="E40" s="9">
        <v>3.0</v>
      </c>
      <c r="F40" s="9">
        <v>2.0</v>
      </c>
      <c r="G40" s="8" t="s">
        <v>274</v>
      </c>
    </row>
    <row r="41" ht="22.5" customHeight="1">
      <c r="A41" s="8" t="s">
        <v>83</v>
      </c>
      <c r="B41" s="9">
        <v>1.0</v>
      </c>
      <c r="C41" s="10" t="s">
        <v>167</v>
      </c>
      <c r="D41" s="9">
        <v>4.0</v>
      </c>
      <c r="E41" s="9">
        <v>3.0</v>
      </c>
      <c r="F41" s="9">
        <v>2.0</v>
      </c>
      <c r="G41" s="8" t="s">
        <v>275</v>
      </c>
    </row>
    <row r="42" ht="22.5" customHeight="1">
      <c r="A42" s="8" t="s">
        <v>83</v>
      </c>
      <c r="B42" s="9">
        <v>2.0</v>
      </c>
      <c r="C42" s="10" t="s">
        <v>196</v>
      </c>
      <c r="D42" s="9">
        <v>3.0</v>
      </c>
      <c r="E42" s="9">
        <v>3.0</v>
      </c>
      <c r="F42" s="9">
        <v>2.0</v>
      </c>
      <c r="G42" s="8" t="s">
        <v>276</v>
      </c>
    </row>
    <row r="43" ht="22.5" customHeight="1">
      <c r="A43" s="8" t="s">
        <v>83</v>
      </c>
      <c r="B43" s="9">
        <v>3.0</v>
      </c>
      <c r="C43" s="10" t="s">
        <v>185</v>
      </c>
      <c r="D43" s="9">
        <v>3.0</v>
      </c>
      <c r="E43" s="9">
        <v>3.0</v>
      </c>
      <c r="F43" s="9">
        <v>3.0</v>
      </c>
      <c r="G43" s="8" t="s">
        <v>277</v>
      </c>
    </row>
    <row r="44" ht="22.5" customHeight="1">
      <c r="A44" s="8" t="s">
        <v>86</v>
      </c>
      <c r="B44" s="9">
        <v>1.0</v>
      </c>
      <c r="C44" s="10" t="s">
        <v>185</v>
      </c>
      <c r="D44" s="9">
        <v>2.0</v>
      </c>
      <c r="E44" s="9">
        <v>1.0</v>
      </c>
      <c r="F44" s="9">
        <v>1.0</v>
      </c>
      <c r="G44" s="8" t="s">
        <v>278</v>
      </c>
    </row>
    <row r="45" ht="22.5" customHeight="1">
      <c r="A45" s="8" t="s">
        <v>86</v>
      </c>
      <c r="B45" s="9">
        <v>2.0</v>
      </c>
      <c r="C45" s="10" t="s">
        <v>167</v>
      </c>
      <c r="D45" s="9">
        <v>4.0</v>
      </c>
      <c r="E45" s="9">
        <v>3.0</v>
      </c>
      <c r="F45" s="9">
        <v>3.0</v>
      </c>
      <c r="G45" s="8" t="s">
        <v>279</v>
      </c>
    </row>
    <row r="46" ht="22.5" customHeight="1">
      <c r="A46" s="8" t="s">
        <v>86</v>
      </c>
      <c r="B46" s="9">
        <v>3.0</v>
      </c>
      <c r="C46" s="10" t="s">
        <v>196</v>
      </c>
      <c r="D46" s="9">
        <v>4.0</v>
      </c>
      <c r="E46" s="9">
        <v>4.0</v>
      </c>
      <c r="F46" s="9">
        <v>3.0</v>
      </c>
      <c r="G46" s="8" t="s">
        <v>280</v>
      </c>
    </row>
    <row r="47" ht="22.5" customHeight="1">
      <c r="A47" s="8" t="s">
        <v>91</v>
      </c>
      <c r="B47" s="9">
        <v>1.0</v>
      </c>
      <c r="C47" s="10" t="s">
        <v>167</v>
      </c>
      <c r="D47" s="9">
        <v>5.0</v>
      </c>
      <c r="E47" s="9">
        <v>5.0</v>
      </c>
      <c r="F47" s="9">
        <v>5.0</v>
      </c>
      <c r="G47" s="8" t="s">
        <v>281</v>
      </c>
    </row>
    <row r="48" ht="22.5" customHeight="1">
      <c r="A48" s="8" t="s">
        <v>91</v>
      </c>
      <c r="B48" s="9">
        <v>2.0</v>
      </c>
      <c r="C48" s="10" t="s">
        <v>196</v>
      </c>
      <c r="D48" s="9">
        <v>5.0</v>
      </c>
      <c r="E48" s="9">
        <v>5.0</v>
      </c>
      <c r="F48" s="9">
        <v>4.0</v>
      </c>
      <c r="G48" s="8" t="s">
        <v>282</v>
      </c>
    </row>
    <row r="49" ht="22.5" customHeight="1">
      <c r="A49" s="8" t="s">
        <v>91</v>
      </c>
      <c r="B49" s="9">
        <v>3.0</v>
      </c>
      <c r="C49" s="10" t="s">
        <v>185</v>
      </c>
      <c r="D49" s="9">
        <v>4.0</v>
      </c>
      <c r="E49" s="9">
        <v>2.0</v>
      </c>
      <c r="F49" s="9">
        <v>2.0</v>
      </c>
      <c r="G49" s="8" t="s">
        <v>283</v>
      </c>
    </row>
    <row r="50" ht="22.5" customHeight="1">
      <c r="A50" s="8" t="s">
        <v>94</v>
      </c>
      <c r="B50" s="9">
        <v>1.0</v>
      </c>
      <c r="C50" s="10" t="s">
        <v>167</v>
      </c>
      <c r="D50" s="9">
        <v>4.0</v>
      </c>
      <c r="E50" s="9">
        <v>4.0</v>
      </c>
      <c r="F50" s="9">
        <v>4.0</v>
      </c>
      <c r="G50" s="8" t="s">
        <v>284</v>
      </c>
    </row>
    <row r="51" ht="22.5" customHeight="1">
      <c r="A51" s="8" t="s">
        <v>94</v>
      </c>
      <c r="B51" s="9">
        <v>2.0</v>
      </c>
      <c r="C51" s="10" t="s">
        <v>185</v>
      </c>
      <c r="D51" s="9">
        <v>2.0</v>
      </c>
      <c r="E51" s="9">
        <v>2.0</v>
      </c>
      <c r="F51" s="9">
        <v>2.0</v>
      </c>
      <c r="G51" s="8" t="s">
        <v>285</v>
      </c>
    </row>
    <row r="52" ht="22.5" customHeight="1">
      <c r="A52" s="8" t="s">
        <v>94</v>
      </c>
      <c r="B52" s="9">
        <v>3.0</v>
      </c>
      <c r="C52" s="10" t="s">
        <v>196</v>
      </c>
      <c r="D52" s="9">
        <v>5.0</v>
      </c>
      <c r="E52" s="9">
        <v>5.0</v>
      </c>
      <c r="F52" s="9">
        <v>5.0</v>
      </c>
      <c r="G52" s="8" t="s">
        <v>286</v>
      </c>
    </row>
    <row r="53" ht="22.5" customHeight="1">
      <c r="A53" s="8" t="s">
        <v>97</v>
      </c>
      <c r="B53" s="9">
        <v>1.0</v>
      </c>
      <c r="C53" s="10" t="s">
        <v>196</v>
      </c>
      <c r="D53" s="9">
        <v>5.0</v>
      </c>
      <c r="E53" s="9">
        <v>4.0</v>
      </c>
      <c r="F53" s="9">
        <v>4.0</v>
      </c>
      <c r="G53" s="8" t="s">
        <v>287</v>
      </c>
    </row>
    <row r="54" ht="22.5" customHeight="1">
      <c r="A54" s="8" t="s">
        <v>97</v>
      </c>
      <c r="B54" s="9">
        <v>2.0</v>
      </c>
      <c r="C54" s="10" t="s">
        <v>185</v>
      </c>
      <c r="D54" s="9">
        <v>4.0</v>
      </c>
      <c r="E54" s="9">
        <v>4.0</v>
      </c>
      <c r="F54" s="9">
        <v>4.0</v>
      </c>
      <c r="G54" s="8" t="s">
        <v>288</v>
      </c>
    </row>
    <row r="55" ht="22.5" customHeight="1">
      <c r="A55" s="8" t="s">
        <v>97</v>
      </c>
      <c r="B55" s="9">
        <v>3.0</v>
      </c>
      <c r="C55" s="10" t="s">
        <v>167</v>
      </c>
      <c r="D55" s="9">
        <v>1.0</v>
      </c>
      <c r="E55" s="9">
        <v>1.0</v>
      </c>
      <c r="F55" s="9">
        <v>1.0</v>
      </c>
      <c r="G55" s="8" t="s">
        <v>289</v>
      </c>
    </row>
    <row r="56" ht="22.5" customHeight="1">
      <c r="A56" s="8" t="s">
        <v>99</v>
      </c>
      <c r="B56" s="9">
        <v>1.0</v>
      </c>
      <c r="C56" s="10" t="s">
        <v>167</v>
      </c>
      <c r="D56" s="9">
        <v>2.0</v>
      </c>
      <c r="E56" s="9">
        <v>2.0</v>
      </c>
      <c r="F56" s="9">
        <v>2.0</v>
      </c>
      <c r="G56" s="8" t="s">
        <v>290</v>
      </c>
    </row>
    <row r="57" ht="22.5" customHeight="1">
      <c r="A57" s="8" t="s">
        <v>99</v>
      </c>
      <c r="B57" s="9">
        <v>2.0</v>
      </c>
      <c r="C57" s="10" t="s">
        <v>196</v>
      </c>
      <c r="D57" s="9">
        <v>4.0</v>
      </c>
      <c r="E57" s="9">
        <v>4.0</v>
      </c>
      <c r="F57" s="9">
        <v>4.0</v>
      </c>
      <c r="G57" s="8" t="s">
        <v>291</v>
      </c>
    </row>
    <row r="58" ht="22.5" customHeight="1">
      <c r="A58" s="8" t="s">
        <v>99</v>
      </c>
      <c r="B58" s="9">
        <v>3.0</v>
      </c>
      <c r="C58" s="10" t="s">
        <v>185</v>
      </c>
      <c r="D58" s="9">
        <v>1.0</v>
      </c>
      <c r="E58" s="9">
        <v>1.0</v>
      </c>
      <c r="F58" s="9">
        <v>1.0</v>
      </c>
      <c r="G58" s="8" t="s">
        <v>292</v>
      </c>
    </row>
    <row r="59" ht="22.5" customHeight="1">
      <c r="A59" s="8" t="s">
        <v>102</v>
      </c>
      <c r="B59" s="9">
        <v>1.0</v>
      </c>
      <c r="C59" s="10" t="s">
        <v>196</v>
      </c>
      <c r="D59" s="9">
        <v>5.0</v>
      </c>
      <c r="E59" s="9">
        <v>5.0</v>
      </c>
      <c r="F59" s="9">
        <v>4.0</v>
      </c>
      <c r="G59" s="8" t="s">
        <v>293</v>
      </c>
    </row>
    <row r="60" ht="22.5" customHeight="1">
      <c r="A60" s="8" t="s">
        <v>102</v>
      </c>
      <c r="B60" s="9">
        <v>2.0</v>
      </c>
      <c r="C60" s="10" t="s">
        <v>185</v>
      </c>
      <c r="D60" s="9">
        <v>1.0</v>
      </c>
      <c r="E60" s="9">
        <v>1.0</v>
      </c>
      <c r="F60" s="9">
        <v>1.0</v>
      </c>
      <c r="G60" s="8" t="s">
        <v>294</v>
      </c>
    </row>
    <row r="61" ht="22.5" customHeight="1">
      <c r="A61" s="8" t="s">
        <v>102</v>
      </c>
      <c r="B61" s="9">
        <v>3.0</v>
      </c>
      <c r="C61" s="10" t="s">
        <v>167</v>
      </c>
      <c r="D61" s="9">
        <v>2.0</v>
      </c>
      <c r="E61" s="9">
        <v>2.0</v>
      </c>
      <c r="F61" s="9">
        <v>2.0</v>
      </c>
      <c r="G61" s="8" t="s">
        <v>295</v>
      </c>
    </row>
    <row r="62" ht="22.5" customHeight="1">
      <c r="A62" s="8" t="s">
        <v>105</v>
      </c>
      <c r="B62" s="9">
        <v>1.0</v>
      </c>
      <c r="C62" s="10" t="s">
        <v>185</v>
      </c>
      <c r="D62" s="9">
        <v>2.0</v>
      </c>
      <c r="E62" s="9">
        <v>5.0</v>
      </c>
      <c r="F62" s="9">
        <v>1.0</v>
      </c>
      <c r="G62" s="8" t="s">
        <v>296</v>
      </c>
    </row>
    <row r="63" ht="22.5" customHeight="1">
      <c r="A63" s="8" t="s">
        <v>105</v>
      </c>
      <c r="B63" s="9">
        <v>2.0</v>
      </c>
      <c r="C63" s="10" t="s">
        <v>196</v>
      </c>
      <c r="D63" s="9">
        <v>4.0</v>
      </c>
      <c r="E63" s="9">
        <v>3.0</v>
      </c>
      <c r="F63" s="9">
        <v>3.0</v>
      </c>
      <c r="G63" s="8" t="s">
        <v>297</v>
      </c>
    </row>
    <row r="64" ht="22.5" customHeight="1">
      <c r="A64" s="8" t="s">
        <v>105</v>
      </c>
      <c r="B64" s="9">
        <v>3.0</v>
      </c>
      <c r="C64" s="10" t="s">
        <v>167</v>
      </c>
      <c r="D64" s="9">
        <v>4.0</v>
      </c>
      <c r="E64" s="9">
        <v>3.0</v>
      </c>
      <c r="F64" s="9">
        <v>3.0</v>
      </c>
      <c r="G64" s="8" t="s">
        <v>298</v>
      </c>
    </row>
    <row r="65">
      <c r="A65" s="1" t="s">
        <v>120</v>
      </c>
      <c r="B65" s="6">
        <v>1.0</v>
      </c>
      <c r="C65" s="1" t="s">
        <v>185</v>
      </c>
      <c r="D65" s="6">
        <v>3.0</v>
      </c>
      <c r="E65" s="6">
        <v>1.0</v>
      </c>
      <c r="F65" s="6">
        <v>2.0</v>
      </c>
      <c r="G65" s="1" t="s">
        <v>299</v>
      </c>
    </row>
    <row r="66">
      <c r="A66" s="1" t="s">
        <v>120</v>
      </c>
      <c r="B66" s="6">
        <v>2.0</v>
      </c>
      <c r="C66" s="1" t="s">
        <v>167</v>
      </c>
      <c r="D66" s="6">
        <v>5.0</v>
      </c>
      <c r="E66" s="6">
        <v>4.0</v>
      </c>
      <c r="F66" s="6">
        <v>4.0</v>
      </c>
      <c r="G66" s="1" t="s">
        <v>300</v>
      </c>
    </row>
    <row r="67">
      <c r="A67" s="1" t="s">
        <v>120</v>
      </c>
      <c r="B67" s="6">
        <v>3.0</v>
      </c>
      <c r="C67" s="1" t="s">
        <v>196</v>
      </c>
      <c r="D67" s="6">
        <v>2.0</v>
      </c>
      <c r="E67" s="6">
        <v>4.0</v>
      </c>
      <c r="F67" s="6">
        <v>5.0</v>
      </c>
      <c r="G67" s="1" t="s">
        <v>301</v>
      </c>
    </row>
    <row r="68">
      <c r="A68" s="1" t="s">
        <v>122</v>
      </c>
      <c r="B68" s="6">
        <v>1.0</v>
      </c>
      <c r="C68" s="1" t="s">
        <v>167</v>
      </c>
      <c r="D68" s="6">
        <v>5.0</v>
      </c>
      <c r="E68" s="6">
        <v>5.0</v>
      </c>
      <c r="F68" s="6">
        <v>3.0</v>
      </c>
      <c r="G68" s="1" t="s">
        <v>302</v>
      </c>
    </row>
    <row r="69">
      <c r="A69" s="1" t="s">
        <v>122</v>
      </c>
      <c r="B69" s="6">
        <v>2.0</v>
      </c>
      <c r="C69" s="1" t="s">
        <v>196</v>
      </c>
      <c r="D69" s="6">
        <v>1.0</v>
      </c>
      <c r="E69" s="6">
        <v>3.0</v>
      </c>
      <c r="F69" s="6">
        <v>4.0</v>
      </c>
      <c r="G69" s="1" t="s">
        <v>303</v>
      </c>
    </row>
    <row r="70">
      <c r="A70" s="1" t="s">
        <v>122</v>
      </c>
      <c r="B70" s="6">
        <v>3.0</v>
      </c>
      <c r="C70" s="1" t="s">
        <v>185</v>
      </c>
      <c r="D70" s="6">
        <v>5.0</v>
      </c>
      <c r="E70" s="6">
        <v>1.0</v>
      </c>
      <c r="F70" s="6">
        <v>4.0</v>
      </c>
      <c r="G70" s="1" t="s">
        <v>304</v>
      </c>
    </row>
    <row r="71">
      <c r="A71" s="1" t="s">
        <v>124</v>
      </c>
      <c r="B71" s="6">
        <v>1.0</v>
      </c>
      <c r="C71" s="1" t="s">
        <v>196</v>
      </c>
      <c r="D71" s="6">
        <v>2.0</v>
      </c>
      <c r="E71" s="6">
        <v>5.0</v>
      </c>
      <c r="F71" s="6">
        <v>3.0</v>
      </c>
      <c r="G71" s="1" t="s">
        <v>305</v>
      </c>
    </row>
    <row r="72">
      <c r="A72" s="1" t="s">
        <v>124</v>
      </c>
      <c r="B72" s="6">
        <v>2.0</v>
      </c>
      <c r="C72" s="1" t="s">
        <v>167</v>
      </c>
      <c r="D72" s="6">
        <v>4.0</v>
      </c>
      <c r="E72" s="6">
        <v>3.0</v>
      </c>
      <c r="F72" s="6">
        <v>2.0</v>
      </c>
      <c r="G72" s="1" t="s">
        <v>306</v>
      </c>
    </row>
    <row r="73">
      <c r="A73" s="1" t="s">
        <v>124</v>
      </c>
      <c r="B73" s="6">
        <v>3.0</v>
      </c>
      <c r="C73" s="1" t="s">
        <v>185</v>
      </c>
      <c r="D73" s="6">
        <v>2.0</v>
      </c>
      <c r="E73" s="6">
        <v>3.0</v>
      </c>
      <c r="F73" s="6">
        <v>4.0</v>
      </c>
      <c r="G73" s="1" t="s">
        <v>307</v>
      </c>
    </row>
    <row r="74">
      <c r="A74" s="1" t="s">
        <v>126</v>
      </c>
      <c r="B74" s="6">
        <v>1.0</v>
      </c>
      <c r="C74" s="1" t="s">
        <v>185</v>
      </c>
      <c r="D74" s="6">
        <v>2.0</v>
      </c>
      <c r="E74" s="6">
        <v>3.0</v>
      </c>
      <c r="F74" s="6">
        <v>4.0</v>
      </c>
      <c r="G74" s="1" t="s">
        <v>308</v>
      </c>
    </row>
    <row r="75">
      <c r="A75" s="1" t="s">
        <v>126</v>
      </c>
      <c r="B75" s="6">
        <v>2.0</v>
      </c>
      <c r="C75" s="1" t="s">
        <v>196</v>
      </c>
      <c r="D75" s="6">
        <v>3.0</v>
      </c>
      <c r="E75" s="6">
        <v>5.0</v>
      </c>
      <c r="F75" s="6">
        <v>2.0</v>
      </c>
      <c r="G75" s="1" t="s">
        <v>309</v>
      </c>
    </row>
    <row r="76">
      <c r="A76" s="1" t="s">
        <v>126</v>
      </c>
      <c r="B76" s="6">
        <v>3.0</v>
      </c>
      <c r="C76" s="1" t="s">
        <v>167</v>
      </c>
      <c r="D76" s="6">
        <v>2.0</v>
      </c>
      <c r="E76" s="6">
        <v>1.0</v>
      </c>
      <c r="F76" s="6">
        <v>2.0</v>
      </c>
      <c r="G76" s="1" t="s">
        <v>310</v>
      </c>
    </row>
    <row r="77">
      <c r="A77" s="1" t="s">
        <v>128</v>
      </c>
      <c r="B77" s="6">
        <v>1.0</v>
      </c>
      <c r="C77" s="1" t="s">
        <v>185</v>
      </c>
      <c r="D77" s="6">
        <v>2.0</v>
      </c>
      <c r="E77" s="6">
        <v>3.0</v>
      </c>
      <c r="F77" s="6">
        <v>1.0</v>
      </c>
      <c r="G77" s="1" t="s">
        <v>311</v>
      </c>
    </row>
    <row r="78">
      <c r="A78" s="1" t="s">
        <v>128</v>
      </c>
      <c r="B78" s="6">
        <v>2.0</v>
      </c>
      <c r="C78" s="1" t="s">
        <v>196</v>
      </c>
      <c r="D78" s="6">
        <v>2.0</v>
      </c>
      <c r="E78" s="6">
        <v>1.0</v>
      </c>
      <c r="F78" s="6">
        <v>4.0</v>
      </c>
      <c r="G78" s="1" t="s">
        <v>312</v>
      </c>
    </row>
    <row r="79">
      <c r="A79" s="1" t="s">
        <v>128</v>
      </c>
      <c r="B79" s="6">
        <v>3.0</v>
      </c>
      <c r="C79" s="1" t="s">
        <v>167</v>
      </c>
      <c r="D79" s="6">
        <v>3.0</v>
      </c>
      <c r="E79" s="6">
        <v>4.0</v>
      </c>
      <c r="F79" s="6">
        <v>2.0</v>
      </c>
      <c r="G79" s="1" t="s">
        <v>313</v>
      </c>
    </row>
    <row r="80">
      <c r="A80" s="1" t="s">
        <v>130</v>
      </c>
      <c r="B80" s="6">
        <v>1.0</v>
      </c>
      <c r="C80" s="1" t="s">
        <v>167</v>
      </c>
      <c r="D80" s="6">
        <v>5.0</v>
      </c>
      <c r="E80" s="6">
        <v>5.0</v>
      </c>
      <c r="F80" s="6">
        <v>2.0</v>
      </c>
      <c r="G80" s="1" t="s">
        <v>314</v>
      </c>
    </row>
    <row r="81">
      <c r="A81" s="1" t="s">
        <v>130</v>
      </c>
      <c r="B81" s="6">
        <v>2.0</v>
      </c>
      <c r="C81" s="1" t="s">
        <v>196</v>
      </c>
      <c r="D81" s="6">
        <v>5.0</v>
      </c>
      <c r="E81" s="6">
        <v>5.0</v>
      </c>
      <c r="F81" s="6">
        <v>2.0</v>
      </c>
      <c r="G81" s="1" t="s">
        <v>315</v>
      </c>
    </row>
    <row r="82">
      <c r="A82" s="1" t="s">
        <v>130</v>
      </c>
      <c r="B82" s="6">
        <v>3.0</v>
      </c>
      <c r="C82" s="1" t="s">
        <v>185</v>
      </c>
      <c r="D82" s="6">
        <v>4.0</v>
      </c>
      <c r="E82" s="6">
        <v>5.0</v>
      </c>
      <c r="F82" s="6">
        <v>3.0</v>
      </c>
      <c r="G82" s="1" t="s">
        <v>316</v>
      </c>
    </row>
    <row r="83">
      <c r="A83" s="1" t="s">
        <v>132</v>
      </c>
      <c r="B83" s="6">
        <v>1.0</v>
      </c>
      <c r="C83" s="1" t="s">
        <v>185</v>
      </c>
      <c r="D83" s="6">
        <v>2.0</v>
      </c>
      <c r="E83" s="6">
        <v>4.0</v>
      </c>
      <c r="F83" s="6">
        <v>2.0</v>
      </c>
      <c r="G83" s="1" t="s">
        <v>317</v>
      </c>
    </row>
    <row r="84">
      <c r="A84" s="1" t="s">
        <v>132</v>
      </c>
      <c r="B84" s="6">
        <v>2.0</v>
      </c>
      <c r="C84" s="1" t="s">
        <v>167</v>
      </c>
      <c r="D84" s="6">
        <v>3.0</v>
      </c>
      <c r="E84" s="6">
        <v>3.0</v>
      </c>
      <c r="F84" s="6">
        <v>4.0</v>
      </c>
      <c r="G84" s="1" t="s">
        <v>318</v>
      </c>
    </row>
    <row r="85">
      <c r="A85" s="1" t="s">
        <v>132</v>
      </c>
      <c r="B85" s="6">
        <v>3.0</v>
      </c>
      <c r="C85" s="1" t="s">
        <v>196</v>
      </c>
      <c r="D85" s="6">
        <v>4.0</v>
      </c>
      <c r="E85" s="6">
        <v>1.0</v>
      </c>
      <c r="F85" s="6">
        <v>4.0</v>
      </c>
      <c r="G85" s="1" t="s">
        <v>319</v>
      </c>
    </row>
    <row r="86">
      <c r="A86" s="1" t="s">
        <v>134</v>
      </c>
      <c r="B86" s="6">
        <v>1.0</v>
      </c>
      <c r="C86" s="1" t="s">
        <v>167</v>
      </c>
      <c r="D86" s="6">
        <v>2.0</v>
      </c>
      <c r="E86" s="6">
        <v>4.0</v>
      </c>
      <c r="F86" s="6">
        <v>3.0</v>
      </c>
      <c r="G86" s="1" t="s">
        <v>320</v>
      </c>
    </row>
    <row r="87">
      <c r="A87" s="1" t="s">
        <v>134</v>
      </c>
      <c r="B87" s="6">
        <v>2.0</v>
      </c>
      <c r="C87" s="1" t="s">
        <v>185</v>
      </c>
      <c r="D87" s="6">
        <v>2.0</v>
      </c>
      <c r="E87" s="6">
        <v>3.0</v>
      </c>
      <c r="F87" s="6">
        <v>3.0</v>
      </c>
      <c r="G87" s="1" t="s">
        <v>321</v>
      </c>
    </row>
    <row r="88">
      <c r="A88" s="1" t="s">
        <v>134</v>
      </c>
      <c r="B88" s="6">
        <v>3.0</v>
      </c>
      <c r="C88" s="1" t="s">
        <v>196</v>
      </c>
      <c r="D88" s="6">
        <v>2.0</v>
      </c>
      <c r="E88" s="6">
        <v>4.0</v>
      </c>
      <c r="F88" s="6">
        <v>3.0</v>
      </c>
      <c r="G88" s="1" t="s">
        <v>322</v>
      </c>
    </row>
    <row r="89">
      <c r="A89" s="1" t="s">
        <v>136</v>
      </c>
      <c r="B89" s="6">
        <v>1.0</v>
      </c>
      <c r="C89" s="1" t="s">
        <v>185</v>
      </c>
      <c r="D89" s="6">
        <v>1.0</v>
      </c>
      <c r="E89" s="6">
        <v>1.0</v>
      </c>
      <c r="F89" s="6">
        <v>3.0</v>
      </c>
      <c r="G89" s="1" t="s">
        <v>323</v>
      </c>
    </row>
    <row r="90">
      <c r="A90" s="1" t="s">
        <v>136</v>
      </c>
      <c r="B90" s="6">
        <v>2.0</v>
      </c>
      <c r="C90" s="1" t="s">
        <v>196</v>
      </c>
      <c r="D90" s="6">
        <v>2.0</v>
      </c>
      <c r="E90" s="6">
        <v>4.0</v>
      </c>
      <c r="F90" s="6">
        <v>3.0</v>
      </c>
      <c r="G90" s="1" t="s">
        <v>324</v>
      </c>
    </row>
    <row r="91">
      <c r="A91" s="1" t="s">
        <v>136</v>
      </c>
      <c r="B91" s="6">
        <v>3.0</v>
      </c>
      <c r="C91" s="1" t="s">
        <v>167</v>
      </c>
      <c r="D91" s="6">
        <v>5.0</v>
      </c>
      <c r="E91" s="6">
        <v>2.0</v>
      </c>
      <c r="F91" s="6">
        <v>1.0</v>
      </c>
      <c r="G91" s="1" t="s">
        <v>325</v>
      </c>
    </row>
    <row r="92">
      <c r="A92" s="1" t="s">
        <v>138</v>
      </c>
      <c r="B92" s="6">
        <v>1.0</v>
      </c>
      <c r="C92" s="1" t="s">
        <v>185</v>
      </c>
      <c r="D92" s="6">
        <v>3.0</v>
      </c>
      <c r="E92" s="6">
        <v>3.0</v>
      </c>
      <c r="F92" s="6">
        <v>1.0</v>
      </c>
      <c r="G92" s="1" t="s">
        <v>326</v>
      </c>
    </row>
    <row r="93">
      <c r="A93" s="1" t="s">
        <v>138</v>
      </c>
      <c r="B93" s="6">
        <v>2.0</v>
      </c>
      <c r="C93" s="1" t="s">
        <v>196</v>
      </c>
      <c r="D93" s="6">
        <v>4.0</v>
      </c>
      <c r="E93" s="6">
        <v>5.0</v>
      </c>
      <c r="F93" s="6">
        <v>4.0</v>
      </c>
      <c r="G93" s="1" t="s">
        <v>327</v>
      </c>
    </row>
    <row r="94">
      <c r="A94" s="1" t="s">
        <v>138</v>
      </c>
      <c r="B94" s="6">
        <v>3.0</v>
      </c>
      <c r="C94" s="1" t="s">
        <v>167</v>
      </c>
      <c r="D94" s="6">
        <v>5.0</v>
      </c>
      <c r="E94" s="6">
        <v>2.0</v>
      </c>
      <c r="F94" s="6">
        <v>2.0</v>
      </c>
      <c r="G94" s="1" t="s">
        <v>328</v>
      </c>
    </row>
    <row r="95">
      <c r="A95" s="1" t="s">
        <v>140</v>
      </c>
      <c r="B95" s="6">
        <v>1.0</v>
      </c>
      <c r="C95" s="1" t="s">
        <v>167</v>
      </c>
      <c r="D95" s="6">
        <v>4.0</v>
      </c>
      <c r="E95" s="6">
        <v>3.0</v>
      </c>
      <c r="F95" s="6">
        <v>2.0</v>
      </c>
      <c r="G95" s="1" t="s">
        <v>329</v>
      </c>
    </row>
    <row r="96">
      <c r="A96" s="1" t="s">
        <v>140</v>
      </c>
      <c r="B96" s="6">
        <v>2.0</v>
      </c>
      <c r="C96" s="1" t="s">
        <v>196</v>
      </c>
      <c r="D96" s="6">
        <v>4.0</v>
      </c>
      <c r="E96" s="6">
        <v>3.0</v>
      </c>
      <c r="F96" s="6">
        <v>3.0</v>
      </c>
      <c r="G96" s="1" t="s">
        <v>330</v>
      </c>
    </row>
    <row r="97">
      <c r="A97" s="1" t="s">
        <v>140</v>
      </c>
      <c r="B97" s="6">
        <v>3.0</v>
      </c>
      <c r="C97" s="1" t="s">
        <v>185</v>
      </c>
      <c r="D97" s="6">
        <v>5.0</v>
      </c>
      <c r="E97" s="6">
        <v>1.0</v>
      </c>
      <c r="F97" s="6">
        <v>3.0</v>
      </c>
      <c r="G97" s="1" t="s">
        <v>331</v>
      </c>
    </row>
    <row r="98">
      <c r="A98" s="1" t="s">
        <v>142</v>
      </c>
      <c r="B98" s="6">
        <v>1.0</v>
      </c>
      <c r="C98" s="1" t="s">
        <v>185</v>
      </c>
      <c r="D98" s="6">
        <v>3.0</v>
      </c>
      <c r="E98" s="6">
        <v>1.0</v>
      </c>
      <c r="F98" s="6">
        <v>4.0</v>
      </c>
      <c r="G98" s="1" t="s">
        <v>332</v>
      </c>
    </row>
    <row r="99">
      <c r="A99" s="1" t="s">
        <v>142</v>
      </c>
      <c r="B99" s="6">
        <v>2.0</v>
      </c>
      <c r="C99" s="1" t="s">
        <v>196</v>
      </c>
      <c r="D99" s="6">
        <v>5.0</v>
      </c>
      <c r="E99" s="6">
        <v>2.0</v>
      </c>
      <c r="F99" s="6">
        <v>5.0</v>
      </c>
      <c r="G99" s="1" t="s">
        <v>333</v>
      </c>
    </row>
    <row r="100">
      <c r="A100" s="1" t="s">
        <v>142</v>
      </c>
      <c r="B100" s="6">
        <v>3.0</v>
      </c>
      <c r="C100" s="1" t="s">
        <v>167</v>
      </c>
      <c r="D100" s="6">
        <v>2.0</v>
      </c>
      <c r="E100" s="6">
        <v>2.0</v>
      </c>
      <c r="F100" s="6">
        <v>4.0</v>
      </c>
      <c r="G100" s="1" t="s">
        <v>334</v>
      </c>
    </row>
    <row r="101">
      <c r="A101" s="1" t="s">
        <v>144</v>
      </c>
      <c r="B101" s="6">
        <v>1.0</v>
      </c>
      <c r="C101" s="1" t="s">
        <v>196</v>
      </c>
      <c r="D101" s="6">
        <v>3.0</v>
      </c>
      <c r="E101" s="6">
        <v>2.0</v>
      </c>
      <c r="F101" s="6">
        <v>5.0</v>
      </c>
      <c r="G101" s="1" t="s">
        <v>335</v>
      </c>
    </row>
    <row r="102">
      <c r="A102" s="1" t="s">
        <v>144</v>
      </c>
      <c r="B102" s="6">
        <v>2.0</v>
      </c>
      <c r="C102" s="1" t="s">
        <v>167</v>
      </c>
      <c r="D102" s="6">
        <v>4.0</v>
      </c>
      <c r="E102" s="6">
        <v>4.0</v>
      </c>
      <c r="F102" s="6">
        <v>3.0</v>
      </c>
      <c r="G102" s="1" t="s">
        <v>336</v>
      </c>
    </row>
    <row r="103">
      <c r="A103" s="1" t="s">
        <v>144</v>
      </c>
      <c r="B103" s="6">
        <v>3.0</v>
      </c>
      <c r="C103" s="1" t="s">
        <v>185</v>
      </c>
      <c r="D103" s="6">
        <v>1.0</v>
      </c>
      <c r="E103" s="6">
        <v>5.0</v>
      </c>
      <c r="F103" s="6">
        <v>3.0</v>
      </c>
      <c r="G103" s="1" t="s">
        <v>337</v>
      </c>
    </row>
    <row r="104">
      <c r="A104" s="1" t="s">
        <v>147</v>
      </c>
      <c r="B104" s="6">
        <v>1.0</v>
      </c>
      <c r="C104" s="1" t="s">
        <v>196</v>
      </c>
      <c r="D104" s="6">
        <v>5.0</v>
      </c>
      <c r="E104" s="6">
        <v>5.0</v>
      </c>
      <c r="F104" s="6">
        <v>4.0</v>
      </c>
      <c r="G104" s="1" t="s">
        <v>338</v>
      </c>
    </row>
    <row r="105">
      <c r="A105" s="1" t="s">
        <v>147</v>
      </c>
      <c r="B105" s="6">
        <v>2.0</v>
      </c>
      <c r="C105" s="1" t="s">
        <v>167</v>
      </c>
      <c r="D105" s="6">
        <v>4.0</v>
      </c>
      <c r="E105" s="6">
        <v>5.0</v>
      </c>
      <c r="F105" s="6">
        <v>2.0</v>
      </c>
      <c r="G105" s="1" t="s">
        <v>339</v>
      </c>
    </row>
    <row r="106">
      <c r="A106" s="1" t="s">
        <v>147</v>
      </c>
      <c r="B106" s="6">
        <v>3.0</v>
      </c>
      <c r="C106" s="1" t="s">
        <v>185</v>
      </c>
      <c r="D106" s="6">
        <v>5.0</v>
      </c>
      <c r="E106" s="6">
        <v>4.0</v>
      </c>
      <c r="F106" s="6">
        <v>4.0</v>
      </c>
      <c r="G106" s="1" t="s">
        <v>340</v>
      </c>
    </row>
    <row r="107">
      <c r="A107" s="1" t="s">
        <v>150</v>
      </c>
      <c r="B107" s="6">
        <v>1.0</v>
      </c>
      <c r="C107" s="1" t="s">
        <v>167</v>
      </c>
      <c r="D107" s="6">
        <v>2.0</v>
      </c>
      <c r="E107" s="6">
        <v>5.0</v>
      </c>
      <c r="F107" s="6">
        <v>3.0</v>
      </c>
      <c r="G107" s="1" t="s">
        <v>341</v>
      </c>
    </row>
    <row r="108">
      <c r="A108" s="1" t="s">
        <v>150</v>
      </c>
      <c r="B108" s="6">
        <v>2.0</v>
      </c>
      <c r="C108" s="1" t="s">
        <v>185</v>
      </c>
      <c r="D108" s="6">
        <v>4.0</v>
      </c>
      <c r="E108" s="6">
        <v>2.0</v>
      </c>
      <c r="F108" s="6">
        <v>1.0</v>
      </c>
      <c r="G108" s="1" t="s">
        <v>342</v>
      </c>
    </row>
    <row r="109">
      <c r="A109" s="1" t="s">
        <v>150</v>
      </c>
      <c r="B109" s="6">
        <v>3.0</v>
      </c>
      <c r="C109" s="1" t="s">
        <v>196</v>
      </c>
      <c r="D109" s="6">
        <v>3.0</v>
      </c>
      <c r="E109" s="6">
        <v>3.0</v>
      </c>
      <c r="F109" s="6">
        <v>2.0</v>
      </c>
      <c r="G109" s="1" t="s">
        <v>343</v>
      </c>
    </row>
    <row r="110">
      <c r="A110" s="1" t="s">
        <v>154</v>
      </c>
      <c r="B110" s="6">
        <v>1.0</v>
      </c>
      <c r="C110" s="1" t="s">
        <v>196</v>
      </c>
      <c r="D110" s="6">
        <v>4.0</v>
      </c>
      <c r="E110" s="6">
        <v>4.0</v>
      </c>
      <c r="F110" s="6">
        <v>3.0</v>
      </c>
      <c r="G110" s="1" t="s">
        <v>344</v>
      </c>
    </row>
    <row r="111">
      <c r="A111" s="1" t="s">
        <v>154</v>
      </c>
      <c r="B111" s="6">
        <v>2.0</v>
      </c>
      <c r="C111" s="1" t="s">
        <v>167</v>
      </c>
      <c r="D111" s="6">
        <v>5.0</v>
      </c>
      <c r="E111" s="6">
        <v>2.0</v>
      </c>
      <c r="F111" s="6">
        <v>5.0</v>
      </c>
      <c r="G111" s="1" t="s">
        <v>345</v>
      </c>
    </row>
    <row r="112">
      <c r="A112" s="1" t="s">
        <v>154</v>
      </c>
      <c r="B112" s="6">
        <v>3.0</v>
      </c>
      <c r="C112" s="1" t="s">
        <v>185</v>
      </c>
      <c r="D112" s="6">
        <v>2.0</v>
      </c>
      <c r="E112" s="6">
        <v>3.0</v>
      </c>
      <c r="F112" s="6">
        <v>1.0</v>
      </c>
      <c r="G112" s="1" t="s">
        <v>346</v>
      </c>
    </row>
    <row r="113">
      <c r="A113" s="1" t="s">
        <v>157</v>
      </c>
      <c r="B113" s="6">
        <v>1.0</v>
      </c>
      <c r="C113" s="1" t="s">
        <v>167</v>
      </c>
      <c r="D113" s="6">
        <v>3.0</v>
      </c>
      <c r="E113" s="6">
        <v>3.0</v>
      </c>
      <c r="F113" s="6">
        <v>3.0</v>
      </c>
      <c r="G113" s="1" t="s">
        <v>347</v>
      </c>
    </row>
    <row r="114">
      <c r="A114" s="1" t="s">
        <v>157</v>
      </c>
      <c r="B114" s="6">
        <v>2.0</v>
      </c>
      <c r="C114" s="1" t="s">
        <v>196</v>
      </c>
      <c r="D114" s="6">
        <v>2.0</v>
      </c>
      <c r="E114" s="6">
        <v>4.0</v>
      </c>
      <c r="F114" s="6">
        <v>3.0</v>
      </c>
      <c r="G114" s="1" t="s">
        <v>348</v>
      </c>
    </row>
    <row r="115">
      <c r="A115" s="1" t="s">
        <v>157</v>
      </c>
      <c r="B115" s="6">
        <v>3.0</v>
      </c>
      <c r="C115" s="1" t="s">
        <v>185</v>
      </c>
      <c r="D115" s="6">
        <v>4.0</v>
      </c>
      <c r="E115" s="6">
        <v>3.0</v>
      </c>
      <c r="F115" s="6">
        <v>2.0</v>
      </c>
      <c r="G115" s="1" t="s">
        <v>349</v>
      </c>
    </row>
    <row r="116">
      <c r="A116" s="1" t="s">
        <v>159</v>
      </c>
      <c r="B116" s="6">
        <v>1.0</v>
      </c>
      <c r="C116" s="1" t="s">
        <v>185</v>
      </c>
      <c r="D116" s="6">
        <v>3.0</v>
      </c>
      <c r="E116" s="6">
        <v>2.0</v>
      </c>
      <c r="F116" s="6">
        <v>3.0</v>
      </c>
      <c r="G116" s="1" t="s">
        <v>350</v>
      </c>
    </row>
    <row r="117">
      <c r="A117" s="1" t="s">
        <v>159</v>
      </c>
      <c r="B117" s="6">
        <v>2.0</v>
      </c>
      <c r="C117" s="1" t="s">
        <v>167</v>
      </c>
      <c r="D117" s="6">
        <v>3.0</v>
      </c>
      <c r="E117" s="6">
        <v>5.0</v>
      </c>
      <c r="F117" s="6">
        <v>4.0</v>
      </c>
      <c r="G117" s="1" t="s">
        <v>351</v>
      </c>
    </row>
    <row r="118">
      <c r="A118" s="1" t="s">
        <v>159</v>
      </c>
      <c r="B118" s="6">
        <v>3.0</v>
      </c>
      <c r="C118" s="1" t="s">
        <v>196</v>
      </c>
      <c r="D118" s="6">
        <v>3.0</v>
      </c>
      <c r="E118" s="6">
        <v>5.0</v>
      </c>
      <c r="F118" s="6">
        <v>2.0</v>
      </c>
      <c r="G118" s="1" t="s">
        <v>352</v>
      </c>
    </row>
    <row r="119">
      <c r="A119" s="1" t="s">
        <v>161</v>
      </c>
      <c r="B119" s="6">
        <v>1.0</v>
      </c>
      <c r="C119" s="1" t="s">
        <v>196</v>
      </c>
      <c r="D119" s="6">
        <v>5.0</v>
      </c>
      <c r="E119" s="6">
        <v>5.0</v>
      </c>
      <c r="F119" s="6">
        <v>5.0</v>
      </c>
      <c r="G119" s="1" t="s">
        <v>353</v>
      </c>
    </row>
    <row r="120">
      <c r="A120" s="1" t="s">
        <v>161</v>
      </c>
      <c r="B120" s="6">
        <v>2.0</v>
      </c>
      <c r="C120" s="1" t="s">
        <v>167</v>
      </c>
      <c r="D120" s="6">
        <v>2.0</v>
      </c>
      <c r="E120" s="6">
        <v>5.0</v>
      </c>
      <c r="F120" s="6">
        <v>3.0</v>
      </c>
      <c r="G120" s="1" t="s">
        <v>354</v>
      </c>
    </row>
    <row r="121">
      <c r="A121" s="1" t="s">
        <v>161</v>
      </c>
      <c r="B121" s="6">
        <v>3.0</v>
      </c>
      <c r="C121" s="1" t="s">
        <v>185</v>
      </c>
      <c r="D121" s="6">
        <v>3.0</v>
      </c>
      <c r="E121" s="6">
        <v>4.0</v>
      </c>
      <c r="F121" s="6">
        <v>1.0</v>
      </c>
      <c r="G121" s="1" t="s">
        <v>355</v>
      </c>
    </row>
    <row r="122">
      <c r="A122" s="1" t="s">
        <v>163</v>
      </c>
      <c r="B122" s="6">
        <v>1.0</v>
      </c>
      <c r="C122" s="1" t="s">
        <v>196</v>
      </c>
      <c r="D122" s="6">
        <v>5.0</v>
      </c>
      <c r="E122" s="6">
        <v>4.0</v>
      </c>
      <c r="F122" s="6">
        <v>5.0</v>
      </c>
      <c r="G122" s="1" t="s">
        <v>356</v>
      </c>
    </row>
    <row r="123">
      <c r="A123" s="1" t="s">
        <v>163</v>
      </c>
      <c r="B123" s="6">
        <v>2.0</v>
      </c>
      <c r="C123" s="1" t="s">
        <v>185</v>
      </c>
      <c r="D123" s="6">
        <v>3.0</v>
      </c>
      <c r="E123" s="6">
        <v>3.0</v>
      </c>
      <c r="F123" s="6">
        <v>3.0</v>
      </c>
      <c r="G123" s="1" t="s">
        <v>357</v>
      </c>
    </row>
    <row r="124">
      <c r="A124" s="1" t="s">
        <v>163</v>
      </c>
      <c r="B124" s="6">
        <v>3.0</v>
      </c>
      <c r="C124" s="1" t="s">
        <v>167</v>
      </c>
      <c r="D124" s="6">
        <v>3.0</v>
      </c>
      <c r="E124" s="6">
        <v>3.0</v>
      </c>
      <c r="F124" s="6">
        <v>4.0</v>
      </c>
      <c r="G124" s="1" t="s">
        <v>358</v>
      </c>
    </row>
    <row r="125">
      <c r="A125" s="1" t="s">
        <v>165</v>
      </c>
      <c r="B125" s="6">
        <v>1.0</v>
      </c>
      <c r="C125" s="1" t="s">
        <v>167</v>
      </c>
      <c r="D125" s="6">
        <v>5.0</v>
      </c>
      <c r="E125" s="6">
        <v>4.0</v>
      </c>
      <c r="F125" s="6">
        <v>4.0</v>
      </c>
      <c r="G125" s="1" t="s">
        <v>359</v>
      </c>
    </row>
    <row r="126">
      <c r="A126" s="1" t="s">
        <v>165</v>
      </c>
      <c r="B126" s="6">
        <v>2.0</v>
      </c>
      <c r="C126" s="1" t="s">
        <v>185</v>
      </c>
      <c r="D126" s="6">
        <v>4.0</v>
      </c>
      <c r="E126" s="6">
        <v>3.0</v>
      </c>
      <c r="F126" s="6">
        <v>2.0</v>
      </c>
      <c r="G126" s="1" t="s">
        <v>360</v>
      </c>
    </row>
    <row r="127">
      <c r="A127" s="1" t="s">
        <v>165</v>
      </c>
      <c r="B127" s="6">
        <v>3.0</v>
      </c>
      <c r="C127" s="1" t="s">
        <v>196</v>
      </c>
      <c r="D127" s="6">
        <v>3.0</v>
      </c>
      <c r="E127" s="6">
        <v>3.0</v>
      </c>
      <c r="F127" s="6">
        <v>5.0</v>
      </c>
      <c r="G127" s="1" t="s">
        <v>361</v>
      </c>
    </row>
    <row r="128">
      <c r="A128" s="1" t="s">
        <v>168</v>
      </c>
      <c r="B128" s="6">
        <v>1.0</v>
      </c>
      <c r="C128" s="1" t="s">
        <v>167</v>
      </c>
      <c r="D128" s="6">
        <v>5.0</v>
      </c>
      <c r="E128" s="6">
        <v>4.0</v>
      </c>
      <c r="F128" s="6">
        <v>5.0</v>
      </c>
      <c r="G128" s="1" t="s">
        <v>362</v>
      </c>
    </row>
    <row r="129">
      <c r="A129" s="1" t="s">
        <v>168</v>
      </c>
      <c r="B129" s="6">
        <v>2.0</v>
      </c>
      <c r="C129" s="1" t="s">
        <v>185</v>
      </c>
      <c r="D129" s="6">
        <v>3.0</v>
      </c>
      <c r="E129" s="6">
        <v>1.0</v>
      </c>
      <c r="F129" s="6">
        <v>3.0</v>
      </c>
      <c r="G129" s="1" t="s">
        <v>363</v>
      </c>
    </row>
    <row r="130">
      <c r="A130" s="1" t="s">
        <v>168</v>
      </c>
      <c r="B130" s="6">
        <v>3.0</v>
      </c>
      <c r="C130" s="1" t="s">
        <v>196</v>
      </c>
      <c r="D130" s="6">
        <v>5.0</v>
      </c>
      <c r="E130" s="6">
        <v>2.0</v>
      </c>
      <c r="F130" s="6">
        <v>3.0</v>
      </c>
      <c r="G130" s="1" t="s">
        <v>364</v>
      </c>
    </row>
    <row r="131">
      <c r="A131" s="1" t="s">
        <v>170</v>
      </c>
      <c r="B131" s="6">
        <v>1.0</v>
      </c>
      <c r="C131" s="1" t="s">
        <v>167</v>
      </c>
      <c r="D131" s="6">
        <v>4.0</v>
      </c>
      <c r="E131" s="6">
        <v>4.0</v>
      </c>
      <c r="F131" s="6">
        <v>4.0</v>
      </c>
      <c r="G131" s="1" t="s">
        <v>365</v>
      </c>
    </row>
    <row r="132">
      <c r="A132" s="1" t="s">
        <v>170</v>
      </c>
      <c r="B132" s="6">
        <v>2.0</v>
      </c>
      <c r="C132" s="1" t="s">
        <v>196</v>
      </c>
      <c r="D132" s="6">
        <v>1.0</v>
      </c>
      <c r="E132" s="6">
        <v>3.0</v>
      </c>
      <c r="F132" s="6">
        <v>5.0</v>
      </c>
      <c r="G132" s="1" t="s">
        <v>366</v>
      </c>
    </row>
    <row r="133">
      <c r="A133" s="1" t="s">
        <v>170</v>
      </c>
      <c r="B133" s="6">
        <v>3.0</v>
      </c>
      <c r="C133" s="1" t="s">
        <v>185</v>
      </c>
      <c r="D133" s="6">
        <v>1.0</v>
      </c>
      <c r="E133" s="6">
        <v>1.0</v>
      </c>
      <c r="F133" s="6">
        <v>3.0</v>
      </c>
      <c r="G133" s="1" t="s">
        <v>367</v>
      </c>
    </row>
    <row r="134">
      <c r="A134" s="1" t="s">
        <v>172</v>
      </c>
      <c r="B134" s="6">
        <v>1.0</v>
      </c>
      <c r="C134" s="1" t="s">
        <v>167</v>
      </c>
      <c r="D134" s="6">
        <v>4.0</v>
      </c>
      <c r="E134" s="6">
        <v>5.0</v>
      </c>
      <c r="F134" s="6">
        <v>3.0</v>
      </c>
      <c r="G134" s="1" t="s">
        <v>368</v>
      </c>
    </row>
    <row r="135">
      <c r="A135" s="1" t="s">
        <v>172</v>
      </c>
      <c r="B135" s="6">
        <v>2.0</v>
      </c>
      <c r="C135" s="1" t="s">
        <v>196</v>
      </c>
      <c r="D135" s="6">
        <v>2.0</v>
      </c>
      <c r="E135" s="6">
        <v>4.0</v>
      </c>
      <c r="F135" s="6">
        <v>5.0</v>
      </c>
      <c r="G135" s="1" t="s">
        <v>369</v>
      </c>
    </row>
    <row r="136">
      <c r="A136" s="1" t="s">
        <v>172</v>
      </c>
      <c r="B136" s="6">
        <v>3.0</v>
      </c>
      <c r="C136" s="1" t="s">
        <v>185</v>
      </c>
      <c r="D136" s="6">
        <v>1.0</v>
      </c>
      <c r="E136" s="6">
        <v>3.0</v>
      </c>
      <c r="F136" s="6">
        <v>4.0</v>
      </c>
      <c r="G136" s="1" t="s">
        <v>370</v>
      </c>
    </row>
    <row r="137">
      <c r="A137" s="1" t="s">
        <v>174</v>
      </c>
      <c r="B137" s="6">
        <v>1.0</v>
      </c>
      <c r="C137" s="1" t="s">
        <v>167</v>
      </c>
      <c r="D137" s="6">
        <v>4.0</v>
      </c>
      <c r="E137" s="6">
        <v>5.0</v>
      </c>
      <c r="F137" s="6">
        <v>4.0</v>
      </c>
      <c r="G137" s="1" t="s">
        <v>371</v>
      </c>
    </row>
    <row r="138">
      <c r="A138" s="1" t="s">
        <v>174</v>
      </c>
      <c r="B138" s="6">
        <v>2.0</v>
      </c>
      <c r="C138" s="1" t="s">
        <v>185</v>
      </c>
      <c r="D138" s="6">
        <v>1.0</v>
      </c>
      <c r="E138" s="6">
        <v>3.0</v>
      </c>
      <c r="F138" s="6">
        <v>3.0</v>
      </c>
      <c r="G138" s="1" t="s">
        <v>372</v>
      </c>
    </row>
    <row r="139">
      <c r="A139" s="1" t="s">
        <v>174</v>
      </c>
      <c r="B139" s="6">
        <v>3.0</v>
      </c>
      <c r="C139" s="1" t="s">
        <v>196</v>
      </c>
      <c r="D139" s="6">
        <v>5.0</v>
      </c>
      <c r="E139" s="6">
        <v>4.0</v>
      </c>
      <c r="F139" s="6">
        <v>4.0</v>
      </c>
      <c r="G139" s="1" t="s">
        <v>373</v>
      </c>
    </row>
    <row r="140">
      <c r="A140" s="1" t="s">
        <v>177</v>
      </c>
      <c r="B140" s="6">
        <v>1.0</v>
      </c>
      <c r="C140" s="1" t="s">
        <v>167</v>
      </c>
      <c r="D140" s="6">
        <v>3.0</v>
      </c>
      <c r="E140" s="6">
        <v>3.0</v>
      </c>
      <c r="F140" s="6">
        <v>3.0</v>
      </c>
      <c r="G140" s="1" t="s">
        <v>374</v>
      </c>
    </row>
    <row r="141">
      <c r="A141" s="1" t="s">
        <v>177</v>
      </c>
      <c r="B141" s="6">
        <v>2.0</v>
      </c>
      <c r="C141" s="1" t="s">
        <v>185</v>
      </c>
      <c r="D141" s="6">
        <v>2.0</v>
      </c>
      <c r="E141" s="6">
        <v>4.0</v>
      </c>
      <c r="F141" s="6">
        <v>3.0</v>
      </c>
      <c r="G141" s="1" t="s">
        <v>375</v>
      </c>
    </row>
    <row r="142">
      <c r="A142" s="1" t="s">
        <v>177</v>
      </c>
      <c r="B142" s="6">
        <v>3.0</v>
      </c>
      <c r="C142" s="1" t="s">
        <v>196</v>
      </c>
      <c r="D142" s="6">
        <v>4.0</v>
      </c>
      <c r="E142" s="6">
        <v>4.0</v>
      </c>
      <c r="F142" s="6">
        <v>2.0</v>
      </c>
      <c r="G142" s="1" t="s">
        <v>376</v>
      </c>
    </row>
    <row r="143">
      <c r="A143" s="1" t="s">
        <v>179</v>
      </c>
      <c r="B143" s="6">
        <v>1.0</v>
      </c>
      <c r="C143" s="1" t="s">
        <v>185</v>
      </c>
      <c r="D143" s="6">
        <v>2.0</v>
      </c>
      <c r="E143" s="6">
        <v>3.0</v>
      </c>
      <c r="F143" s="6">
        <v>2.0</v>
      </c>
      <c r="G143" s="1" t="s">
        <v>377</v>
      </c>
    </row>
    <row r="144">
      <c r="A144" s="1" t="s">
        <v>179</v>
      </c>
      <c r="B144" s="6">
        <v>2.0</v>
      </c>
      <c r="C144" s="1" t="s">
        <v>196</v>
      </c>
      <c r="D144" s="6">
        <v>4.0</v>
      </c>
      <c r="E144" s="6">
        <v>3.0</v>
      </c>
      <c r="F144" s="6">
        <v>4.0</v>
      </c>
      <c r="G144" s="1" t="s">
        <v>378</v>
      </c>
    </row>
    <row r="145">
      <c r="A145" s="1" t="s">
        <v>179</v>
      </c>
      <c r="B145" s="6">
        <v>3.0</v>
      </c>
      <c r="C145" s="1" t="s">
        <v>167</v>
      </c>
      <c r="D145" s="6">
        <v>3.0</v>
      </c>
      <c r="E145" s="6">
        <v>2.0</v>
      </c>
      <c r="F145" s="6">
        <v>2.0</v>
      </c>
      <c r="G145" s="1" t="s">
        <v>379</v>
      </c>
    </row>
    <row r="146">
      <c r="A146" s="1" t="s">
        <v>181</v>
      </c>
      <c r="B146" s="6">
        <v>1.0</v>
      </c>
      <c r="C146" s="1" t="s">
        <v>167</v>
      </c>
      <c r="D146" s="6">
        <v>3.0</v>
      </c>
      <c r="E146" s="6">
        <v>3.0</v>
      </c>
      <c r="F146" s="6">
        <v>4.0</v>
      </c>
      <c r="G146" s="1" t="s">
        <v>380</v>
      </c>
    </row>
    <row r="147">
      <c r="A147" s="1" t="s">
        <v>181</v>
      </c>
      <c r="B147" s="6">
        <v>2.0</v>
      </c>
      <c r="C147" s="1" t="s">
        <v>196</v>
      </c>
      <c r="D147" s="6">
        <v>3.0</v>
      </c>
      <c r="E147" s="6">
        <v>5.0</v>
      </c>
      <c r="F147" s="6">
        <v>4.0</v>
      </c>
      <c r="G147" s="1" t="s">
        <v>381</v>
      </c>
    </row>
    <row r="148">
      <c r="A148" s="1" t="s">
        <v>181</v>
      </c>
      <c r="B148" s="6">
        <v>3.0</v>
      </c>
      <c r="C148" s="1" t="s">
        <v>185</v>
      </c>
      <c r="D148" s="6">
        <v>5.0</v>
      </c>
      <c r="E148" s="6">
        <v>3.0</v>
      </c>
      <c r="F148" s="6">
        <v>3.0</v>
      </c>
      <c r="G148" s="1" t="s">
        <v>382</v>
      </c>
    </row>
    <row r="149">
      <c r="A149" s="1" t="s">
        <v>183</v>
      </c>
      <c r="B149" s="6">
        <v>1.0</v>
      </c>
      <c r="C149" s="1" t="s">
        <v>196</v>
      </c>
      <c r="D149" s="6">
        <v>2.0</v>
      </c>
      <c r="E149" s="6">
        <v>4.0</v>
      </c>
      <c r="F149" s="6">
        <v>3.0</v>
      </c>
      <c r="G149" s="1" t="s">
        <v>383</v>
      </c>
    </row>
    <row r="150">
      <c r="A150" s="1" t="s">
        <v>183</v>
      </c>
      <c r="B150" s="6">
        <v>2.0</v>
      </c>
      <c r="C150" s="1" t="s">
        <v>167</v>
      </c>
      <c r="D150" s="6">
        <v>2.0</v>
      </c>
      <c r="E150" s="6">
        <v>4.0</v>
      </c>
      <c r="F150" s="6">
        <v>4.0</v>
      </c>
      <c r="G150" s="1" t="s">
        <v>384</v>
      </c>
    </row>
    <row r="151">
      <c r="A151" s="1" t="s">
        <v>183</v>
      </c>
      <c r="B151" s="6">
        <v>3.0</v>
      </c>
      <c r="C151" s="1" t="s">
        <v>185</v>
      </c>
      <c r="D151" s="6">
        <v>3.0</v>
      </c>
      <c r="E151" s="6">
        <v>3.0</v>
      </c>
      <c r="F151" s="6">
        <v>2.0</v>
      </c>
      <c r="G151" s="1" t="s">
        <v>385</v>
      </c>
    </row>
    <row r="152">
      <c r="A152" s="1" t="s">
        <v>186</v>
      </c>
      <c r="B152" s="6">
        <v>1.0</v>
      </c>
      <c r="C152" s="1" t="s">
        <v>185</v>
      </c>
      <c r="D152" s="6">
        <v>1.0</v>
      </c>
      <c r="E152" s="6">
        <v>2.0</v>
      </c>
      <c r="F152" s="6">
        <v>3.0</v>
      </c>
      <c r="G152" s="1" t="s">
        <v>386</v>
      </c>
    </row>
    <row r="153">
      <c r="A153" s="1" t="s">
        <v>186</v>
      </c>
      <c r="B153" s="6">
        <v>2.0</v>
      </c>
      <c r="C153" s="1" t="s">
        <v>196</v>
      </c>
      <c r="D153" s="6">
        <v>3.0</v>
      </c>
      <c r="E153" s="6">
        <v>3.0</v>
      </c>
      <c r="F153" s="6">
        <v>4.0</v>
      </c>
      <c r="G153" s="1" t="s">
        <v>387</v>
      </c>
    </row>
    <row r="154">
      <c r="A154" s="1" t="s">
        <v>186</v>
      </c>
      <c r="B154" s="6">
        <v>3.0</v>
      </c>
      <c r="C154" s="1" t="s">
        <v>167</v>
      </c>
      <c r="D154" s="6">
        <v>5.0</v>
      </c>
      <c r="E154" s="6">
        <v>1.0</v>
      </c>
      <c r="F154" s="6">
        <v>2.0</v>
      </c>
      <c r="G154" s="1" t="s">
        <v>388</v>
      </c>
    </row>
    <row r="155">
      <c r="A155" s="1" t="s">
        <v>189</v>
      </c>
      <c r="B155" s="6">
        <v>1.0</v>
      </c>
      <c r="C155" s="1" t="s">
        <v>167</v>
      </c>
      <c r="D155" s="6">
        <v>4.0</v>
      </c>
      <c r="E155" s="6">
        <v>4.0</v>
      </c>
      <c r="F155" s="6">
        <v>3.0</v>
      </c>
      <c r="G155" s="1" t="s">
        <v>389</v>
      </c>
    </row>
    <row r="156">
      <c r="A156" s="1" t="s">
        <v>189</v>
      </c>
      <c r="B156" s="6">
        <v>2.0</v>
      </c>
      <c r="C156" s="1" t="s">
        <v>196</v>
      </c>
      <c r="D156" s="6">
        <v>4.0</v>
      </c>
      <c r="E156" s="6">
        <v>3.0</v>
      </c>
      <c r="F156" s="6">
        <v>4.0</v>
      </c>
      <c r="G156" s="1" t="s">
        <v>390</v>
      </c>
    </row>
    <row r="157">
      <c r="A157" s="1" t="s">
        <v>189</v>
      </c>
      <c r="B157" s="6">
        <v>3.0</v>
      </c>
      <c r="C157" s="1" t="s">
        <v>185</v>
      </c>
      <c r="D157" s="6">
        <v>2.0</v>
      </c>
      <c r="E157" s="6">
        <v>2.0</v>
      </c>
      <c r="F157" s="6">
        <v>1.0</v>
      </c>
      <c r="G157" s="1" t="s">
        <v>391</v>
      </c>
    </row>
    <row r="158">
      <c r="A158" s="1" t="s">
        <v>192</v>
      </c>
      <c r="B158" s="6">
        <v>1.0</v>
      </c>
      <c r="C158" s="1" t="s">
        <v>196</v>
      </c>
      <c r="D158" s="6">
        <v>4.0</v>
      </c>
      <c r="E158" s="6">
        <v>4.0</v>
      </c>
      <c r="F158" s="6">
        <v>3.0</v>
      </c>
      <c r="G158" s="1" t="s">
        <v>392</v>
      </c>
    </row>
    <row r="159">
      <c r="A159" s="1" t="s">
        <v>192</v>
      </c>
      <c r="B159" s="6">
        <v>2.0</v>
      </c>
      <c r="C159" s="1" t="s">
        <v>185</v>
      </c>
      <c r="D159" s="6">
        <v>2.0</v>
      </c>
      <c r="E159" s="6">
        <v>4.0</v>
      </c>
      <c r="F159" s="6">
        <v>5.0</v>
      </c>
      <c r="G159" s="1" t="s">
        <v>393</v>
      </c>
    </row>
    <row r="160">
      <c r="A160" s="1" t="s">
        <v>192</v>
      </c>
      <c r="B160" s="6">
        <v>3.0</v>
      </c>
      <c r="C160" s="1" t="s">
        <v>167</v>
      </c>
      <c r="D160" s="6">
        <v>3.0</v>
      </c>
      <c r="E160" s="6">
        <v>3.0</v>
      </c>
      <c r="F160" s="6">
        <v>4.0</v>
      </c>
      <c r="G160" s="1" t="s">
        <v>394</v>
      </c>
    </row>
    <row r="161">
      <c r="A161" s="1" t="s">
        <v>194</v>
      </c>
      <c r="B161" s="6">
        <v>1.0</v>
      </c>
      <c r="C161" s="1" t="s">
        <v>185</v>
      </c>
      <c r="D161" s="6">
        <v>5.0</v>
      </c>
      <c r="E161" s="6">
        <v>3.0</v>
      </c>
      <c r="F161" s="6">
        <v>3.0</v>
      </c>
      <c r="G161" s="1" t="s">
        <v>395</v>
      </c>
    </row>
    <row r="162">
      <c r="A162" s="1" t="s">
        <v>194</v>
      </c>
      <c r="B162" s="6">
        <v>2.0</v>
      </c>
      <c r="C162" s="1" t="s">
        <v>196</v>
      </c>
      <c r="D162" s="6">
        <v>1.0</v>
      </c>
      <c r="E162" s="6">
        <v>4.0</v>
      </c>
      <c r="F162" s="6">
        <v>4.0</v>
      </c>
      <c r="G162" s="1" t="s">
        <v>396</v>
      </c>
    </row>
    <row r="163">
      <c r="A163" s="1" t="s">
        <v>194</v>
      </c>
      <c r="B163" s="6">
        <v>3.0</v>
      </c>
      <c r="C163" s="1" t="s">
        <v>167</v>
      </c>
      <c r="D163" s="6">
        <v>4.0</v>
      </c>
      <c r="E163" s="6">
        <v>4.0</v>
      </c>
      <c r="F163" s="6">
        <v>2.0</v>
      </c>
      <c r="G163" s="1" t="s">
        <v>397</v>
      </c>
    </row>
    <row r="164">
      <c r="A164" s="1" t="s">
        <v>197</v>
      </c>
      <c r="B164" s="6">
        <v>1.0</v>
      </c>
      <c r="C164" s="1" t="s">
        <v>196</v>
      </c>
      <c r="D164" s="6">
        <v>5.0</v>
      </c>
      <c r="E164" s="6">
        <v>4.0</v>
      </c>
      <c r="F164" s="6">
        <v>2.0</v>
      </c>
      <c r="G164" s="1" t="s">
        <v>398</v>
      </c>
    </row>
    <row r="165">
      <c r="A165" s="1" t="s">
        <v>197</v>
      </c>
      <c r="B165" s="6">
        <v>2.0</v>
      </c>
      <c r="C165" s="1" t="s">
        <v>167</v>
      </c>
      <c r="D165" s="6">
        <v>3.0</v>
      </c>
      <c r="E165" s="6">
        <v>4.0</v>
      </c>
      <c r="F165" s="6">
        <v>3.0</v>
      </c>
      <c r="G165" s="1" t="s">
        <v>399</v>
      </c>
    </row>
    <row r="166">
      <c r="A166" s="1" t="s">
        <v>197</v>
      </c>
      <c r="B166" s="6">
        <v>3.0</v>
      </c>
      <c r="C166" s="1" t="s">
        <v>185</v>
      </c>
      <c r="D166" s="6">
        <v>5.0</v>
      </c>
      <c r="E166" s="6">
        <v>2.0</v>
      </c>
      <c r="F166" s="6">
        <v>3.0</v>
      </c>
      <c r="G166" s="1" t="s">
        <v>400</v>
      </c>
    </row>
    <row r="167">
      <c r="A167" s="1" t="s">
        <v>199</v>
      </c>
      <c r="B167" s="6">
        <v>1.0</v>
      </c>
      <c r="C167" s="1" t="s">
        <v>185</v>
      </c>
      <c r="D167" s="6">
        <v>5.0</v>
      </c>
      <c r="E167" s="6">
        <v>2.0</v>
      </c>
      <c r="F167" s="6">
        <v>1.0</v>
      </c>
      <c r="G167" s="1" t="s">
        <v>401</v>
      </c>
    </row>
    <row r="168">
      <c r="A168" s="1" t="s">
        <v>199</v>
      </c>
      <c r="B168" s="6">
        <v>2.0</v>
      </c>
      <c r="C168" s="1" t="s">
        <v>196</v>
      </c>
      <c r="D168" s="6">
        <v>4.0</v>
      </c>
      <c r="E168" s="6">
        <v>3.0</v>
      </c>
      <c r="F168" s="6">
        <v>5.0</v>
      </c>
      <c r="G168" s="1" t="s">
        <v>402</v>
      </c>
    </row>
    <row r="169">
      <c r="A169" s="1" t="s">
        <v>199</v>
      </c>
      <c r="B169" s="6">
        <v>3.0</v>
      </c>
      <c r="C169" s="1" t="s">
        <v>167</v>
      </c>
      <c r="D169" s="6">
        <v>3.0</v>
      </c>
      <c r="E169" s="6">
        <v>3.0</v>
      </c>
      <c r="F169" s="6">
        <v>2.0</v>
      </c>
      <c r="G169" s="1" t="s">
        <v>403</v>
      </c>
    </row>
    <row r="170">
      <c r="A170" s="1" t="s">
        <v>201</v>
      </c>
      <c r="B170" s="6">
        <v>1.0</v>
      </c>
      <c r="C170" s="1" t="s">
        <v>196</v>
      </c>
      <c r="D170" s="6">
        <v>5.0</v>
      </c>
      <c r="E170" s="6">
        <v>2.0</v>
      </c>
      <c r="F170" s="6">
        <v>5.0</v>
      </c>
      <c r="G170" s="1" t="s">
        <v>404</v>
      </c>
    </row>
    <row r="171">
      <c r="A171" s="1" t="s">
        <v>201</v>
      </c>
      <c r="B171" s="6">
        <v>2.0</v>
      </c>
      <c r="C171" s="1" t="s">
        <v>185</v>
      </c>
      <c r="D171" s="6">
        <v>4.0</v>
      </c>
      <c r="E171" s="6">
        <v>4.0</v>
      </c>
      <c r="F171" s="6">
        <v>2.0</v>
      </c>
      <c r="G171" s="1" t="s">
        <v>405</v>
      </c>
    </row>
    <row r="172">
      <c r="A172" s="1" t="s">
        <v>201</v>
      </c>
      <c r="B172" s="6">
        <v>3.0</v>
      </c>
      <c r="C172" s="1" t="s">
        <v>167</v>
      </c>
      <c r="D172" s="6">
        <v>5.0</v>
      </c>
      <c r="E172" s="6">
        <v>1.0</v>
      </c>
      <c r="F172" s="6">
        <v>2.0</v>
      </c>
      <c r="G172" s="1" t="s">
        <v>406</v>
      </c>
    </row>
    <row r="173">
      <c r="A173" s="1" t="s">
        <v>204</v>
      </c>
      <c r="B173" s="6">
        <v>1.0</v>
      </c>
      <c r="C173" s="1" t="s">
        <v>167</v>
      </c>
      <c r="D173" s="6">
        <v>4.0</v>
      </c>
      <c r="E173" s="6">
        <v>4.0</v>
      </c>
      <c r="F173" s="6">
        <v>5.0</v>
      </c>
      <c r="G173" s="1" t="s">
        <v>407</v>
      </c>
    </row>
    <row r="174">
      <c r="A174" s="1" t="s">
        <v>204</v>
      </c>
      <c r="B174" s="6">
        <v>2.0</v>
      </c>
      <c r="C174" s="1" t="s">
        <v>196</v>
      </c>
      <c r="D174" s="6">
        <v>4.0</v>
      </c>
      <c r="E174" s="6">
        <v>3.0</v>
      </c>
      <c r="F174" s="6">
        <v>4.0</v>
      </c>
      <c r="G174" s="1" t="s">
        <v>408</v>
      </c>
    </row>
    <row r="175">
      <c r="A175" s="1" t="s">
        <v>204</v>
      </c>
      <c r="B175" s="6">
        <v>3.0</v>
      </c>
      <c r="C175" s="1" t="s">
        <v>185</v>
      </c>
      <c r="D175" s="6">
        <v>5.0</v>
      </c>
      <c r="E175" s="6">
        <v>3.0</v>
      </c>
      <c r="F175" s="6">
        <v>2.0</v>
      </c>
      <c r="G175" s="1" t="s">
        <v>409</v>
      </c>
    </row>
    <row r="176">
      <c r="A176" s="1" t="s">
        <v>206</v>
      </c>
      <c r="B176" s="6">
        <v>1.0</v>
      </c>
      <c r="C176" s="1" t="s">
        <v>185</v>
      </c>
      <c r="D176" s="6">
        <v>1.0</v>
      </c>
      <c r="E176" s="6">
        <v>1.0</v>
      </c>
      <c r="F176" s="6">
        <v>3.0</v>
      </c>
      <c r="G176" s="1" t="s">
        <v>410</v>
      </c>
    </row>
    <row r="177">
      <c r="A177" s="1" t="s">
        <v>206</v>
      </c>
      <c r="B177" s="6">
        <v>2.0</v>
      </c>
      <c r="C177" s="1" t="s">
        <v>167</v>
      </c>
      <c r="D177" s="6">
        <v>4.0</v>
      </c>
      <c r="E177" s="6">
        <v>3.0</v>
      </c>
      <c r="F177" s="6">
        <v>5.0</v>
      </c>
      <c r="G177" s="1" t="s">
        <v>411</v>
      </c>
    </row>
    <row r="178">
      <c r="A178" s="1" t="s">
        <v>206</v>
      </c>
      <c r="B178" s="6">
        <v>3.0</v>
      </c>
      <c r="C178" s="1" t="s">
        <v>196</v>
      </c>
      <c r="D178" s="6">
        <v>3.0</v>
      </c>
      <c r="E178" s="6">
        <v>4.0</v>
      </c>
      <c r="F178" s="6">
        <v>4.0</v>
      </c>
      <c r="G178" s="1" t="s">
        <v>412</v>
      </c>
    </row>
    <row r="179">
      <c r="A179" s="1" t="s">
        <v>208</v>
      </c>
      <c r="B179" s="6">
        <v>1.0</v>
      </c>
      <c r="C179" s="1" t="s">
        <v>196</v>
      </c>
      <c r="D179" s="6">
        <v>5.0</v>
      </c>
      <c r="E179" s="6">
        <v>2.0</v>
      </c>
      <c r="F179" s="6">
        <v>3.0</v>
      </c>
      <c r="G179" s="1" t="s">
        <v>413</v>
      </c>
    </row>
    <row r="180">
      <c r="A180" s="1" t="s">
        <v>208</v>
      </c>
      <c r="B180" s="6">
        <v>2.0</v>
      </c>
      <c r="C180" s="1" t="s">
        <v>185</v>
      </c>
      <c r="D180" s="6">
        <v>3.0</v>
      </c>
      <c r="E180" s="6">
        <v>5.0</v>
      </c>
      <c r="F180" s="6">
        <v>2.0</v>
      </c>
      <c r="G180" s="1" t="s">
        <v>414</v>
      </c>
    </row>
    <row r="181">
      <c r="A181" s="1" t="s">
        <v>208</v>
      </c>
      <c r="B181" s="6">
        <v>3.0</v>
      </c>
      <c r="C181" s="1" t="s">
        <v>167</v>
      </c>
      <c r="D181" s="6">
        <v>4.0</v>
      </c>
      <c r="E181" s="6">
        <v>3.0</v>
      </c>
      <c r="F181" s="6">
        <v>4.0</v>
      </c>
      <c r="G181" s="1" t="s">
        <v>415</v>
      </c>
    </row>
    <row r="182">
      <c r="A182" s="1" t="s">
        <v>210</v>
      </c>
      <c r="B182" s="6">
        <v>1.0</v>
      </c>
      <c r="C182" s="1" t="s">
        <v>167</v>
      </c>
      <c r="D182" s="6">
        <v>4.0</v>
      </c>
      <c r="E182" s="6">
        <v>4.0</v>
      </c>
      <c r="F182" s="6">
        <v>4.0</v>
      </c>
      <c r="G182" s="1" t="s">
        <v>416</v>
      </c>
    </row>
    <row r="183">
      <c r="A183" s="1" t="s">
        <v>210</v>
      </c>
      <c r="B183" s="6">
        <v>2.0</v>
      </c>
      <c r="C183" s="1" t="s">
        <v>196</v>
      </c>
      <c r="D183" s="6">
        <v>4.0</v>
      </c>
      <c r="E183" s="6">
        <v>5.0</v>
      </c>
      <c r="F183" s="6">
        <v>4.0</v>
      </c>
      <c r="G183" s="1" t="s">
        <v>417</v>
      </c>
    </row>
    <row r="184">
      <c r="A184" s="1" t="s">
        <v>210</v>
      </c>
      <c r="B184" s="6">
        <v>3.0</v>
      </c>
      <c r="C184" s="1" t="s">
        <v>185</v>
      </c>
      <c r="D184" s="6">
        <v>4.0</v>
      </c>
      <c r="E184" s="6">
        <v>1.0</v>
      </c>
      <c r="F184" s="6">
        <v>2.0</v>
      </c>
      <c r="G184" s="1" t="s">
        <v>418</v>
      </c>
    </row>
    <row r="185">
      <c r="A185" s="1" t="s">
        <v>212</v>
      </c>
      <c r="B185" s="6">
        <v>1.0</v>
      </c>
      <c r="C185" s="1" t="s">
        <v>167</v>
      </c>
      <c r="D185" s="6">
        <v>3.0</v>
      </c>
      <c r="E185" s="6">
        <v>5.0</v>
      </c>
      <c r="F185" s="6">
        <v>5.0</v>
      </c>
      <c r="G185" s="1" t="s">
        <v>419</v>
      </c>
    </row>
    <row r="186">
      <c r="A186" s="1" t="s">
        <v>212</v>
      </c>
      <c r="B186" s="6">
        <v>2.0</v>
      </c>
      <c r="C186" s="1" t="s">
        <v>185</v>
      </c>
      <c r="D186" s="6">
        <v>5.0</v>
      </c>
      <c r="E186" s="6">
        <v>1.0</v>
      </c>
      <c r="F186" s="6">
        <v>5.0</v>
      </c>
      <c r="G186" s="1" t="s">
        <v>420</v>
      </c>
    </row>
    <row r="187">
      <c r="A187" s="1" t="s">
        <v>212</v>
      </c>
      <c r="B187" s="6">
        <v>3.0</v>
      </c>
      <c r="C187" s="1" t="s">
        <v>196</v>
      </c>
      <c r="D187" s="6">
        <v>4.0</v>
      </c>
      <c r="E187" s="6">
        <v>4.0</v>
      </c>
      <c r="F187" s="6">
        <v>3.0</v>
      </c>
      <c r="G187" s="1" t="s">
        <v>421</v>
      </c>
    </row>
    <row r="188">
      <c r="A188" s="1" t="s">
        <v>214</v>
      </c>
      <c r="B188" s="6">
        <v>1.0</v>
      </c>
      <c r="C188" s="1" t="s">
        <v>196</v>
      </c>
      <c r="D188" s="6">
        <v>3.0</v>
      </c>
      <c r="E188" s="6">
        <v>1.0</v>
      </c>
      <c r="F188" s="6">
        <v>5.0</v>
      </c>
      <c r="G188" s="1" t="s">
        <v>422</v>
      </c>
    </row>
    <row r="189">
      <c r="A189" s="1" t="s">
        <v>214</v>
      </c>
      <c r="B189" s="6">
        <v>2.0</v>
      </c>
      <c r="C189" s="1" t="s">
        <v>167</v>
      </c>
      <c r="D189" s="6">
        <v>3.0</v>
      </c>
      <c r="E189" s="6">
        <v>4.0</v>
      </c>
      <c r="F189" s="6">
        <v>4.0</v>
      </c>
      <c r="G189" s="1" t="s">
        <v>423</v>
      </c>
    </row>
    <row r="190">
      <c r="A190" s="1" t="s">
        <v>214</v>
      </c>
      <c r="B190" s="6">
        <v>3.0</v>
      </c>
      <c r="C190" s="1" t="s">
        <v>185</v>
      </c>
      <c r="D190" s="6">
        <v>4.0</v>
      </c>
      <c r="E190" s="6">
        <v>4.0</v>
      </c>
      <c r="F190" s="6">
        <v>2.0</v>
      </c>
      <c r="G190" s="1" t="s">
        <v>424</v>
      </c>
    </row>
    <row r="191">
      <c r="A191" s="1" t="s">
        <v>217</v>
      </c>
      <c r="B191" s="6">
        <v>1.0</v>
      </c>
      <c r="C191" s="1" t="s">
        <v>185</v>
      </c>
      <c r="D191" s="6">
        <v>3.0</v>
      </c>
      <c r="E191" s="6">
        <v>4.0</v>
      </c>
      <c r="F191" s="6">
        <v>3.0</v>
      </c>
      <c r="G191" s="1" t="s">
        <v>425</v>
      </c>
    </row>
    <row r="192">
      <c r="A192" s="1" t="s">
        <v>217</v>
      </c>
      <c r="B192" s="6">
        <v>2.0</v>
      </c>
      <c r="C192" s="1" t="s">
        <v>196</v>
      </c>
      <c r="D192" s="6">
        <v>4.0</v>
      </c>
      <c r="E192" s="6">
        <v>4.0</v>
      </c>
      <c r="F192" s="6">
        <v>5.0</v>
      </c>
      <c r="G192" s="1" t="s">
        <v>426</v>
      </c>
    </row>
    <row r="193">
      <c r="A193" s="1" t="s">
        <v>217</v>
      </c>
      <c r="B193" s="6">
        <v>3.0</v>
      </c>
      <c r="C193" s="1" t="s">
        <v>167</v>
      </c>
      <c r="D193" s="6">
        <v>4.0</v>
      </c>
      <c r="E193" s="6">
        <v>3.0</v>
      </c>
      <c r="F193" s="6">
        <v>3.0</v>
      </c>
      <c r="G193" s="1" t="s">
        <v>427</v>
      </c>
    </row>
    <row r="194">
      <c r="A194" s="1" t="s">
        <v>220</v>
      </c>
      <c r="B194" s="6">
        <v>1.0</v>
      </c>
      <c r="C194" s="1" t="s">
        <v>185</v>
      </c>
      <c r="D194" s="6">
        <v>3.0</v>
      </c>
      <c r="E194" s="6">
        <v>3.0</v>
      </c>
      <c r="F194" s="6">
        <v>1.0</v>
      </c>
      <c r="G194" s="1" t="s">
        <v>428</v>
      </c>
    </row>
    <row r="195">
      <c r="A195" s="1" t="s">
        <v>220</v>
      </c>
      <c r="B195" s="6">
        <v>2.0</v>
      </c>
      <c r="C195" s="1" t="s">
        <v>167</v>
      </c>
      <c r="D195" s="6">
        <v>3.0</v>
      </c>
      <c r="E195" s="6">
        <v>5.0</v>
      </c>
      <c r="F195" s="6">
        <v>4.0</v>
      </c>
      <c r="G195" s="1" t="s">
        <v>429</v>
      </c>
    </row>
    <row r="196">
      <c r="A196" s="1" t="s">
        <v>220</v>
      </c>
      <c r="B196" s="6">
        <v>3.0</v>
      </c>
      <c r="C196" s="1" t="s">
        <v>196</v>
      </c>
      <c r="D196" s="6">
        <v>2.0</v>
      </c>
      <c r="E196" s="6">
        <v>5.0</v>
      </c>
      <c r="F196" s="6">
        <v>3.0</v>
      </c>
      <c r="G196" s="1" t="s">
        <v>430</v>
      </c>
    </row>
    <row r="197">
      <c r="A197" s="1" t="s">
        <v>222</v>
      </c>
      <c r="B197" s="6">
        <v>1.0</v>
      </c>
      <c r="C197" s="1" t="s">
        <v>196</v>
      </c>
      <c r="D197" s="6">
        <v>1.0</v>
      </c>
      <c r="E197" s="6">
        <v>5.0</v>
      </c>
      <c r="F197" s="6">
        <v>3.0</v>
      </c>
      <c r="G197" s="1" t="s">
        <v>431</v>
      </c>
    </row>
    <row r="198">
      <c r="A198" s="1" t="s">
        <v>222</v>
      </c>
      <c r="B198" s="6">
        <v>2.0</v>
      </c>
      <c r="C198" s="1" t="s">
        <v>167</v>
      </c>
      <c r="D198" s="6">
        <v>1.0</v>
      </c>
      <c r="E198" s="6">
        <v>3.0</v>
      </c>
      <c r="F198" s="6">
        <v>2.0</v>
      </c>
      <c r="G198" s="1" t="s">
        <v>432</v>
      </c>
    </row>
    <row r="199">
      <c r="A199" s="1" t="s">
        <v>222</v>
      </c>
      <c r="B199" s="6">
        <v>3.0</v>
      </c>
      <c r="C199" s="1" t="s">
        <v>185</v>
      </c>
      <c r="D199" s="6">
        <v>2.0</v>
      </c>
      <c r="E199" s="6">
        <v>3.0</v>
      </c>
      <c r="F199" s="6">
        <v>2.0</v>
      </c>
      <c r="G199" s="1" t="s">
        <v>433</v>
      </c>
    </row>
    <row r="200">
      <c r="A200" s="1" t="s">
        <v>224</v>
      </c>
      <c r="B200" s="6">
        <v>1.0</v>
      </c>
      <c r="C200" s="1" t="s">
        <v>167</v>
      </c>
      <c r="D200" s="6">
        <v>3.0</v>
      </c>
      <c r="E200" s="6">
        <v>4.0</v>
      </c>
      <c r="F200" s="6">
        <v>3.0</v>
      </c>
      <c r="G200" s="1" t="s">
        <v>434</v>
      </c>
    </row>
    <row r="201">
      <c r="A201" s="1" t="s">
        <v>224</v>
      </c>
      <c r="B201" s="6">
        <v>2.0</v>
      </c>
      <c r="C201" s="1" t="s">
        <v>185</v>
      </c>
      <c r="D201" s="6">
        <v>1.0</v>
      </c>
      <c r="E201" s="6">
        <v>1.0</v>
      </c>
      <c r="F201" s="6">
        <v>3.0</v>
      </c>
      <c r="G201" s="1" t="s">
        <v>435</v>
      </c>
    </row>
    <row r="202">
      <c r="A202" s="1" t="s">
        <v>224</v>
      </c>
      <c r="B202" s="6">
        <v>3.0</v>
      </c>
      <c r="C202" s="1" t="s">
        <v>196</v>
      </c>
      <c r="D202" s="6">
        <v>2.0</v>
      </c>
      <c r="E202" s="6">
        <v>4.0</v>
      </c>
      <c r="F202" s="6">
        <v>4.0</v>
      </c>
      <c r="G202" s="1" t="s">
        <v>436</v>
      </c>
    </row>
    <row r="203">
      <c r="A203" s="1" t="s">
        <v>226</v>
      </c>
      <c r="B203" s="6">
        <v>1.0</v>
      </c>
      <c r="C203" s="1" t="s">
        <v>196</v>
      </c>
      <c r="D203" s="6">
        <v>4.0</v>
      </c>
      <c r="E203" s="6">
        <v>3.0</v>
      </c>
      <c r="F203" s="6">
        <v>3.0</v>
      </c>
      <c r="G203" s="1" t="s">
        <v>437</v>
      </c>
    </row>
    <row r="204">
      <c r="A204" s="1" t="s">
        <v>226</v>
      </c>
      <c r="B204" s="6">
        <v>2.0</v>
      </c>
      <c r="C204" s="1" t="s">
        <v>185</v>
      </c>
      <c r="D204" s="6">
        <v>2.0</v>
      </c>
      <c r="E204" s="6">
        <v>3.0</v>
      </c>
      <c r="F204" s="6">
        <v>2.0</v>
      </c>
      <c r="G204" s="1" t="s">
        <v>438</v>
      </c>
    </row>
    <row r="205">
      <c r="A205" s="1" t="s">
        <v>226</v>
      </c>
      <c r="B205" s="6">
        <v>3.0</v>
      </c>
      <c r="C205" s="1" t="s">
        <v>167</v>
      </c>
      <c r="D205" s="6">
        <v>4.0</v>
      </c>
      <c r="E205" s="6">
        <v>3.0</v>
      </c>
      <c r="F205" s="6">
        <v>2.0</v>
      </c>
      <c r="G205" s="1" t="s">
        <v>439</v>
      </c>
    </row>
    <row r="206">
      <c r="A206" s="1" t="s">
        <v>228</v>
      </c>
      <c r="B206" s="6">
        <v>1.0</v>
      </c>
      <c r="C206" s="1" t="s">
        <v>167</v>
      </c>
      <c r="D206" s="6">
        <v>4.0</v>
      </c>
      <c r="E206" s="6">
        <v>4.0</v>
      </c>
      <c r="F206" s="6">
        <v>5.0</v>
      </c>
      <c r="G206" s="1" t="s">
        <v>440</v>
      </c>
    </row>
    <row r="207">
      <c r="A207" s="1" t="s">
        <v>228</v>
      </c>
      <c r="B207" s="6">
        <v>2.0</v>
      </c>
      <c r="C207" s="1" t="s">
        <v>196</v>
      </c>
      <c r="D207" s="6">
        <v>1.0</v>
      </c>
      <c r="E207" s="6">
        <v>3.0</v>
      </c>
      <c r="F207" s="6">
        <v>3.0</v>
      </c>
      <c r="G207" s="1" t="s">
        <v>441</v>
      </c>
    </row>
    <row r="208">
      <c r="A208" s="1" t="s">
        <v>228</v>
      </c>
      <c r="B208" s="6">
        <v>3.0</v>
      </c>
      <c r="C208" s="1" t="s">
        <v>185</v>
      </c>
      <c r="D208" s="6">
        <v>3.0</v>
      </c>
      <c r="E208" s="6">
        <v>1.0</v>
      </c>
      <c r="F208" s="6">
        <v>3.0</v>
      </c>
      <c r="G208" s="1" t="s">
        <v>442</v>
      </c>
    </row>
    <row r="209">
      <c r="A209" s="1" t="s">
        <v>231</v>
      </c>
      <c r="B209" s="6">
        <v>1.0</v>
      </c>
      <c r="C209" s="1" t="s">
        <v>185</v>
      </c>
      <c r="D209" s="6">
        <v>4.0</v>
      </c>
      <c r="E209" s="6">
        <v>2.0</v>
      </c>
      <c r="F209" s="6">
        <v>1.0</v>
      </c>
      <c r="G209" s="1" t="s">
        <v>443</v>
      </c>
    </row>
    <row r="210">
      <c r="A210" s="1" t="s">
        <v>231</v>
      </c>
      <c r="B210" s="6">
        <v>2.0</v>
      </c>
      <c r="C210" s="1" t="s">
        <v>196</v>
      </c>
      <c r="D210" s="6">
        <v>5.0</v>
      </c>
      <c r="E210" s="6">
        <v>5.0</v>
      </c>
      <c r="F210" s="6">
        <v>3.0</v>
      </c>
      <c r="G210" s="1" t="s">
        <v>444</v>
      </c>
    </row>
    <row r="211">
      <c r="A211" s="1" t="s">
        <v>231</v>
      </c>
      <c r="B211" s="6">
        <v>3.0</v>
      </c>
      <c r="C211" s="1" t="s">
        <v>167</v>
      </c>
      <c r="D211" s="6">
        <v>5.0</v>
      </c>
      <c r="E211" s="6">
        <v>4.0</v>
      </c>
      <c r="F211" s="6">
        <v>3.0</v>
      </c>
      <c r="G211" s="1" t="s">
        <v>445</v>
      </c>
    </row>
    <row r="212">
      <c r="A212" s="1" t="s">
        <v>233</v>
      </c>
      <c r="B212" s="6">
        <v>1.0</v>
      </c>
      <c r="C212" s="1" t="s">
        <v>196</v>
      </c>
      <c r="D212" s="6">
        <v>2.0</v>
      </c>
      <c r="E212" s="6">
        <v>4.0</v>
      </c>
      <c r="F212" s="6">
        <v>4.0</v>
      </c>
      <c r="G212" s="1" t="s">
        <v>446</v>
      </c>
    </row>
    <row r="213">
      <c r="A213" s="1" t="s">
        <v>233</v>
      </c>
      <c r="B213" s="6">
        <v>2.0</v>
      </c>
      <c r="C213" s="1" t="s">
        <v>167</v>
      </c>
      <c r="D213" s="6">
        <v>3.0</v>
      </c>
      <c r="E213" s="6">
        <v>3.0</v>
      </c>
      <c r="F213" s="6">
        <v>4.0</v>
      </c>
      <c r="G213" s="1" t="s">
        <v>447</v>
      </c>
    </row>
    <row r="214">
      <c r="A214" s="1" t="s">
        <v>233</v>
      </c>
      <c r="B214" s="6">
        <v>3.0</v>
      </c>
      <c r="C214" s="1" t="s">
        <v>185</v>
      </c>
      <c r="D214" s="6">
        <v>2.0</v>
      </c>
      <c r="E214" s="6">
        <v>3.0</v>
      </c>
      <c r="F214" s="6">
        <v>1.0</v>
      </c>
      <c r="G214" s="1" t="s">
        <v>448</v>
      </c>
    </row>
  </sheetData>
  <dataValidations>
    <dataValidation type="list" allowBlank="1" showDropDown="1" showErrorMessage="1" sqref="C2:C64">
      <formula1>"Cashback,No Promotion,Discount"</formula1>
    </dataValidation>
    <dataValidation type="custom" allowBlank="1" showDropDown="1" sqref="B2:B64 D2:F6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