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ITQuty\Quty1\"/>
    </mc:Choice>
  </mc:AlternateContent>
  <bookViews>
    <workbookView xWindow="0" yWindow="0" windowWidth="7470" windowHeight="2760" activeTab="1"/>
  </bookViews>
  <sheets>
    <sheet name="Komputer" sheetId="1" r:id="rId1"/>
    <sheet name="Monitor" sheetId="2" r:id="rId2"/>
  </sheets>
  <definedNames>
    <definedName name="_xlnm._FilterDatabase" localSheetId="0" hidden="1">Komputer!$A$1:$AJ$196</definedName>
    <definedName name="Komputer">Komputer!$A$61:$N$125</definedName>
    <definedName name="_xlnm.Print_Area" localSheetId="0">Komputer!$A$1:$M$121</definedName>
    <definedName name="_xlnm.Print_Titles" localSheetId="0">Komputer!$1:$1</definedName>
    <definedName name="Z_2B00ABE5_4545_4CDE_A506_2E2F71B81B96_.wvu.FilterData" localSheetId="0" hidden="1">Komputer!$A$1:$AJ$196</definedName>
    <definedName name="Z_75471193_735E_4AF1_AA0B_65D5F13C0D50_.wvu.FilterData" localSheetId="0" hidden="1">Komputer!$A$1:$AJ$196</definedName>
    <definedName name="Z_87F1EC16_5A23_49E9_B424_71E1BA5168EA_.wvu.FilterData" localSheetId="0" hidden="1">Komputer!$A$1:$AJ$196</definedName>
    <definedName name="Z_88FFBF84_F4A4_4580_A443_3E4A2BA09095_.wvu.FilterData" localSheetId="0" hidden="1">Komputer!$A$1:$AJ$196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<sst xmlns="http://schemas.openxmlformats.org/spreadsheetml/2006/main" count="1691" uniqueCount="508">
  <si>
    <t>No. Asset</t>
  </si>
  <si>
    <t>Tanggal Beli</t>
  </si>
  <si>
    <t>Type</t>
  </si>
  <si>
    <t>Brand</t>
  </si>
  <si>
    <t>RAM</t>
  </si>
  <si>
    <t>HDD</t>
  </si>
  <si>
    <t>SSD</t>
  </si>
  <si>
    <t>Monitor</t>
  </si>
  <si>
    <t>OS</t>
  </si>
  <si>
    <t>Office</t>
  </si>
  <si>
    <t>Status</t>
  </si>
  <si>
    <t>Accounting</t>
  </si>
  <si>
    <t>Bu Rita</t>
  </si>
  <si>
    <t>QC.13.08.222.01</t>
  </si>
  <si>
    <t>Kasir</t>
  </si>
  <si>
    <t xml:space="preserve">PC Desktop </t>
  </si>
  <si>
    <t>Rakitan</t>
  </si>
  <si>
    <t>Intel Core i5 3.20Ghz</t>
  </si>
  <si>
    <t>4 GB</t>
  </si>
  <si>
    <t>1TB</t>
  </si>
  <si>
    <t>QM.13.08.222.01</t>
  </si>
  <si>
    <t>Samsung 19”</t>
  </si>
  <si>
    <t>Windows 10 pro</t>
  </si>
  <si>
    <t>Office 2016</t>
  </si>
  <si>
    <t>Original</t>
  </si>
  <si>
    <t>13 Agustus 2019</t>
  </si>
  <si>
    <t>Sri</t>
  </si>
  <si>
    <t>QC.13.08.222.02</t>
  </si>
  <si>
    <t>PC Desktop</t>
  </si>
  <si>
    <t>QM.13.08.222.02</t>
  </si>
  <si>
    <t>Lilik</t>
  </si>
  <si>
    <t>QC.13.08.222.03</t>
  </si>
  <si>
    <t>QM.13.08.222.03</t>
  </si>
  <si>
    <t>Eka</t>
  </si>
  <si>
    <t>QC.13.08.222.04</t>
  </si>
  <si>
    <t>QM.13.08.222.04</t>
  </si>
  <si>
    <t>Eka GL</t>
  </si>
  <si>
    <t>QC.13.08.222.05</t>
  </si>
  <si>
    <t xml:space="preserve">PC AIO </t>
  </si>
  <si>
    <t>HP</t>
  </si>
  <si>
    <t>Intel Core i3 3.0ghz</t>
  </si>
  <si>
    <t>8 GB</t>
  </si>
  <si>
    <t>windows 10 home SL</t>
  </si>
  <si>
    <t>Office 2007</t>
  </si>
  <si>
    <t>22 Januari 2021</t>
  </si>
  <si>
    <t>Tifani Kaiti</t>
  </si>
  <si>
    <t>QC.03.01.222.06</t>
  </si>
  <si>
    <t>Intel i3-1215UG4</t>
  </si>
  <si>
    <t>512 NVME</t>
  </si>
  <si>
    <t>Windows 11 Pro</t>
  </si>
  <si>
    <t>Office 2021</t>
  </si>
  <si>
    <t>PEB+Intrra</t>
  </si>
  <si>
    <t>QC.16.07.222.07</t>
  </si>
  <si>
    <t>Export</t>
  </si>
  <si>
    <t>PC AIO</t>
  </si>
  <si>
    <t>1 TB</t>
  </si>
  <si>
    <t>Office 2010</t>
  </si>
  <si>
    <t>16 Juli 2013</t>
  </si>
  <si>
    <t>Pa Rahmat</t>
  </si>
  <si>
    <t>Laptop</t>
  </si>
  <si>
    <t>Dell</t>
  </si>
  <si>
    <t>Laptop DELL</t>
  </si>
  <si>
    <t>yuli</t>
  </si>
  <si>
    <t>Alik</t>
  </si>
  <si>
    <t>Aila</t>
  </si>
  <si>
    <t>Exim Inventory</t>
  </si>
  <si>
    <t>Dery</t>
  </si>
  <si>
    <t>QC.16.07.222.08</t>
  </si>
  <si>
    <t>Import</t>
  </si>
  <si>
    <t>Intel Core i3 3.0Ghz</t>
  </si>
  <si>
    <t>16 Juli 2020</t>
  </si>
  <si>
    <t>Kartini</t>
  </si>
  <si>
    <t>QC.16.07.222.09</t>
  </si>
  <si>
    <t>Intel Core i5 3.4Ghz</t>
  </si>
  <si>
    <t>Office 2013</t>
  </si>
  <si>
    <t>Hanggar 1</t>
  </si>
  <si>
    <t>QC.25.11.222.10</t>
  </si>
  <si>
    <t>Hanggar</t>
  </si>
  <si>
    <t xml:space="preserve">PC </t>
  </si>
  <si>
    <t>Intel core i5 12600k</t>
  </si>
  <si>
    <t>16 GB</t>
  </si>
  <si>
    <t>QM.25.11.222.10</t>
  </si>
  <si>
    <t>Hanggar 2</t>
  </si>
  <si>
    <t>QC.25.11.222.11</t>
  </si>
  <si>
    <t>QM.25.11.222.11</t>
  </si>
  <si>
    <t>sri utomo</t>
  </si>
  <si>
    <t>QC.31.12.222.12</t>
  </si>
  <si>
    <t>import</t>
  </si>
  <si>
    <t>intel core i5</t>
  </si>
  <si>
    <t>QM.31.12.222.12</t>
  </si>
  <si>
    <t>HP 19"</t>
  </si>
  <si>
    <t>windows 10 home</t>
  </si>
  <si>
    <t>Office 2019</t>
  </si>
  <si>
    <t>31 Desember 2019</t>
  </si>
  <si>
    <t>Jhony</t>
  </si>
  <si>
    <t>QC.16.07.222.13</t>
  </si>
  <si>
    <t>GA/HRD</t>
  </si>
  <si>
    <t>Yugi</t>
  </si>
  <si>
    <t>QC.22.01.222.14</t>
  </si>
  <si>
    <t>HRD</t>
  </si>
  <si>
    <t>office 2013</t>
  </si>
  <si>
    <t>Jessica</t>
  </si>
  <si>
    <t>QC.22.01.222.15</t>
  </si>
  <si>
    <t>Rheza</t>
  </si>
  <si>
    <t>QC.22.01.222.16</t>
  </si>
  <si>
    <t>GA</t>
  </si>
  <si>
    <t>Warjo</t>
  </si>
  <si>
    <t>QC.22.01.222.17</t>
  </si>
  <si>
    <t>Ridwan</t>
  </si>
  <si>
    <t>QC.06.03.222.18</t>
  </si>
  <si>
    <t>IT</t>
  </si>
  <si>
    <t>Intel G2020 3.0ghz</t>
  </si>
  <si>
    <t>500GB</t>
  </si>
  <si>
    <t>QM.06.03.222.18</t>
  </si>
  <si>
    <t>windows 7 pro</t>
  </si>
  <si>
    <t>06 Maret 2014</t>
  </si>
  <si>
    <t>Siska</t>
  </si>
  <si>
    <t>QC.22.01.222.19</t>
  </si>
  <si>
    <t>Receptionist</t>
  </si>
  <si>
    <t>office 2010</t>
  </si>
  <si>
    <t>SERVER MAIL</t>
  </si>
  <si>
    <t>QC.17.06.222.20</t>
  </si>
  <si>
    <t>PC desktop</t>
  </si>
  <si>
    <t>Intel XEON 3.0gHZ</t>
  </si>
  <si>
    <t>8GB</t>
  </si>
  <si>
    <t>Linux</t>
  </si>
  <si>
    <t>no</t>
  </si>
  <si>
    <t>17 Juni 2020</t>
  </si>
  <si>
    <t>PAYROLL</t>
  </si>
  <si>
    <t>QC.16.02.222.21</t>
  </si>
  <si>
    <t>Intel Core I3 3.07Ghz</t>
  </si>
  <si>
    <t>2 GB</t>
  </si>
  <si>
    <t>500 GB</t>
  </si>
  <si>
    <t>QM.16.02.222.21</t>
  </si>
  <si>
    <t>windows server 2008</t>
  </si>
  <si>
    <t>x</t>
  </si>
  <si>
    <t>16 Februari 2016</t>
  </si>
  <si>
    <t>Idol</t>
  </si>
  <si>
    <t>QC.22.01.222.22</t>
  </si>
  <si>
    <t>Toni</t>
  </si>
  <si>
    <t>QC.16.07.222.23</t>
  </si>
  <si>
    <t>Adri</t>
  </si>
  <si>
    <t>Marketing</t>
  </si>
  <si>
    <t xml:space="preserve">Laptop </t>
  </si>
  <si>
    <t>DELL</t>
  </si>
  <si>
    <t>Dika</t>
  </si>
  <si>
    <t>Achmad</t>
  </si>
  <si>
    <t>Marketing/Design</t>
  </si>
  <si>
    <t>Feti</t>
  </si>
  <si>
    <t>Sustainability</t>
  </si>
  <si>
    <t xml:space="preserve">Budi </t>
  </si>
  <si>
    <t>Hasan</t>
  </si>
  <si>
    <t>QC.22.01.222.24</t>
  </si>
  <si>
    <t>original</t>
  </si>
  <si>
    <t>Dini</t>
  </si>
  <si>
    <t>QC.16.07.222.25</t>
  </si>
  <si>
    <t>Ines</t>
  </si>
  <si>
    <t>QC.22.01.222.26</t>
  </si>
  <si>
    <t>Riana</t>
  </si>
  <si>
    <t>Order &amp; logistik</t>
  </si>
  <si>
    <t>Meti</t>
  </si>
  <si>
    <t>Nunung</t>
  </si>
  <si>
    <t>Evi</t>
  </si>
  <si>
    <t>QC.13.08.222.27</t>
  </si>
  <si>
    <t>Purchasing</t>
  </si>
  <si>
    <t>Intel Core i5 3.0Ghz</t>
  </si>
  <si>
    <t>QM.13.08.222.27</t>
  </si>
  <si>
    <t>windows 10 pro</t>
  </si>
  <si>
    <t>Kokom</t>
  </si>
  <si>
    <t>QC.13.08.222.28</t>
  </si>
  <si>
    <t>QM.13.08.222.28</t>
  </si>
  <si>
    <t>Elmi</t>
  </si>
  <si>
    <t>QC.13.08.222.29</t>
  </si>
  <si>
    <t>QM.13.08.222.29</t>
  </si>
  <si>
    <t>PPIC</t>
  </si>
  <si>
    <t>Sentiani</t>
  </si>
  <si>
    <t>QC.16.07.222.30</t>
  </si>
  <si>
    <t>Endah</t>
  </si>
  <si>
    <t>QC.16.07.222.31</t>
  </si>
  <si>
    <t>QM.16.07.222.31</t>
  </si>
  <si>
    <t>windows 10 Home</t>
  </si>
  <si>
    <t>Wina</t>
  </si>
  <si>
    <t>QC.22.01.222.32</t>
  </si>
  <si>
    <t>Allief</t>
  </si>
  <si>
    <t>Lean</t>
  </si>
  <si>
    <t xml:space="preserve">Deni </t>
  </si>
  <si>
    <t>Hermawan</t>
  </si>
  <si>
    <t>Yuli</t>
  </si>
  <si>
    <t>QC.07.01.222.33</t>
  </si>
  <si>
    <t>Intel dualcore 3.0ghz</t>
  </si>
  <si>
    <t>QM.07.01.222.33</t>
  </si>
  <si>
    <t>07 Januari 2010</t>
  </si>
  <si>
    <t>Kanitha</t>
  </si>
  <si>
    <t>QC.13.08.222.34</t>
  </si>
  <si>
    <t>Sandra</t>
  </si>
  <si>
    <t>QC.22.01.222.35</t>
  </si>
  <si>
    <t>Embroidery</t>
  </si>
  <si>
    <t>Tia</t>
  </si>
  <si>
    <t>QC.03.09.222.36</t>
  </si>
  <si>
    <t>Intel core i5-1135 G7</t>
  </si>
  <si>
    <t>512 GB</t>
  </si>
  <si>
    <t>Windows 11 Home SL</t>
  </si>
  <si>
    <t>Office 2021 Home &amp; Student</t>
  </si>
  <si>
    <t xml:space="preserve">Johanes </t>
  </si>
  <si>
    <t>QC.31.05.222.37</t>
  </si>
  <si>
    <t>Intel® Core™ 2 Duo CPU</t>
  </si>
  <si>
    <t>QM.31.05.222.37</t>
  </si>
  <si>
    <t>Windows 7 Pro</t>
  </si>
  <si>
    <t>31 Mei 2018</t>
  </si>
  <si>
    <t>Aniati</t>
  </si>
  <si>
    <t>QC.31.05.222.38</t>
  </si>
  <si>
    <t>Lenovo i3 2120 3.0 ghz</t>
  </si>
  <si>
    <t>160 GB</t>
  </si>
  <si>
    <t>QM.31.05.222.38</t>
  </si>
  <si>
    <t>samsung 19"</t>
  </si>
  <si>
    <t>windows xp</t>
  </si>
  <si>
    <t>Tini</t>
  </si>
  <si>
    <t>QC.31.05.222.39</t>
  </si>
  <si>
    <t>Intel core i5 4460 3.0Ghz</t>
  </si>
  <si>
    <t>QM.31.05.222.39</t>
  </si>
  <si>
    <t>Samsung 19"</t>
  </si>
  <si>
    <t>windows 10</t>
  </si>
  <si>
    <t>Yeyet</t>
  </si>
  <si>
    <t>QC.30.01.222.40</t>
  </si>
  <si>
    <t>Embo cuting</t>
  </si>
  <si>
    <t>Intel Core to duo e7500</t>
  </si>
  <si>
    <t>320 GB</t>
  </si>
  <si>
    <t>QM.30.01.222.40</t>
  </si>
  <si>
    <t>HKC 21"</t>
  </si>
  <si>
    <t>Windows 7</t>
  </si>
  <si>
    <t>30 Januari 2015</t>
  </si>
  <si>
    <t>Novi</t>
  </si>
  <si>
    <t>QC.29.01.222.41</t>
  </si>
  <si>
    <t>Cutting</t>
  </si>
  <si>
    <t>Intel Core i5 7400 3.0Ghz</t>
  </si>
  <si>
    <t>QM.29.01.222.41</t>
  </si>
  <si>
    <t>29 Februari 2020</t>
  </si>
  <si>
    <t>Yati</t>
  </si>
  <si>
    <t>QC.20.01.222.42</t>
  </si>
  <si>
    <t>Intel Celeron 1610 2.6 ghz</t>
  </si>
  <si>
    <t>QM.20.01.222.42</t>
  </si>
  <si>
    <t xml:space="preserve">Windows 7 </t>
  </si>
  <si>
    <t>Selvi</t>
  </si>
  <si>
    <t>QC.13.08.222.43</t>
  </si>
  <si>
    <t>Intel Core i7  3.2GHZ</t>
  </si>
  <si>
    <t>QM.13.08.222.43</t>
  </si>
  <si>
    <t>LG 19"</t>
  </si>
  <si>
    <t>windows 11</t>
  </si>
  <si>
    <t>Riki</t>
  </si>
  <si>
    <t>QC.18.02.222.44</t>
  </si>
  <si>
    <t>Office 2019 Home &amp; Student</t>
  </si>
  <si>
    <t>18 Februari 2022</t>
  </si>
  <si>
    <t>Rehan</t>
  </si>
  <si>
    <t>QC.30.07.222.45</t>
  </si>
  <si>
    <t>Intel Core i3-1215U</t>
  </si>
  <si>
    <t>Windows 11 Home</t>
  </si>
  <si>
    <t>30 Juli 2024</t>
  </si>
  <si>
    <t>Dwi</t>
  </si>
  <si>
    <t>QC.30.12.222.46</t>
  </si>
  <si>
    <t>Intel Core i5 6400</t>
  </si>
  <si>
    <t>256 GB</t>
  </si>
  <si>
    <t>QM.30.12.222.46</t>
  </si>
  <si>
    <t>windows 7 Pro</t>
  </si>
  <si>
    <t>30 Desember 2011</t>
  </si>
  <si>
    <t>Eri</t>
  </si>
  <si>
    <t>QC.29.01.222.47</t>
  </si>
  <si>
    <t>Gudang</t>
  </si>
  <si>
    <t>QM.29.01.222.47</t>
  </si>
  <si>
    <t>29 Januari 2014</t>
  </si>
  <si>
    <t xml:space="preserve">Ira (Label) </t>
  </si>
  <si>
    <t>QC.14.08.222.48</t>
  </si>
  <si>
    <t>Intel Core i3 2120 3.0Ghz</t>
  </si>
  <si>
    <t>QM.14.08.222.48</t>
  </si>
  <si>
    <t>14 Agustus 2019</t>
  </si>
  <si>
    <t>Yeni</t>
  </si>
  <si>
    <t>QC.13.08.222.49</t>
  </si>
  <si>
    <t>QM.13.08.222.49</t>
  </si>
  <si>
    <t>Fitri</t>
  </si>
  <si>
    <t>QC.31.12.222.50</t>
  </si>
  <si>
    <t xml:space="preserve">Intel Core i5 </t>
  </si>
  <si>
    <t>QM.31.12.222.50</t>
  </si>
  <si>
    <t>HP 19”</t>
  </si>
  <si>
    <t xml:space="preserve">miftah </t>
  </si>
  <si>
    <t>QC.31.12.222.51</t>
  </si>
  <si>
    <t xml:space="preserve">Intel Core i5 8400 3.0 ghz </t>
  </si>
  <si>
    <t>QM.31.12.222.51</t>
  </si>
  <si>
    <t>Ulfa</t>
  </si>
  <si>
    <t>QC.18.02.222.52</t>
  </si>
  <si>
    <t>Nurul</t>
  </si>
  <si>
    <t>QC.16.07.222.53</t>
  </si>
  <si>
    <t>Intel Pentium G630 3.0 GH</t>
  </si>
  <si>
    <t>QM.16.07.222.53</t>
  </si>
  <si>
    <t>Samsung 19 “</t>
  </si>
  <si>
    <t>Iis</t>
  </si>
  <si>
    <t>QC.03.09.222.54</t>
  </si>
  <si>
    <t>QC</t>
  </si>
  <si>
    <t>Iyam</t>
  </si>
  <si>
    <t>ASUS</t>
  </si>
  <si>
    <t>wiwin</t>
  </si>
  <si>
    <t>QC.31.10.222.55</t>
  </si>
  <si>
    <t>pc desktop</t>
  </si>
  <si>
    <t>Intel core i3 3220 3,0ghz</t>
  </si>
  <si>
    <t>QM.31.10.222.55</t>
  </si>
  <si>
    <t>Win 7 Pro</t>
  </si>
  <si>
    <t>31 Oktober 2013</t>
  </si>
  <si>
    <t>ULL label</t>
  </si>
  <si>
    <t>QC.13.08.222.56</t>
  </si>
  <si>
    <t>QM.13.08.222.56</t>
  </si>
  <si>
    <t>QA</t>
  </si>
  <si>
    <t>Meta</t>
  </si>
  <si>
    <t>Bobby</t>
  </si>
  <si>
    <t>Mr. Kwon Sam Soo</t>
  </si>
  <si>
    <t>QC.28.06.222.57</t>
  </si>
  <si>
    <t>Intel Core i7-12700</t>
  </si>
  <si>
    <t>16GB</t>
  </si>
  <si>
    <t>QM.28.06.222.57</t>
  </si>
  <si>
    <t>Samsung 22"</t>
  </si>
  <si>
    <t>windows 11 pro</t>
  </si>
  <si>
    <t>28 Juni 2024</t>
  </si>
  <si>
    <t>Mr. Park</t>
  </si>
  <si>
    <t>QC.03.09.222.58</t>
  </si>
  <si>
    <t>Mr. Kim</t>
  </si>
  <si>
    <t>QC.13.08.222.59</t>
  </si>
  <si>
    <t>Marli</t>
  </si>
  <si>
    <t>QC.16.08.222.60</t>
  </si>
  <si>
    <t>Sewing QT1</t>
  </si>
  <si>
    <t>Intel Pentium G2030 3.0 GH</t>
  </si>
  <si>
    <t>1.5 GB</t>
  </si>
  <si>
    <t>QM.16.08.222.60</t>
  </si>
  <si>
    <t>windows XP pro</t>
  </si>
  <si>
    <t>16 Agustus 2006</t>
  </si>
  <si>
    <t>Indah</t>
  </si>
  <si>
    <t>QC.18.02.222.61</t>
  </si>
  <si>
    <t>Intel Core i3 1115G4 3.0ghz</t>
  </si>
  <si>
    <t>Ria</t>
  </si>
  <si>
    <t>QC.16.08.222.62</t>
  </si>
  <si>
    <t>Sewing QT2</t>
  </si>
  <si>
    <t>Intel® Pentium® CPU G2030 3.0 ghz</t>
  </si>
  <si>
    <t>QM.16.08.222.62</t>
  </si>
  <si>
    <t>Trisna</t>
  </si>
  <si>
    <t>QC.21.11.222.63</t>
  </si>
  <si>
    <t xml:space="preserve">Intel G2030 2.9Ghz </t>
  </si>
  <si>
    <t>250GB</t>
  </si>
  <si>
    <t>QM.21.11.222.63</t>
  </si>
  <si>
    <t>Anggih</t>
  </si>
  <si>
    <t>QC.03.09.222.64</t>
  </si>
  <si>
    <t>Laser mesin 1</t>
  </si>
  <si>
    <t>QC.03.01.222.65</t>
  </si>
  <si>
    <t>Ruang laser</t>
  </si>
  <si>
    <t xml:space="preserve"> Intel core i5 7400 3.2GHz</t>
  </si>
  <si>
    <t xml:space="preserve">240GB </t>
  </si>
  <si>
    <t>QM.03.01.222.65</t>
  </si>
  <si>
    <t>Samsung 24”</t>
  </si>
  <si>
    <t>windows 7</t>
  </si>
  <si>
    <t>30 Januari 2013</t>
  </si>
  <si>
    <t>Laser mesin 2</t>
  </si>
  <si>
    <t>QC.03.01.222.66</t>
  </si>
  <si>
    <t>Intel Core G2030 3.2 GH</t>
  </si>
  <si>
    <t>QM.03.01.222.66</t>
  </si>
  <si>
    <t>Laser mesin 3</t>
  </si>
  <si>
    <t>QC.03.01.222.67</t>
  </si>
  <si>
    <t>QM.03.01.222.67</t>
  </si>
  <si>
    <t>HKC 22”</t>
  </si>
  <si>
    <t>Laser mesin 4</t>
  </si>
  <si>
    <t>QC.03.01.222.68</t>
  </si>
  <si>
    <t>QM.03.01.222.68</t>
  </si>
  <si>
    <t>Laser mesin 5</t>
  </si>
  <si>
    <t>QC.03.01.222.69</t>
  </si>
  <si>
    <t>QM.03.01.222.69</t>
  </si>
  <si>
    <t>Laser mesin 6</t>
  </si>
  <si>
    <t>QC.03.01.222.70</t>
  </si>
  <si>
    <t>QM.03.01.222.70</t>
  </si>
  <si>
    <t>Laser mesin 7</t>
  </si>
  <si>
    <t>QC.03.01.222.71</t>
  </si>
  <si>
    <t>QM.03.01.222.71</t>
  </si>
  <si>
    <t>Laser mesin 8</t>
  </si>
  <si>
    <t>QC.03.01.222.72</t>
  </si>
  <si>
    <t>QM.03.01.222.72</t>
  </si>
  <si>
    <t>Laser mesin 9</t>
  </si>
  <si>
    <t>QC.03.01.222.73</t>
  </si>
  <si>
    <t>QM.03.01.222.73</t>
  </si>
  <si>
    <t>Laser mesin 10</t>
  </si>
  <si>
    <t>QC.03.01.222.74</t>
  </si>
  <si>
    <t>QM.03.01.222.74</t>
  </si>
  <si>
    <t>Laser mesin 11</t>
  </si>
  <si>
    <t>QC.31.05.222.75</t>
  </si>
  <si>
    <t>Lenovo</t>
  </si>
  <si>
    <t xml:space="preserve">Lenovo Built up core to duo </t>
  </si>
  <si>
    <t>QM.31.05.222.75</t>
  </si>
  <si>
    <t>Laser mesin 12</t>
  </si>
  <si>
    <t>QC.31.05.222.76</t>
  </si>
  <si>
    <t>QM.31.05.222.76</t>
  </si>
  <si>
    <t>Laser mesin 13</t>
  </si>
  <si>
    <t>QC.31.05.222.77</t>
  </si>
  <si>
    <t>QM.31.05.222.77</t>
  </si>
  <si>
    <t>Laser mesin 14</t>
  </si>
  <si>
    <t>QC.31.05.222.78</t>
  </si>
  <si>
    <t>QM.31.05.222.78</t>
  </si>
  <si>
    <t>Laser mesin 15</t>
  </si>
  <si>
    <t>QC.31.05.222.79</t>
  </si>
  <si>
    <t>QM.31.05.222.79</t>
  </si>
  <si>
    <t>Laser mesin 16</t>
  </si>
  <si>
    <t>QC.31.05.222.80</t>
  </si>
  <si>
    <t>250 GB</t>
  </si>
  <si>
    <t>QM.31.05.222.80</t>
  </si>
  <si>
    <t>Lilis</t>
  </si>
  <si>
    <t>QC.02.10.222.81</t>
  </si>
  <si>
    <t>Adm finishing</t>
  </si>
  <si>
    <t>Intel core 2 duo E7500 3.0 ghz</t>
  </si>
  <si>
    <t>QM.02.10.222.81</t>
  </si>
  <si>
    <t>02 Oktober 2006</t>
  </si>
  <si>
    <t>Erna</t>
  </si>
  <si>
    <t>QC.02.10.222.82</t>
  </si>
  <si>
    <t>Adm Finishing</t>
  </si>
  <si>
    <t>Intel i3 3210 3.20 ghz</t>
  </si>
  <si>
    <t>QM.02.10.222.82</t>
  </si>
  <si>
    <t>Fani</t>
  </si>
  <si>
    <t>QC.18.02.222.83</t>
  </si>
  <si>
    <t xml:space="preserve">Finishing </t>
  </si>
  <si>
    <t>Pipit</t>
  </si>
  <si>
    <t>QC.03.09.222.84</t>
  </si>
  <si>
    <t>Packing  QT1</t>
  </si>
  <si>
    <t>Yoga</t>
  </si>
  <si>
    <t>QC.18.02.222.85</t>
  </si>
  <si>
    <t>Packing QT1</t>
  </si>
  <si>
    <t>QC.03.09.222.86</t>
  </si>
  <si>
    <t>Adm Finishgood</t>
  </si>
  <si>
    <t>Erika</t>
  </si>
  <si>
    <t>QC.13.08.222.87</t>
  </si>
  <si>
    <t>Intel Core i5 7400  3.0Ghz</t>
  </si>
  <si>
    <t>QM.13.08.222.87</t>
  </si>
  <si>
    <t>Windows 10</t>
  </si>
  <si>
    <t>Siti</t>
  </si>
  <si>
    <t>QC.31.05.222.88</t>
  </si>
  <si>
    <t>cutting laser</t>
  </si>
  <si>
    <t>4GB</t>
  </si>
  <si>
    <t>QM.31.05.222.88</t>
  </si>
  <si>
    <t>Windows 7  x</t>
  </si>
  <si>
    <t>31 Mei 2008</t>
  </si>
  <si>
    <t>Riska</t>
  </si>
  <si>
    <t>QC.07.01.222.89</t>
  </si>
  <si>
    <t>220 GB</t>
  </si>
  <si>
    <t>QM.07.01.222.89</t>
  </si>
  <si>
    <t>Jamila</t>
  </si>
  <si>
    <t>QC.07.01.222.90</t>
  </si>
  <si>
    <t>QM.07.01.222.90</t>
  </si>
  <si>
    <t>Syifa</t>
  </si>
  <si>
    <t>QC.07.01.222.91</t>
  </si>
  <si>
    <t>QM.07.01.222.91</t>
  </si>
  <si>
    <t>`</t>
  </si>
  <si>
    <t>Indri</t>
  </si>
  <si>
    <t>QC.31.12.222.92</t>
  </si>
  <si>
    <t>QC Sewing</t>
  </si>
  <si>
    <t>Intel Core i3 3ghz</t>
  </si>
  <si>
    <t>QM.31.12.222.92</t>
  </si>
  <si>
    <t>windows 8.1  pro</t>
  </si>
  <si>
    <t>31 Desember 2013</t>
  </si>
  <si>
    <t>Lia</t>
  </si>
  <si>
    <t>QC.18.02.222.93</t>
  </si>
  <si>
    <t>Adm mekanik</t>
  </si>
  <si>
    <t>Nurma</t>
  </si>
  <si>
    <t>QC.13.08.222.94</t>
  </si>
  <si>
    <t>Adm Geobasil</t>
  </si>
  <si>
    <t>Intel core i3 2130</t>
  </si>
  <si>
    <t>QM.13.08.222.94</t>
  </si>
  <si>
    <t>PC Printing</t>
  </si>
  <si>
    <t>QC.10.01.222.95</t>
  </si>
  <si>
    <t>Design Grafis</t>
  </si>
  <si>
    <t>Intel Proc Core i7-10700F</t>
  </si>
  <si>
    <t>QM.10.01.222.95</t>
  </si>
  <si>
    <t>10 January 2024</t>
  </si>
  <si>
    <t>GS1</t>
  </si>
  <si>
    <t>Nur</t>
  </si>
  <si>
    <t>QC.10.01.222.96</t>
  </si>
  <si>
    <t>Intel Core i3-1315U</t>
  </si>
  <si>
    <t>Uum</t>
  </si>
  <si>
    <t>QC.01.11.222.97</t>
  </si>
  <si>
    <t>Klinik</t>
  </si>
  <si>
    <t>amd athlon 1.8ghz</t>
  </si>
  <si>
    <t>1 GB</t>
  </si>
  <si>
    <t>500 gb</t>
  </si>
  <si>
    <t>QM.01.11.222.96</t>
  </si>
  <si>
    <t>windows xp pro</t>
  </si>
  <si>
    <t>GERBER I</t>
  </si>
  <si>
    <t>QC.21.04.222.98</t>
  </si>
  <si>
    <t>Intel Core i3-3220</t>
  </si>
  <si>
    <t>QM.21.04.222.97</t>
  </si>
  <si>
    <t>Windows 10 Pro</t>
  </si>
  <si>
    <t>QC.21.04.222.99</t>
  </si>
  <si>
    <t>QM.21.04.222.98</t>
  </si>
  <si>
    <t>19 Juli 2022</t>
  </si>
  <si>
    <t>GERBER II</t>
  </si>
  <si>
    <t>QC.21.04.222.100</t>
  </si>
  <si>
    <t>PARAGON</t>
  </si>
  <si>
    <t>Intel Core i5-8500</t>
  </si>
  <si>
    <t>User</t>
  </si>
  <si>
    <t>Division</t>
  </si>
  <si>
    <t xml:space="preserve"> Processor</t>
  </si>
  <si>
    <t>Mainboard</t>
  </si>
  <si>
    <t>Intel core i5 6500 3.2GH</t>
  </si>
  <si>
    <t>H310m</t>
  </si>
  <si>
    <t>Intel core i5 7500 3.2GH</t>
  </si>
  <si>
    <t>Intel core i5 6500 3.2GH B365</t>
  </si>
  <si>
    <t>intel core i3-3220 @3.3GHz</t>
  </si>
  <si>
    <t xml:space="preserve">Pentium Dual Core 2.70                            </t>
  </si>
  <si>
    <t>Samsung</t>
  </si>
  <si>
    <t>HKC</t>
  </si>
  <si>
    <t>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</si>
</sst>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64" fontId="4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0" fillId="2" borderId="3" xfId="0" applyFill="1" applyBorder="1"/>
    <xf numFmtId="0" fontId="0" fillId="2" borderId="5" xfId="0" applyFill="1" applyBorder="1"/>
    <xf numFmtId="0" fontId="9" fillId="2" borderId="3" xfId="0" applyFont="1" applyFill="1" applyBorder="1"/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" fillId="0" borderId="0" xfId="0" applyFont="1"/>
    <xf numFmtId="0" fontId="7" fillId="2" borderId="2" xfId="0" applyFont="1" applyFill="1" applyBorder="1" applyAlignment="1">
      <alignment horizontal="center" vertical="center"/>
    </xf>
    <xf numFmtId="0" fontId="10" fillId="0" borderId="0" xfId="0" applyFont="1"/>
    <xf numFmtId="0" fontId="0" fillId="3" borderId="1" xfId="0" applyFill="1" applyBorder="1"/>
    <xf numFmtId="0" fontId="0" fillId="4" borderId="1" xfId="0" applyFill="1" applyBorder="1"/>
    <xf numFmtId="0" fontId="7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/>
    <xf numFmtId="0" fontId="3" fillId="0" borderId="1" xfId="0" applyFont="1" applyBorder="1" applyAlignment="1">
      <alignment horizontal="center"/>
    </xf>
    <xf numFmtId="0" fontId="0" fillId="6" borderId="1" xfId="0" applyFill="1" applyBorder="1"/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9" fillId="4" borderId="5" xfId="0" applyFont="1" applyFill="1" applyBorder="1"/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0" fillId="4" borderId="0" xfId="0" applyFill="1"/>
    <xf numFmtId="0" fontId="1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/>
    <xf numFmtId="0" fontId="0" fillId="5" borderId="6" xfId="0" applyFill="1" applyBorder="1"/>
    <xf numFmtId="0" fontId="0" fillId="5" borderId="1" xfId="0" applyFill="1" applyBorder="1" applyAlignment="1">
      <alignment horizontal="left"/>
    </xf>
    <xf numFmtId="0" fontId="0" fillId="4" borderId="5" xfId="0" applyFill="1" applyBorder="1"/>
    <xf numFmtId="0" fontId="0" fillId="0" borderId="1" xfId="0" applyBorder="1" applyAlignment="1">
      <alignment horizontal="left" vertical="center"/>
    </xf>
    <xf numFmtId="0" fontId="1" fillId="4" borderId="1" xfId="0" applyFont="1" applyFill="1" applyBorder="1"/>
    <xf numFmtId="0" fontId="7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9" fillId="5" borderId="1" xfId="0" applyFont="1" applyFill="1" applyBorder="1"/>
    <xf numFmtId="15" fontId="9" fillId="0" borderId="1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showGridLines="0" zoomScale="70" zoomScaleNormal="70" zoomScaleSheetLayoutView="100" workbookViewId="0">
      <pane xSplit="1" ySplit="1" topLeftCell="B2" activePane="bottomRight" state="frozen"/>
      <selection activeCell="E11" sqref="E11"/>
      <selection pane="topRight" activeCell="E11" sqref="E11"/>
      <selection pane="bottomLeft" activeCell="E11" sqref="E11"/>
      <selection pane="bottomRight" activeCell="F13" sqref="F13"/>
    </sheetView>
  </sheetViews>
  <sheetFormatPr defaultColWidth="10.28515625" defaultRowHeight="15" x14ac:dyDescent="0.25"/>
  <cols>
    <col min="1" max="1" width="19.140625" bestFit="1" customWidth="1"/>
    <col min="2" max="2" width="18.5703125" bestFit="1" customWidth="1"/>
    <col min="3" max="3" width="17.85546875" customWidth="1"/>
    <col min="4" max="4" width="14.85546875" style="79" customWidth="1"/>
    <col min="5" max="5" width="10.7109375" style="3" customWidth="1"/>
    <col min="6" max="6" width="13.5703125" style="3" bestFit="1" customWidth="1"/>
    <col min="7" max="7" width="36.7109375" bestFit="1" customWidth="1"/>
    <col min="8" max="8" width="7.42578125" style="4" bestFit="1" customWidth="1"/>
    <col min="9" max="9" width="8.5703125" bestFit="1" customWidth="1"/>
    <col min="10" max="10" width="10.7109375" bestFit="1" customWidth="1"/>
    <col min="11" max="11" width="21" bestFit="1" customWidth="1"/>
    <col min="12" max="12" width="28.28515625" customWidth="1"/>
    <col min="13" max="13" width="9.140625" bestFit="1" customWidth="1"/>
    <col min="14" max="14" width="21" style="5" customWidth="1"/>
    <col min="18" max="18" width="20.85546875" customWidth="1"/>
    <col min="19" max="19" width="17.42578125" customWidth="1"/>
    <col min="20" max="20" width="41.140625" customWidth="1"/>
  </cols>
  <sheetData>
    <row r="1" spans="1:14" x14ac:dyDescent="0.25">
      <c r="A1" s="8" t="s">
        <v>495</v>
      </c>
      <c r="B1" s="8" t="s">
        <v>0</v>
      </c>
      <c r="C1" s="8" t="s">
        <v>496</v>
      </c>
      <c r="D1" s="6" t="s">
        <v>2</v>
      </c>
      <c r="E1" s="6" t="s">
        <v>3</v>
      </c>
      <c r="F1" s="6" t="s">
        <v>498</v>
      </c>
      <c r="G1" s="7" t="s">
        <v>497</v>
      </c>
      <c r="H1" s="6" t="s">
        <v>4</v>
      </c>
      <c r="I1" s="7" t="s">
        <v>5</v>
      </c>
      <c r="J1" s="7" t="s">
        <v>6</v>
      </c>
      <c r="K1" s="7" t="s">
        <v>8</v>
      </c>
      <c r="L1" s="7" t="s">
        <v>9</v>
      </c>
      <c r="M1" s="7" t="s">
        <v>10</v>
      </c>
      <c r="N1" s="80" t="s">
        <v>1</v>
      </c>
    </row>
    <row r="2" spans="1:14" x14ac:dyDescent="0.25">
      <c r="A2" s="10" t="s">
        <v>12</v>
      </c>
      <c r="B2" s="11" t="s">
        <v>13</v>
      </c>
      <c r="C2" s="10" t="s">
        <v>14</v>
      </c>
      <c r="D2" s="12" t="s">
        <v>15</v>
      </c>
      <c r="E2" s="12" t="s">
        <v>16</v>
      </c>
      <c r="F2" s="12"/>
      <c r="G2" s="10" t="s">
        <v>17</v>
      </c>
      <c r="H2" s="13" t="s">
        <v>18</v>
      </c>
      <c r="I2" s="10" t="s">
        <v>19</v>
      </c>
      <c r="J2" s="10"/>
      <c r="K2" s="10" t="s">
        <v>22</v>
      </c>
      <c r="L2" s="10" t="s">
        <v>23</v>
      </c>
      <c r="M2" s="10" t="s">
        <v>24</v>
      </c>
      <c r="N2" s="15" t="s">
        <v>25</v>
      </c>
    </row>
    <row r="3" spans="1:14" x14ac:dyDescent="0.25">
      <c r="A3" s="10" t="s">
        <v>26</v>
      </c>
      <c r="B3" s="11" t="s">
        <v>27</v>
      </c>
      <c r="C3" s="10" t="s">
        <v>14</v>
      </c>
      <c r="D3" s="12" t="s">
        <v>28</v>
      </c>
      <c r="E3" s="12" t="s">
        <v>16</v>
      </c>
      <c r="F3" s="12"/>
      <c r="G3" s="10" t="s">
        <v>17</v>
      </c>
      <c r="H3" s="13" t="s">
        <v>18</v>
      </c>
      <c r="I3" s="10" t="s">
        <v>19</v>
      </c>
      <c r="J3" s="10"/>
      <c r="K3" s="10" t="s">
        <v>22</v>
      </c>
      <c r="L3" s="10" t="s">
        <v>23</v>
      </c>
      <c r="M3" s="10" t="s">
        <v>24</v>
      </c>
      <c r="N3" s="15" t="s">
        <v>25</v>
      </c>
    </row>
    <row r="4" spans="1:14" x14ac:dyDescent="0.25">
      <c r="A4" s="10" t="s">
        <v>30</v>
      </c>
      <c r="B4" s="11" t="s">
        <v>31</v>
      </c>
      <c r="C4" s="10" t="s">
        <v>11</v>
      </c>
      <c r="D4" s="12" t="s">
        <v>28</v>
      </c>
      <c r="E4" s="12" t="s">
        <v>16</v>
      </c>
      <c r="F4" s="12"/>
      <c r="G4" s="10" t="s">
        <v>17</v>
      </c>
      <c r="H4" s="13" t="s">
        <v>18</v>
      </c>
      <c r="I4" s="10" t="s">
        <v>19</v>
      </c>
      <c r="J4" s="10"/>
      <c r="K4" s="10" t="s">
        <v>22</v>
      </c>
      <c r="L4" s="10" t="s">
        <v>23</v>
      </c>
      <c r="M4" s="10" t="s">
        <v>24</v>
      </c>
      <c r="N4" s="15" t="s">
        <v>25</v>
      </c>
    </row>
    <row r="5" spans="1:14" x14ac:dyDescent="0.25">
      <c r="A5" s="10" t="s">
        <v>33</v>
      </c>
      <c r="B5" s="11" t="s">
        <v>34</v>
      </c>
      <c r="C5" s="10" t="s">
        <v>11</v>
      </c>
      <c r="D5" s="12" t="s">
        <v>28</v>
      </c>
      <c r="E5" s="12" t="s">
        <v>16</v>
      </c>
      <c r="F5" s="12"/>
      <c r="G5" s="10" t="s">
        <v>17</v>
      </c>
      <c r="H5" s="13" t="s">
        <v>18</v>
      </c>
      <c r="I5" s="10" t="s">
        <v>19</v>
      </c>
      <c r="J5" s="10"/>
      <c r="K5" s="10" t="s">
        <v>22</v>
      </c>
      <c r="L5" s="10" t="s">
        <v>23</v>
      </c>
      <c r="M5" s="10" t="s">
        <v>24</v>
      </c>
      <c r="N5" s="15" t="s">
        <v>25</v>
      </c>
    </row>
    <row r="6" spans="1:14" x14ac:dyDescent="0.25">
      <c r="A6" s="10" t="s">
        <v>36</v>
      </c>
      <c r="B6" s="11" t="s">
        <v>37</v>
      </c>
      <c r="C6" s="10" t="s">
        <v>11</v>
      </c>
      <c r="D6" s="12" t="s">
        <v>38</v>
      </c>
      <c r="E6" s="12" t="s">
        <v>39</v>
      </c>
      <c r="F6" s="12"/>
      <c r="G6" s="14" t="s">
        <v>40</v>
      </c>
      <c r="H6" s="16" t="s">
        <v>41</v>
      </c>
      <c r="I6" s="14" t="s">
        <v>19</v>
      </c>
      <c r="J6" s="14"/>
      <c r="K6" s="14" t="s">
        <v>42</v>
      </c>
      <c r="L6" s="10" t="s">
        <v>43</v>
      </c>
      <c r="M6" s="10" t="s">
        <v>24</v>
      </c>
      <c r="N6" s="15" t="s">
        <v>44</v>
      </c>
    </row>
    <row r="7" spans="1:14" x14ac:dyDescent="0.25">
      <c r="A7" s="10" t="s">
        <v>45</v>
      </c>
      <c r="B7" s="11" t="s">
        <v>46</v>
      </c>
      <c r="C7" s="10" t="s">
        <v>11</v>
      </c>
      <c r="D7" s="12" t="s">
        <v>38</v>
      </c>
      <c r="E7" s="12" t="s">
        <v>39</v>
      </c>
      <c r="F7" s="12"/>
      <c r="G7" s="17" t="s">
        <v>47</v>
      </c>
      <c r="H7" s="18" t="s">
        <v>18</v>
      </c>
      <c r="I7" s="14"/>
      <c r="J7" s="17" t="s">
        <v>48</v>
      </c>
      <c r="K7" s="14" t="s">
        <v>49</v>
      </c>
      <c r="L7" s="10" t="s">
        <v>50</v>
      </c>
      <c r="M7" s="10" t="s">
        <v>24</v>
      </c>
      <c r="N7" s="15">
        <v>45538</v>
      </c>
    </row>
    <row r="8" spans="1:14" x14ac:dyDescent="0.25">
      <c r="A8" s="14" t="s">
        <v>51</v>
      </c>
      <c r="B8" s="11" t="s">
        <v>52</v>
      </c>
      <c r="C8" s="14" t="s">
        <v>53</v>
      </c>
      <c r="D8" s="12" t="s">
        <v>54</v>
      </c>
      <c r="E8" s="12" t="s">
        <v>39</v>
      </c>
      <c r="F8" s="12"/>
      <c r="G8" s="14" t="s">
        <v>40</v>
      </c>
      <c r="H8" s="16" t="s">
        <v>41</v>
      </c>
      <c r="I8" s="14" t="s">
        <v>55</v>
      </c>
      <c r="J8" s="14"/>
      <c r="K8" s="14" t="s">
        <v>42</v>
      </c>
      <c r="L8" s="10" t="s">
        <v>56</v>
      </c>
      <c r="M8" s="10" t="s">
        <v>24</v>
      </c>
      <c r="N8" s="15" t="s">
        <v>57</v>
      </c>
    </row>
    <row r="9" spans="1:14" x14ac:dyDescent="0.25">
      <c r="A9" s="14" t="s">
        <v>58</v>
      </c>
      <c r="B9" s="11"/>
      <c r="C9" s="14" t="s">
        <v>53</v>
      </c>
      <c r="D9" s="20" t="s">
        <v>59</v>
      </c>
      <c r="E9" s="20" t="s">
        <v>60</v>
      </c>
      <c r="F9" s="20"/>
      <c r="G9" s="17" t="s">
        <v>61</v>
      </c>
      <c r="H9" s="16"/>
      <c r="I9" s="14"/>
      <c r="J9" s="14"/>
      <c r="K9" s="10"/>
      <c r="L9" s="10"/>
      <c r="M9" s="10"/>
      <c r="N9" s="15"/>
    </row>
    <row r="10" spans="1:14" x14ac:dyDescent="0.25">
      <c r="A10" s="14" t="s">
        <v>62</v>
      </c>
      <c r="B10" s="11"/>
      <c r="C10" s="14" t="s">
        <v>53</v>
      </c>
      <c r="D10" s="20" t="s">
        <v>59</v>
      </c>
      <c r="E10" s="20" t="s">
        <v>60</v>
      </c>
      <c r="F10" s="20"/>
      <c r="G10" s="17" t="s">
        <v>61</v>
      </c>
      <c r="H10" s="16"/>
      <c r="I10" s="14"/>
      <c r="J10" s="14"/>
      <c r="K10" s="14"/>
      <c r="L10" s="14"/>
      <c r="M10" s="10"/>
      <c r="N10" s="15"/>
    </row>
    <row r="11" spans="1:14" x14ac:dyDescent="0.25">
      <c r="A11" s="14" t="s">
        <v>63</v>
      </c>
      <c r="B11" s="11"/>
      <c r="C11" s="14" t="s">
        <v>53</v>
      </c>
      <c r="D11" s="20" t="s">
        <v>59</v>
      </c>
      <c r="E11" s="20" t="s">
        <v>60</v>
      </c>
      <c r="F11" s="20"/>
      <c r="G11" s="17" t="s">
        <v>61</v>
      </c>
      <c r="H11" s="13"/>
      <c r="I11" s="14"/>
      <c r="J11" s="14"/>
      <c r="K11" s="10"/>
      <c r="L11" s="10"/>
      <c r="M11" s="10"/>
      <c r="N11" s="15"/>
    </row>
    <row r="12" spans="1:14" x14ac:dyDescent="0.25">
      <c r="A12" s="14" t="s">
        <v>64</v>
      </c>
      <c r="B12" s="11"/>
      <c r="C12" s="21" t="s">
        <v>65</v>
      </c>
      <c r="D12" s="20" t="s">
        <v>59</v>
      </c>
      <c r="E12" s="20" t="s">
        <v>60</v>
      </c>
      <c r="F12" s="20"/>
      <c r="G12" s="17" t="s">
        <v>61</v>
      </c>
      <c r="H12" s="22"/>
      <c r="I12" s="23"/>
      <c r="J12" s="23"/>
      <c r="K12" s="14"/>
      <c r="L12" s="24"/>
      <c r="M12" s="25"/>
      <c r="N12" s="15"/>
    </row>
    <row r="13" spans="1:14" s="30" customFormat="1" x14ac:dyDescent="0.25">
      <c r="A13" s="25" t="s">
        <v>66</v>
      </c>
      <c r="B13" s="27" t="s">
        <v>67</v>
      </c>
      <c r="C13" s="25" t="s">
        <v>68</v>
      </c>
      <c r="D13" s="28" t="s">
        <v>54</v>
      </c>
      <c r="E13" s="29" t="s">
        <v>39</v>
      </c>
      <c r="F13" s="29"/>
      <c r="G13" s="24" t="s">
        <v>69</v>
      </c>
      <c r="H13" s="13" t="s">
        <v>41</v>
      </c>
      <c r="I13" s="14" t="s">
        <v>55</v>
      </c>
      <c r="J13" s="14"/>
      <c r="K13" s="14" t="s">
        <v>42</v>
      </c>
      <c r="L13" s="14" t="s">
        <v>56</v>
      </c>
      <c r="M13" s="10" t="s">
        <v>24</v>
      </c>
      <c r="N13" s="15" t="s">
        <v>70</v>
      </c>
    </row>
    <row r="14" spans="1:14" s="32" customFormat="1" x14ac:dyDescent="0.25">
      <c r="A14" s="14" t="s">
        <v>71</v>
      </c>
      <c r="B14" s="11" t="s">
        <v>72</v>
      </c>
      <c r="C14" s="14" t="s">
        <v>53</v>
      </c>
      <c r="D14" s="12" t="s">
        <v>54</v>
      </c>
      <c r="E14" s="29" t="s">
        <v>39</v>
      </c>
      <c r="F14" s="29"/>
      <c r="G14" s="14" t="s">
        <v>73</v>
      </c>
      <c r="H14" s="31" t="s">
        <v>18</v>
      </c>
      <c r="I14" s="14" t="s">
        <v>55</v>
      </c>
      <c r="J14" s="14"/>
      <c r="K14" s="14" t="s">
        <v>42</v>
      </c>
      <c r="L14" s="14" t="s">
        <v>74</v>
      </c>
      <c r="M14" s="10" t="s">
        <v>24</v>
      </c>
      <c r="N14" s="15" t="s">
        <v>70</v>
      </c>
    </row>
    <row r="15" spans="1:14" s="32" customFormat="1" x14ac:dyDescent="0.25">
      <c r="A15" s="14" t="s">
        <v>75</v>
      </c>
      <c r="B15" s="11" t="s">
        <v>76</v>
      </c>
      <c r="C15" s="14" t="s">
        <v>77</v>
      </c>
      <c r="D15" s="12" t="s">
        <v>78</v>
      </c>
      <c r="E15" s="29" t="s">
        <v>16</v>
      </c>
      <c r="F15" s="29"/>
      <c r="G15" s="14" t="s">
        <v>79</v>
      </c>
      <c r="H15" s="31" t="s">
        <v>80</v>
      </c>
      <c r="I15" s="14" t="s">
        <v>55</v>
      </c>
      <c r="J15" s="14" t="s">
        <v>48</v>
      </c>
      <c r="K15" s="14" t="s">
        <v>49</v>
      </c>
      <c r="L15" s="14" t="s">
        <v>74</v>
      </c>
      <c r="M15" s="10" t="s">
        <v>24</v>
      </c>
      <c r="N15" s="15">
        <v>45621</v>
      </c>
    </row>
    <row r="16" spans="1:14" s="32" customFormat="1" x14ac:dyDescent="0.25">
      <c r="A16" s="17" t="s">
        <v>82</v>
      </c>
      <c r="B16" s="11" t="s">
        <v>83</v>
      </c>
      <c r="C16" s="14" t="s">
        <v>77</v>
      </c>
      <c r="D16" s="12" t="s">
        <v>78</v>
      </c>
      <c r="E16" s="29" t="s">
        <v>16</v>
      </c>
      <c r="F16" s="29"/>
      <c r="G16" s="14" t="s">
        <v>79</v>
      </c>
      <c r="H16" s="31" t="s">
        <v>80</v>
      </c>
      <c r="I16" s="14" t="s">
        <v>55</v>
      </c>
      <c r="J16" s="14" t="s">
        <v>48</v>
      </c>
      <c r="K16" s="14" t="s">
        <v>49</v>
      </c>
      <c r="L16" s="14" t="s">
        <v>74</v>
      </c>
      <c r="M16" s="10"/>
      <c r="N16" s="15">
        <v>45621</v>
      </c>
    </row>
    <row r="17" spans="1:36" x14ac:dyDescent="0.25">
      <c r="A17" s="14" t="s">
        <v>85</v>
      </c>
      <c r="B17" s="11" t="s">
        <v>86</v>
      </c>
      <c r="C17" s="14" t="s">
        <v>87</v>
      </c>
      <c r="D17" s="20" t="s">
        <v>28</v>
      </c>
      <c r="E17" s="20" t="s">
        <v>39</v>
      </c>
      <c r="F17" s="20"/>
      <c r="G17" s="14" t="s">
        <v>88</v>
      </c>
      <c r="H17" s="13" t="s">
        <v>18</v>
      </c>
      <c r="I17" s="14" t="s">
        <v>55</v>
      </c>
      <c r="J17" s="14"/>
      <c r="K17" s="10" t="s">
        <v>91</v>
      </c>
      <c r="L17" s="10" t="s">
        <v>92</v>
      </c>
      <c r="M17" s="10" t="s">
        <v>24</v>
      </c>
      <c r="N17" s="15" t="s">
        <v>93</v>
      </c>
    </row>
    <row r="18" spans="1:36" x14ac:dyDescent="0.25">
      <c r="A18" s="14" t="s">
        <v>94</v>
      </c>
      <c r="B18" s="11" t="s">
        <v>95</v>
      </c>
      <c r="C18" s="14" t="s">
        <v>96</v>
      </c>
      <c r="D18" s="12" t="s">
        <v>54</v>
      </c>
      <c r="E18" s="12" t="s">
        <v>60</v>
      </c>
      <c r="F18" s="12"/>
      <c r="G18" s="14" t="s">
        <v>73</v>
      </c>
      <c r="H18" s="13" t="s">
        <v>18</v>
      </c>
      <c r="I18" s="14" t="s">
        <v>55</v>
      </c>
      <c r="J18" s="14"/>
      <c r="K18" s="14" t="s">
        <v>42</v>
      </c>
      <c r="L18" s="14" t="s">
        <v>56</v>
      </c>
      <c r="M18" s="10" t="s">
        <v>24</v>
      </c>
      <c r="N18" s="15" t="s">
        <v>70</v>
      </c>
    </row>
    <row r="19" spans="1:36" x14ac:dyDescent="0.25">
      <c r="A19" s="14" t="s">
        <v>97</v>
      </c>
      <c r="B19" s="11" t="s">
        <v>98</v>
      </c>
      <c r="C19" s="14" t="s">
        <v>99</v>
      </c>
      <c r="D19" s="12" t="s">
        <v>54</v>
      </c>
      <c r="E19" s="12" t="s">
        <v>60</v>
      </c>
      <c r="F19" s="12"/>
      <c r="G19" s="14" t="s">
        <v>40</v>
      </c>
      <c r="H19" s="16" t="s">
        <v>41</v>
      </c>
      <c r="I19" s="14" t="s">
        <v>55</v>
      </c>
      <c r="J19" s="14"/>
      <c r="K19" s="14" t="s">
        <v>42</v>
      </c>
      <c r="L19" s="14" t="s">
        <v>100</v>
      </c>
      <c r="M19" s="10" t="s">
        <v>24</v>
      </c>
      <c r="N19" s="15" t="s">
        <v>44</v>
      </c>
    </row>
    <row r="20" spans="1:36" x14ac:dyDescent="0.25">
      <c r="A20" s="14" t="s">
        <v>101</v>
      </c>
      <c r="B20" s="11" t="s">
        <v>102</v>
      </c>
      <c r="C20" s="14" t="s">
        <v>99</v>
      </c>
      <c r="D20" s="12" t="s">
        <v>54</v>
      </c>
      <c r="E20" s="12" t="s">
        <v>60</v>
      </c>
      <c r="F20" s="12"/>
      <c r="G20" s="14" t="s">
        <v>40</v>
      </c>
      <c r="H20" s="16" t="s">
        <v>41</v>
      </c>
      <c r="I20" s="14" t="s">
        <v>55</v>
      </c>
      <c r="J20" s="14"/>
      <c r="K20" s="14" t="s">
        <v>42</v>
      </c>
      <c r="L20" s="14" t="s">
        <v>100</v>
      </c>
      <c r="M20" s="10" t="s">
        <v>24</v>
      </c>
      <c r="N20" s="15" t="s">
        <v>44</v>
      </c>
    </row>
    <row r="21" spans="1:36" x14ac:dyDescent="0.25">
      <c r="A21" s="14" t="s">
        <v>103</v>
      </c>
      <c r="B21" s="11" t="s">
        <v>104</v>
      </c>
      <c r="C21" s="14" t="s">
        <v>105</v>
      </c>
      <c r="D21" s="12" t="s">
        <v>54</v>
      </c>
      <c r="E21" s="12" t="s">
        <v>60</v>
      </c>
      <c r="F21" s="12"/>
      <c r="G21" s="14" t="s">
        <v>40</v>
      </c>
      <c r="H21" s="16" t="s">
        <v>41</v>
      </c>
      <c r="I21" s="14" t="s">
        <v>55</v>
      </c>
      <c r="J21" s="14"/>
      <c r="K21" s="14" t="s">
        <v>42</v>
      </c>
      <c r="L21" s="14" t="s">
        <v>100</v>
      </c>
      <c r="M21" s="10" t="s">
        <v>24</v>
      </c>
      <c r="N21" s="15" t="s">
        <v>44</v>
      </c>
    </row>
    <row r="22" spans="1:36" x14ac:dyDescent="0.25">
      <c r="A22" s="14" t="s">
        <v>106</v>
      </c>
      <c r="B22" s="11" t="s">
        <v>107</v>
      </c>
      <c r="C22" s="14" t="s">
        <v>99</v>
      </c>
      <c r="D22" s="12" t="s">
        <v>54</v>
      </c>
      <c r="E22" s="12" t="s">
        <v>39</v>
      </c>
      <c r="F22" s="12"/>
      <c r="G22" s="14" t="s">
        <v>40</v>
      </c>
      <c r="H22" s="16" t="s">
        <v>41</v>
      </c>
      <c r="I22" s="14" t="s">
        <v>55</v>
      </c>
      <c r="J22" s="14"/>
      <c r="K22" s="14" t="s">
        <v>42</v>
      </c>
      <c r="L22" s="14" t="s">
        <v>100</v>
      </c>
      <c r="M22" s="10" t="s">
        <v>24</v>
      </c>
      <c r="N22" s="15" t="s">
        <v>44</v>
      </c>
    </row>
    <row r="23" spans="1:36" x14ac:dyDescent="0.25">
      <c r="A23" s="34" t="s">
        <v>108</v>
      </c>
      <c r="B23" s="35" t="s">
        <v>109</v>
      </c>
      <c r="C23" s="34" t="s">
        <v>110</v>
      </c>
      <c r="D23" s="36" t="s">
        <v>28</v>
      </c>
      <c r="E23" s="36" t="s">
        <v>16</v>
      </c>
      <c r="F23" s="36"/>
      <c r="G23" s="34" t="s">
        <v>111</v>
      </c>
      <c r="H23" s="37" t="s">
        <v>41</v>
      </c>
      <c r="I23" s="34" t="s">
        <v>112</v>
      </c>
      <c r="J23" s="34"/>
      <c r="K23" s="34" t="s">
        <v>114</v>
      </c>
      <c r="L23" s="34" t="s">
        <v>100</v>
      </c>
      <c r="M23" s="38" t="s">
        <v>24</v>
      </c>
      <c r="N23" s="15" t="s">
        <v>115</v>
      </c>
    </row>
    <row r="24" spans="1:36" x14ac:dyDescent="0.25">
      <c r="A24" s="14" t="s">
        <v>116</v>
      </c>
      <c r="B24" s="11" t="s">
        <v>117</v>
      </c>
      <c r="C24" s="14" t="s">
        <v>118</v>
      </c>
      <c r="D24" s="12" t="s">
        <v>54</v>
      </c>
      <c r="E24" s="20" t="s">
        <v>39</v>
      </c>
      <c r="F24" s="20"/>
      <c r="G24" s="14" t="s">
        <v>40</v>
      </c>
      <c r="H24" s="16" t="s">
        <v>41</v>
      </c>
      <c r="I24" s="14" t="s">
        <v>55</v>
      </c>
      <c r="J24" s="14"/>
      <c r="K24" s="14" t="s">
        <v>42</v>
      </c>
      <c r="L24" s="14" t="s">
        <v>119</v>
      </c>
      <c r="M24" s="10" t="s">
        <v>24</v>
      </c>
      <c r="N24" s="15" t="s">
        <v>44</v>
      </c>
    </row>
    <row r="25" spans="1:36" x14ac:dyDescent="0.25">
      <c r="A25" s="33" t="s">
        <v>120</v>
      </c>
      <c r="B25" s="11" t="s">
        <v>121</v>
      </c>
      <c r="C25" s="2" t="s">
        <v>110</v>
      </c>
      <c r="D25" s="39" t="s">
        <v>122</v>
      </c>
      <c r="E25" s="39" t="s">
        <v>16</v>
      </c>
      <c r="F25" s="39"/>
      <c r="G25" s="2" t="s">
        <v>123</v>
      </c>
      <c r="H25" s="9" t="s">
        <v>124</v>
      </c>
      <c r="I25" s="2" t="s">
        <v>19</v>
      </c>
      <c r="J25" s="2"/>
      <c r="K25" s="2" t="s">
        <v>125</v>
      </c>
      <c r="L25" s="2" t="s">
        <v>126</v>
      </c>
      <c r="M25" s="2"/>
      <c r="N25" s="15" t="s">
        <v>127</v>
      </c>
    </row>
    <row r="26" spans="1:36" x14ac:dyDescent="0.25">
      <c r="A26" s="34" t="s">
        <v>128</v>
      </c>
      <c r="B26" s="35" t="s">
        <v>129</v>
      </c>
      <c r="C26" s="40" t="s">
        <v>99</v>
      </c>
      <c r="D26" s="41" t="s">
        <v>28</v>
      </c>
      <c r="E26" s="41" t="s">
        <v>16</v>
      </c>
      <c r="F26" s="41"/>
      <c r="G26" s="34" t="s">
        <v>130</v>
      </c>
      <c r="H26" s="37" t="s">
        <v>131</v>
      </c>
      <c r="I26" s="34" t="s">
        <v>132</v>
      </c>
      <c r="J26" s="34"/>
      <c r="K26" s="34" t="s">
        <v>134</v>
      </c>
      <c r="L26" s="34" t="s">
        <v>135</v>
      </c>
      <c r="M26" s="38" t="s">
        <v>24</v>
      </c>
      <c r="N26" s="15" t="s">
        <v>136</v>
      </c>
    </row>
    <row r="27" spans="1:36" x14ac:dyDescent="0.25">
      <c r="A27" s="21" t="s">
        <v>137</v>
      </c>
      <c r="B27" s="11" t="s">
        <v>138</v>
      </c>
      <c r="C27" s="21" t="s">
        <v>110</v>
      </c>
      <c r="D27" s="12" t="s">
        <v>54</v>
      </c>
      <c r="E27" s="12" t="s">
        <v>39</v>
      </c>
      <c r="F27" s="12"/>
      <c r="G27" s="14" t="s">
        <v>40</v>
      </c>
      <c r="H27" s="16" t="s">
        <v>41</v>
      </c>
      <c r="I27" s="14" t="s">
        <v>55</v>
      </c>
      <c r="J27" s="14"/>
      <c r="K27" s="14" t="s">
        <v>42</v>
      </c>
      <c r="L27" s="14" t="s">
        <v>119</v>
      </c>
      <c r="M27" s="10" t="s">
        <v>24</v>
      </c>
      <c r="N27" s="15" t="s">
        <v>44</v>
      </c>
    </row>
    <row r="28" spans="1:36" x14ac:dyDescent="0.25">
      <c r="A28" s="17" t="s">
        <v>139</v>
      </c>
      <c r="B28" s="11" t="s">
        <v>140</v>
      </c>
      <c r="C28" s="17" t="s">
        <v>99</v>
      </c>
      <c r="D28" s="12" t="s">
        <v>54</v>
      </c>
      <c r="E28" s="12" t="s">
        <v>39</v>
      </c>
      <c r="F28" s="12"/>
      <c r="G28" s="14" t="s">
        <v>73</v>
      </c>
      <c r="H28" s="13" t="s">
        <v>18</v>
      </c>
      <c r="I28" s="14" t="s">
        <v>55</v>
      </c>
      <c r="J28" s="14"/>
      <c r="K28" s="14" t="s">
        <v>42</v>
      </c>
      <c r="L28" s="14" t="s">
        <v>74</v>
      </c>
      <c r="M28" s="10" t="s">
        <v>24</v>
      </c>
      <c r="N28" s="15" t="s">
        <v>70</v>
      </c>
    </row>
    <row r="29" spans="1:36" x14ac:dyDescent="0.25">
      <c r="A29" s="17"/>
      <c r="B29" s="11"/>
      <c r="C29" s="14"/>
      <c r="D29" s="42"/>
      <c r="E29" s="20"/>
      <c r="F29" s="20"/>
      <c r="G29" s="14"/>
      <c r="H29" s="13"/>
      <c r="I29" s="14"/>
      <c r="J29" s="14"/>
      <c r="K29" s="14"/>
      <c r="L29" s="14"/>
      <c r="M29" s="10"/>
      <c r="N29" s="15"/>
    </row>
    <row r="30" spans="1:36" x14ac:dyDescent="0.25">
      <c r="A30" s="14" t="s">
        <v>141</v>
      </c>
      <c r="B30" s="11"/>
      <c r="C30" s="14" t="s">
        <v>142</v>
      </c>
      <c r="D30" s="20" t="s">
        <v>143</v>
      </c>
      <c r="E30" s="20" t="s">
        <v>144</v>
      </c>
      <c r="F30" s="20"/>
      <c r="G30" s="17" t="s">
        <v>61</v>
      </c>
      <c r="H30" s="13"/>
      <c r="I30" s="14"/>
      <c r="J30" s="14"/>
      <c r="K30" s="14"/>
      <c r="L30" s="14"/>
      <c r="M30" s="14"/>
      <c r="N30" s="15"/>
    </row>
    <row r="31" spans="1:36" x14ac:dyDescent="0.25">
      <c r="A31" s="14" t="s">
        <v>145</v>
      </c>
      <c r="B31" s="11"/>
      <c r="C31" s="14" t="s">
        <v>142</v>
      </c>
      <c r="D31" s="20" t="s">
        <v>143</v>
      </c>
      <c r="E31" s="20" t="s">
        <v>144</v>
      </c>
      <c r="F31" s="20"/>
      <c r="G31" s="17" t="s">
        <v>61</v>
      </c>
      <c r="H31" s="13"/>
      <c r="I31" s="14"/>
      <c r="J31" s="14"/>
      <c r="K31" s="14"/>
      <c r="L31" s="14"/>
      <c r="M31" s="14"/>
      <c r="N31" s="15"/>
    </row>
    <row r="32" spans="1:36" s="43" customFormat="1" x14ac:dyDescent="0.25">
      <c r="A32" s="14" t="s">
        <v>146</v>
      </c>
      <c r="B32" s="11"/>
      <c r="C32" s="17" t="s">
        <v>147</v>
      </c>
      <c r="D32" s="20" t="s">
        <v>143</v>
      </c>
      <c r="E32" s="20" t="s">
        <v>144</v>
      </c>
      <c r="F32" s="20"/>
      <c r="G32" s="17" t="s">
        <v>61</v>
      </c>
      <c r="H32" s="13"/>
      <c r="I32" s="14"/>
      <c r="J32" s="14"/>
      <c r="K32" s="14"/>
      <c r="L32" s="14"/>
      <c r="M32" s="14"/>
      <c r="N32" s="15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43" customFormat="1" x14ac:dyDescent="0.25">
      <c r="A33" s="14" t="s">
        <v>148</v>
      </c>
      <c r="B33" s="11"/>
      <c r="C33" s="14" t="s">
        <v>142</v>
      </c>
      <c r="D33" s="20" t="s">
        <v>143</v>
      </c>
      <c r="E33" s="20" t="s">
        <v>144</v>
      </c>
      <c r="F33" s="20"/>
      <c r="G33" s="17" t="s">
        <v>61</v>
      </c>
      <c r="H33" s="13"/>
      <c r="I33" s="14"/>
      <c r="J33" s="14"/>
      <c r="K33" s="14"/>
      <c r="L33" s="14"/>
      <c r="M33" s="14"/>
      <c r="N33" s="1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x14ac:dyDescent="0.25">
      <c r="A34" s="14" t="s">
        <v>150</v>
      </c>
      <c r="B34" s="14"/>
      <c r="C34" s="14" t="s">
        <v>149</v>
      </c>
      <c r="D34" s="20" t="s">
        <v>143</v>
      </c>
      <c r="E34" s="20" t="s">
        <v>144</v>
      </c>
      <c r="F34" s="20"/>
      <c r="G34" s="17" t="s">
        <v>61</v>
      </c>
      <c r="H34" s="16"/>
      <c r="I34" s="14"/>
      <c r="J34" s="14"/>
      <c r="K34" s="14"/>
      <c r="L34" s="14"/>
      <c r="M34" s="14"/>
      <c r="N34" s="15"/>
    </row>
    <row r="35" spans="1:36" x14ac:dyDescent="0.25">
      <c r="A35" s="17" t="s">
        <v>151</v>
      </c>
      <c r="B35" s="11" t="s">
        <v>152</v>
      </c>
      <c r="C35" s="14" t="s">
        <v>149</v>
      </c>
      <c r="D35" s="12" t="s">
        <v>54</v>
      </c>
      <c r="E35" s="12" t="s">
        <v>39</v>
      </c>
      <c r="F35" s="12"/>
      <c r="G35" s="14" t="s">
        <v>40</v>
      </c>
      <c r="H35" s="16" t="s">
        <v>41</v>
      </c>
      <c r="I35" s="14" t="s">
        <v>55</v>
      </c>
      <c r="J35" s="14"/>
      <c r="K35" s="14" t="s">
        <v>42</v>
      </c>
      <c r="L35" s="10" t="s">
        <v>74</v>
      </c>
      <c r="M35" s="14" t="s">
        <v>153</v>
      </c>
      <c r="N35" s="15" t="s">
        <v>44</v>
      </c>
    </row>
    <row r="36" spans="1:36" x14ac:dyDescent="0.25">
      <c r="A36" s="14" t="s">
        <v>154</v>
      </c>
      <c r="B36" s="11" t="s">
        <v>155</v>
      </c>
      <c r="C36" s="14" t="s">
        <v>149</v>
      </c>
      <c r="D36" s="12" t="s">
        <v>54</v>
      </c>
      <c r="E36" s="12" t="s">
        <v>39</v>
      </c>
      <c r="F36" s="12"/>
      <c r="G36" s="14" t="s">
        <v>73</v>
      </c>
      <c r="H36" s="13" t="s">
        <v>41</v>
      </c>
      <c r="I36" s="14" t="s">
        <v>55</v>
      </c>
      <c r="J36" s="14"/>
      <c r="K36" s="14" t="s">
        <v>42</v>
      </c>
      <c r="L36" s="14" t="s">
        <v>74</v>
      </c>
      <c r="M36" s="10" t="s">
        <v>24</v>
      </c>
      <c r="N36" s="15" t="s">
        <v>70</v>
      </c>
    </row>
    <row r="37" spans="1:36" x14ac:dyDescent="0.25">
      <c r="A37" s="17" t="s">
        <v>156</v>
      </c>
      <c r="B37" s="11" t="s">
        <v>157</v>
      </c>
      <c r="C37" s="14" t="s">
        <v>149</v>
      </c>
      <c r="D37" s="12" t="s">
        <v>54</v>
      </c>
      <c r="E37" s="12" t="s">
        <v>39</v>
      </c>
      <c r="F37" s="12"/>
      <c r="G37" s="14" t="s">
        <v>69</v>
      </c>
      <c r="H37" s="13" t="s">
        <v>41</v>
      </c>
      <c r="I37" s="14" t="s">
        <v>55</v>
      </c>
      <c r="J37" s="14"/>
      <c r="K37" s="14" t="s">
        <v>42</v>
      </c>
      <c r="L37" s="14" t="s">
        <v>56</v>
      </c>
      <c r="M37" s="10" t="s">
        <v>24</v>
      </c>
      <c r="N37" s="15" t="s">
        <v>44</v>
      </c>
    </row>
    <row r="38" spans="1:36" x14ac:dyDescent="0.25">
      <c r="A38" s="14" t="s">
        <v>158</v>
      </c>
      <c r="B38" s="14"/>
      <c r="C38" s="14" t="s">
        <v>159</v>
      </c>
      <c r="D38" s="20" t="s">
        <v>143</v>
      </c>
      <c r="E38" s="20" t="s">
        <v>144</v>
      </c>
      <c r="F38" s="20"/>
      <c r="G38" s="17" t="s">
        <v>61</v>
      </c>
      <c r="H38" s="16"/>
      <c r="I38" s="14"/>
      <c r="J38" s="14"/>
      <c r="K38" s="14"/>
      <c r="L38" s="14"/>
      <c r="M38" s="14"/>
      <c r="N38" s="15"/>
    </row>
    <row r="39" spans="1:36" x14ac:dyDescent="0.25">
      <c r="A39" s="14" t="s">
        <v>160</v>
      </c>
      <c r="B39" s="14"/>
      <c r="C39" s="14" t="s">
        <v>159</v>
      </c>
      <c r="D39" s="20" t="s">
        <v>143</v>
      </c>
      <c r="E39" s="20" t="s">
        <v>144</v>
      </c>
      <c r="F39" s="20"/>
      <c r="G39" s="17" t="s">
        <v>61</v>
      </c>
      <c r="H39" s="16"/>
      <c r="I39" s="14"/>
      <c r="J39" s="14"/>
      <c r="K39" s="14"/>
      <c r="L39" s="14"/>
      <c r="M39" s="14"/>
      <c r="N39" s="15"/>
    </row>
    <row r="40" spans="1:36" x14ac:dyDescent="0.25">
      <c r="A40" s="14" t="s">
        <v>161</v>
      </c>
      <c r="B40" s="14"/>
      <c r="C40" s="14" t="s">
        <v>159</v>
      </c>
      <c r="D40" s="20" t="s">
        <v>143</v>
      </c>
      <c r="E40" s="20" t="s">
        <v>144</v>
      </c>
      <c r="F40" s="20"/>
      <c r="G40" s="17" t="s">
        <v>61</v>
      </c>
      <c r="H40" s="16"/>
      <c r="I40" s="14"/>
      <c r="J40" s="14"/>
      <c r="K40" s="14"/>
      <c r="L40" s="14"/>
      <c r="M40" s="14"/>
      <c r="N40" s="15"/>
    </row>
    <row r="41" spans="1:36" x14ac:dyDescent="0.25">
      <c r="A41" s="14" t="s">
        <v>162</v>
      </c>
      <c r="B41" s="11" t="s">
        <v>163</v>
      </c>
      <c r="C41" s="14" t="s">
        <v>164</v>
      </c>
      <c r="D41" s="20" t="s">
        <v>28</v>
      </c>
      <c r="E41" s="20" t="s">
        <v>16</v>
      </c>
      <c r="F41" s="20"/>
      <c r="G41" s="14" t="s">
        <v>165</v>
      </c>
      <c r="H41" s="13" t="s">
        <v>41</v>
      </c>
      <c r="I41" s="14" t="s">
        <v>55</v>
      </c>
      <c r="J41" s="14"/>
      <c r="K41" s="10" t="s">
        <v>167</v>
      </c>
      <c r="L41" s="10" t="s">
        <v>92</v>
      </c>
      <c r="M41" s="10" t="s">
        <v>24</v>
      </c>
      <c r="N41" s="15" t="s">
        <v>25</v>
      </c>
    </row>
    <row r="42" spans="1:36" x14ac:dyDescent="0.25">
      <c r="A42" s="14" t="s">
        <v>168</v>
      </c>
      <c r="B42" s="11" t="s">
        <v>169</v>
      </c>
      <c r="C42" s="14" t="s">
        <v>164</v>
      </c>
      <c r="D42" s="20" t="s">
        <v>28</v>
      </c>
      <c r="E42" s="20" t="s">
        <v>16</v>
      </c>
      <c r="F42" s="20"/>
      <c r="G42" s="14" t="s">
        <v>165</v>
      </c>
      <c r="H42" s="13" t="s">
        <v>41</v>
      </c>
      <c r="I42" s="14" t="s">
        <v>55</v>
      </c>
      <c r="J42" s="14"/>
      <c r="K42" s="10" t="s">
        <v>167</v>
      </c>
      <c r="L42" s="10" t="s">
        <v>92</v>
      </c>
      <c r="M42" s="10" t="s">
        <v>24</v>
      </c>
      <c r="N42" s="15" t="s">
        <v>25</v>
      </c>
    </row>
    <row r="43" spans="1:36" s="43" customFormat="1" x14ac:dyDescent="0.25">
      <c r="A43" s="14" t="s">
        <v>171</v>
      </c>
      <c r="B43" s="11" t="s">
        <v>172</v>
      </c>
      <c r="C43" s="14" t="s">
        <v>164</v>
      </c>
      <c r="D43" s="20" t="s">
        <v>28</v>
      </c>
      <c r="E43" s="20" t="s">
        <v>16</v>
      </c>
      <c r="F43" s="20"/>
      <c r="G43" s="14" t="s">
        <v>165</v>
      </c>
      <c r="H43" s="13" t="s">
        <v>41</v>
      </c>
      <c r="I43" s="14" t="s">
        <v>55</v>
      </c>
      <c r="J43" s="14"/>
      <c r="K43" s="10" t="s">
        <v>167</v>
      </c>
      <c r="L43" s="10" t="s">
        <v>92</v>
      </c>
      <c r="M43" s="10" t="s">
        <v>24</v>
      </c>
      <c r="N43" s="15" t="s">
        <v>25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A44" s="14" t="s">
        <v>175</v>
      </c>
      <c r="B44" s="11" t="s">
        <v>176</v>
      </c>
      <c r="C44" s="14" t="s">
        <v>174</v>
      </c>
      <c r="D44" s="20" t="s">
        <v>54</v>
      </c>
      <c r="E44" s="20" t="s">
        <v>39</v>
      </c>
      <c r="F44" s="20"/>
      <c r="G44" s="14" t="s">
        <v>73</v>
      </c>
      <c r="H44" s="13" t="s">
        <v>18</v>
      </c>
      <c r="I44" s="14" t="s">
        <v>55</v>
      </c>
      <c r="J44" s="14"/>
      <c r="K44" s="14" t="s">
        <v>42</v>
      </c>
      <c r="L44" s="14" t="s">
        <v>56</v>
      </c>
      <c r="M44" s="10" t="s">
        <v>24</v>
      </c>
      <c r="N44" s="15" t="s">
        <v>70</v>
      </c>
    </row>
    <row r="45" spans="1:36" x14ac:dyDescent="0.25">
      <c r="A45" s="14" t="s">
        <v>177</v>
      </c>
      <c r="B45" s="11" t="s">
        <v>178</v>
      </c>
      <c r="C45" s="14" t="s">
        <v>174</v>
      </c>
      <c r="D45" s="20" t="s">
        <v>28</v>
      </c>
      <c r="E45" s="20" t="s">
        <v>16</v>
      </c>
      <c r="F45" s="20"/>
      <c r="G45" s="14" t="s">
        <v>165</v>
      </c>
      <c r="H45" s="13" t="s">
        <v>41</v>
      </c>
      <c r="I45" s="14" t="s">
        <v>55</v>
      </c>
      <c r="J45" s="14"/>
      <c r="K45" s="10" t="s">
        <v>180</v>
      </c>
      <c r="L45" s="10" t="s">
        <v>92</v>
      </c>
      <c r="M45" s="14" t="s">
        <v>153</v>
      </c>
      <c r="N45" s="15" t="s">
        <v>70</v>
      </c>
    </row>
    <row r="46" spans="1:36" x14ac:dyDescent="0.25">
      <c r="A46" s="14" t="s">
        <v>181</v>
      </c>
      <c r="B46" s="11" t="s">
        <v>182</v>
      </c>
      <c r="C46" s="14" t="s">
        <v>174</v>
      </c>
      <c r="D46" s="20" t="s">
        <v>54</v>
      </c>
      <c r="E46" s="20" t="s">
        <v>39</v>
      </c>
      <c r="F46" s="20"/>
      <c r="G46" s="14" t="s">
        <v>40</v>
      </c>
      <c r="H46" s="16" t="s">
        <v>41</v>
      </c>
      <c r="I46" s="14" t="s">
        <v>55</v>
      </c>
      <c r="J46" s="14"/>
      <c r="K46" s="14" t="s">
        <v>42</v>
      </c>
      <c r="L46" s="10" t="s">
        <v>56</v>
      </c>
      <c r="M46" s="14" t="s">
        <v>153</v>
      </c>
      <c r="N46" s="15" t="s">
        <v>44</v>
      </c>
    </row>
    <row r="47" spans="1:36" x14ac:dyDescent="0.25">
      <c r="A47" s="14" t="s">
        <v>183</v>
      </c>
      <c r="B47" s="14"/>
      <c r="C47" s="17" t="s">
        <v>184</v>
      </c>
      <c r="D47" s="20" t="s">
        <v>143</v>
      </c>
      <c r="E47" s="20" t="s">
        <v>144</v>
      </c>
      <c r="F47" s="20"/>
      <c r="G47" s="17" t="s">
        <v>59</v>
      </c>
      <c r="H47" s="16"/>
      <c r="I47" s="14"/>
      <c r="J47" s="14"/>
      <c r="K47" s="14"/>
      <c r="L47" s="14"/>
      <c r="M47" s="14"/>
      <c r="N47" s="15"/>
    </row>
    <row r="48" spans="1:36" x14ac:dyDescent="0.25">
      <c r="A48" s="14" t="s">
        <v>185</v>
      </c>
      <c r="B48" s="14"/>
      <c r="C48" s="14" t="s">
        <v>184</v>
      </c>
      <c r="D48" s="20" t="s">
        <v>143</v>
      </c>
      <c r="E48" s="20" t="s">
        <v>144</v>
      </c>
      <c r="F48" s="20"/>
      <c r="G48" s="14" t="s">
        <v>59</v>
      </c>
      <c r="H48" s="16"/>
      <c r="I48" s="14"/>
      <c r="J48" s="14"/>
      <c r="K48" s="14"/>
      <c r="L48" s="14"/>
      <c r="M48" s="14"/>
      <c r="N48" s="15"/>
    </row>
    <row r="49" spans="1:14" x14ac:dyDescent="0.25">
      <c r="A49" s="14" t="s">
        <v>186</v>
      </c>
      <c r="B49" s="14"/>
      <c r="C49" s="14" t="s">
        <v>184</v>
      </c>
      <c r="D49" s="20" t="s">
        <v>143</v>
      </c>
      <c r="E49" s="20" t="s">
        <v>144</v>
      </c>
      <c r="F49" s="20"/>
      <c r="G49" s="14" t="s">
        <v>59</v>
      </c>
      <c r="H49" s="16"/>
      <c r="I49" s="14"/>
      <c r="J49" s="14"/>
      <c r="K49" s="14"/>
      <c r="L49" s="10"/>
      <c r="M49" s="14"/>
      <c r="N49" s="15"/>
    </row>
    <row r="50" spans="1:14" x14ac:dyDescent="0.25">
      <c r="A50" s="34" t="s">
        <v>187</v>
      </c>
      <c r="B50" s="35" t="s">
        <v>188</v>
      </c>
      <c r="C50" s="45" t="s">
        <v>184</v>
      </c>
      <c r="D50" s="46" t="s">
        <v>28</v>
      </c>
      <c r="E50" s="46" t="s">
        <v>16</v>
      </c>
      <c r="F50" s="46"/>
      <c r="G50" s="45" t="s">
        <v>189</v>
      </c>
      <c r="H50" s="47" t="s">
        <v>18</v>
      </c>
      <c r="I50" s="45" t="s">
        <v>132</v>
      </c>
      <c r="J50" s="45"/>
      <c r="K50" s="34" t="s">
        <v>114</v>
      </c>
      <c r="L50" s="34" t="s">
        <v>119</v>
      </c>
      <c r="M50" s="34" t="s">
        <v>153</v>
      </c>
      <c r="N50" s="15" t="s">
        <v>191</v>
      </c>
    </row>
    <row r="51" spans="1:14" x14ac:dyDescent="0.25">
      <c r="A51" s="14" t="s">
        <v>192</v>
      </c>
      <c r="B51" s="11" t="s">
        <v>193</v>
      </c>
      <c r="C51" s="14" t="s">
        <v>184</v>
      </c>
      <c r="D51" s="20" t="s">
        <v>54</v>
      </c>
      <c r="E51" s="20" t="s">
        <v>39</v>
      </c>
      <c r="F51" s="20"/>
      <c r="G51" s="14" t="s">
        <v>40</v>
      </c>
      <c r="H51" s="16" t="s">
        <v>41</v>
      </c>
      <c r="I51" s="14" t="s">
        <v>55</v>
      </c>
      <c r="J51" s="14"/>
      <c r="K51" s="14" t="s">
        <v>42</v>
      </c>
      <c r="L51" s="10" t="s">
        <v>74</v>
      </c>
      <c r="M51" s="14" t="s">
        <v>153</v>
      </c>
      <c r="N51" s="15"/>
    </row>
    <row r="52" spans="1:14" x14ac:dyDescent="0.25">
      <c r="A52" s="25" t="s">
        <v>194</v>
      </c>
      <c r="B52" s="11" t="s">
        <v>195</v>
      </c>
      <c r="C52" s="14" t="s">
        <v>196</v>
      </c>
      <c r="D52" s="20" t="s">
        <v>54</v>
      </c>
      <c r="E52" s="20" t="s">
        <v>39</v>
      </c>
      <c r="F52" s="20"/>
      <c r="G52" s="14" t="s">
        <v>40</v>
      </c>
      <c r="H52" s="16" t="s">
        <v>41</v>
      </c>
      <c r="I52" s="14" t="s">
        <v>55</v>
      </c>
      <c r="J52" s="14"/>
      <c r="K52" s="14" t="s">
        <v>42</v>
      </c>
      <c r="L52" s="19" t="s">
        <v>43</v>
      </c>
      <c r="M52" s="2" t="s">
        <v>153</v>
      </c>
      <c r="N52" s="15" t="s">
        <v>44</v>
      </c>
    </row>
    <row r="53" spans="1:14" x14ac:dyDescent="0.25">
      <c r="A53" s="14" t="s">
        <v>197</v>
      </c>
      <c r="B53" s="11" t="s">
        <v>198</v>
      </c>
      <c r="C53" s="14" t="s">
        <v>196</v>
      </c>
      <c r="D53" s="20" t="s">
        <v>54</v>
      </c>
      <c r="E53" s="48" t="s">
        <v>39</v>
      </c>
      <c r="F53" s="48"/>
      <c r="G53" s="14" t="s">
        <v>199</v>
      </c>
      <c r="H53" s="16" t="s">
        <v>41</v>
      </c>
      <c r="I53" s="14"/>
      <c r="J53" s="14" t="s">
        <v>200</v>
      </c>
      <c r="K53" s="10" t="s">
        <v>201</v>
      </c>
      <c r="L53" s="10" t="s">
        <v>202</v>
      </c>
      <c r="M53" s="14" t="s">
        <v>153</v>
      </c>
      <c r="N53" s="15">
        <v>45538</v>
      </c>
    </row>
    <row r="54" spans="1:14" x14ac:dyDescent="0.25">
      <c r="A54" s="49" t="s">
        <v>203</v>
      </c>
      <c r="B54" s="35" t="s">
        <v>204</v>
      </c>
      <c r="C54" s="49" t="s">
        <v>196</v>
      </c>
      <c r="D54" s="36" t="s">
        <v>28</v>
      </c>
      <c r="E54" s="36" t="s">
        <v>16</v>
      </c>
      <c r="F54" s="36"/>
      <c r="G54" s="34" t="s">
        <v>205</v>
      </c>
      <c r="H54" s="37" t="s">
        <v>131</v>
      </c>
      <c r="I54" s="34"/>
      <c r="J54" s="34"/>
      <c r="K54" s="34" t="s">
        <v>207</v>
      </c>
      <c r="L54" s="34" t="s">
        <v>56</v>
      </c>
      <c r="M54" s="34"/>
      <c r="N54" s="15" t="s">
        <v>208</v>
      </c>
    </row>
    <row r="55" spans="1:14" x14ac:dyDescent="0.25">
      <c r="A55" s="34" t="s">
        <v>209</v>
      </c>
      <c r="B55" s="35" t="s">
        <v>210</v>
      </c>
      <c r="C55" s="34" t="s">
        <v>196</v>
      </c>
      <c r="D55" s="36" t="s">
        <v>28</v>
      </c>
      <c r="E55" s="36" t="s">
        <v>16</v>
      </c>
      <c r="F55" s="36"/>
      <c r="G55" s="34" t="s">
        <v>211</v>
      </c>
      <c r="H55" s="37" t="s">
        <v>18</v>
      </c>
      <c r="I55" s="34" t="s">
        <v>212</v>
      </c>
      <c r="J55" s="34"/>
      <c r="K55" s="34" t="s">
        <v>215</v>
      </c>
      <c r="L55" s="38" t="s">
        <v>56</v>
      </c>
      <c r="M55" s="34" t="s">
        <v>153</v>
      </c>
      <c r="N55" s="15" t="s">
        <v>208</v>
      </c>
    </row>
    <row r="56" spans="1:14" x14ac:dyDescent="0.25">
      <c r="A56" s="14" t="s">
        <v>216</v>
      </c>
      <c r="B56" s="11" t="s">
        <v>217</v>
      </c>
      <c r="C56" s="17" t="s">
        <v>196</v>
      </c>
      <c r="D56" s="20" t="s">
        <v>28</v>
      </c>
      <c r="E56" s="20" t="s">
        <v>16</v>
      </c>
      <c r="F56" s="20"/>
      <c r="G56" s="14" t="s">
        <v>218</v>
      </c>
      <c r="H56" s="16" t="s">
        <v>41</v>
      </c>
      <c r="I56" s="14" t="s">
        <v>19</v>
      </c>
      <c r="J56" s="14"/>
      <c r="K56" s="14" t="s">
        <v>221</v>
      </c>
      <c r="L56" s="14" t="s">
        <v>23</v>
      </c>
      <c r="M56" s="14" t="s">
        <v>135</v>
      </c>
      <c r="N56" s="15" t="s">
        <v>208</v>
      </c>
    </row>
    <row r="57" spans="1:14" x14ac:dyDescent="0.25">
      <c r="A57" s="34" t="s">
        <v>222</v>
      </c>
      <c r="B57" s="11" t="s">
        <v>223</v>
      </c>
      <c r="C57" s="34" t="s">
        <v>224</v>
      </c>
      <c r="D57" s="36" t="s">
        <v>28</v>
      </c>
      <c r="E57" s="36" t="s">
        <v>16</v>
      </c>
      <c r="F57" s="36"/>
      <c r="G57" s="34" t="s">
        <v>225</v>
      </c>
      <c r="H57" s="37" t="s">
        <v>131</v>
      </c>
      <c r="I57" s="34" t="s">
        <v>226</v>
      </c>
      <c r="J57" s="34"/>
      <c r="K57" s="34" t="s">
        <v>229</v>
      </c>
      <c r="L57" s="34" t="s">
        <v>56</v>
      </c>
      <c r="M57" s="34"/>
      <c r="N57" s="15" t="s">
        <v>230</v>
      </c>
    </row>
    <row r="58" spans="1:14" x14ac:dyDescent="0.25">
      <c r="A58" s="14" t="s">
        <v>231</v>
      </c>
      <c r="B58" s="11" t="s">
        <v>232</v>
      </c>
      <c r="C58" s="14" t="s">
        <v>233</v>
      </c>
      <c r="D58" s="20" t="s">
        <v>28</v>
      </c>
      <c r="E58" s="20" t="s">
        <v>16</v>
      </c>
      <c r="F58" s="20"/>
      <c r="G58" s="14" t="s">
        <v>234</v>
      </c>
      <c r="H58" s="13" t="s">
        <v>41</v>
      </c>
      <c r="I58" s="14" t="s">
        <v>55</v>
      </c>
      <c r="J58" s="14"/>
      <c r="K58" s="10" t="s">
        <v>167</v>
      </c>
      <c r="L58" s="10" t="s">
        <v>92</v>
      </c>
      <c r="M58" s="14" t="s">
        <v>153</v>
      </c>
      <c r="N58" s="15" t="s">
        <v>236</v>
      </c>
    </row>
    <row r="59" spans="1:14" x14ac:dyDescent="0.25">
      <c r="A59" s="34" t="s">
        <v>237</v>
      </c>
      <c r="B59" s="35" t="s">
        <v>238</v>
      </c>
      <c r="C59" s="34" t="s">
        <v>233</v>
      </c>
      <c r="D59" s="36" t="s">
        <v>28</v>
      </c>
      <c r="E59" s="36" t="s">
        <v>16</v>
      </c>
      <c r="F59" s="36"/>
      <c r="G59" s="34" t="s">
        <v>239</v>
      </c>
      <c r="H59" s="37" t="s">
        <v>131</v>
      </c>
      <c r="I59" s="34" t="s">
        <v>112</v>
      </c>
      <c r="J59" s="34"/>
      <c r="K59" s="34" t="s">
        <v>241</v>
      </c>
      <c r="L59" s="38" t="s">
        <v>43</v>
      </c>
      <c r="M59" s="34"/>
      <c r="N59" s="15">
        <v>40288</v>
      </c>
    </row>
    <row r="60" spans="1:14" x14ac:dyDescent="0.25">
      <c r="A60" s="14" t="s">
        <v>242</v>
      </c>
      <c r="B60" s="11" t="s">
        <v>243</v>
      </c>
      <c r="C60" s="14" t="s">
        <v>233</v>
      </c>
      <c r="D60" s="20" t="s">
        <v>28</v>
      </c>
      <c r="E60" s="20" t="s">
        <v>16</v>
      </c>
      <c r="F60" s="20"/>
      <c r="G60" s="14" t="s">
        <v>244</v>
      </c>
      <c r="H60" s="16" t="s">
        <v>41</v>
      </c>
      <c r="I60" s="14" t="s">
        <v>19</v>
      </c>
      <c r="J60" s="14"/>
      <c r="K60" s="14" t="s">
        <v>247</v>
      </c>
      <c r="L60" s="10" t="s">
        <v>92</v>
      </c>
      <c r="M60" s="14" t="s">
        <v>153</v>
      </c>
      <c r="N60" s="15" t="s">
        <v>25</v>
      </c>
    </row>
    <row r="61" spans="1:14" x14ac:dyDescent="0.25">
      <c r="A61" s="21" t="s">
        <v>248</v>
      </c>
      <c r="B61" s="11" t="s">
        <v>249</v>
      </c>
      <c r="C61" s="21" t="s">
        <v>233</v>
      </c>
      <c r="D61" s="48" t="s">
        <v>54</v>
      </c>
      <c r="E61" s="48" t="s">
        <v>39</v>
      </c>
      <c r="F61" s="48"/>
      <c r="G61" s="21" t="s">
        <v>40</v>
      </c>
      <c r="H61" s="52" t="s">
        <v>18</v>
      </c>
      <c r="I61" s="53" t="s">
        <v>200</v>
      </c>
      <c r="J61" s="53"/>
      <c r="K61" s="21" t="s">
        <v>201</v>
      </c>
      <c r="L61" s="54" t="s">
        <v>250</v>
      </c>
      <c r="M61" s="24" t="s">
        <v>24</v>
      </c>
      <c r="N61" s="15" t="s">
        <v>251</v>
      </c>
    </row>
    <row r="62" spans="1:14" x14ac:dyDescent="0.25">
      <c r="A62" s="21" t="s">
        <v>252</v>
      </c>
      <c r="B62" s="11" t="s">
        <v>253</v>
      </c>
      <c r="C62" s="21" t="s">
        <v>233</v>
      </c>
      <c r="D62" s="48" t="s">
        <v>54</v>
      </c>
      <c r="E62" s="48" t="s">
        <v>39</v>
      </c>
      <c r="F62" s="48"/>
      <c r="G62" s="14" t="s">
        <v>254</v>
      </c>
      <c r="H62" s="16" t="s">
        <v>18</v>
      </c>
      <c r="I62" s="14"/>
      <c r="J62" s="14" t="s">
        <v>200</v>
      </c>
      <c r="K62" s="14" t="s">
        <v>255</v>
      </c>
      <c r="L62" s="14" t="s">
        <v>74</v>
      </c>
      <c r="M62" s="24"/>
      <c r="N62" s="15" t="s">
        <v>256</v>
      </c>
    </row>
    <row r="63" spans="1:14" x14ac:dyDescent="0.25">
      <c r="A63" s="55" t="s">
        <v>257</v>
      </c>
      <c r="B63" s="11" t="s">
        <v>258</v>
      </c>
      <c r="C63" s="55" t="s">
        <v>233</v>
      </c>
      <c r="D63" s="56" t="s">
        <v>28</v>
      </c>
      <c r="E63" s="56" t="s">
        <v>16</v>
      </c>
      <c r="F63" s="56"/>
      <c r="G63" s="55" t="s">
        <v>259</v>
      </c>
      <c r="H63" s="57" t="s">
        <v>41</v>
      </c>
      <c r="I63" s="58"/>
      <c r="J63" s="58" t="s">
        <v>260</v>
      </c>
      <c r="K63" s="55" t="s">
        <v>262</v>
      </c>
      <c r="L63" s="59" t="s">
        <v>56</v>
      </c>
      <c r="M63" s="44" t="s">
        <v>24</v>
      </c>
      <c r="N63" s="15" t="s">
        <v>263</v>
      </c>
    </row>
    <row r="64" spans="1:14" x14ac:dyDescent="0.25">
      <c r="A64" s="14" t="s">
        <v>264</v>
      </c>
      <c r="B64" s="11" t="s">
        <v>265</v>
      </c>
      <c r="C64" s="14" t="s">
        <v>266</v>
      </c>
      <c r="D64" s="20" t="s">
        <v>28</v>
      </c>
      <c r="E64" s="20" t="s">
        <v>16</v>
      </c>
      <c r="F64" s="20"/>
      <c r="G64" s="14" t="s">
        <v>165</v>
      </c>
      <c r="H64" s="13" t="s">
        <v>41</v>
      </c>
      <c r="I64" s="14" t="s">
        <v>55</v>
      </c>
      <c r="J64" s="14"/>
      <c r="K64" s="10" t="s">
        <v>167</v>
      </c>
      <c r="L64" s="10" t="s">
        <v>92</v>
      </c>
      <c r="M64" s="14" t="s">
        <v>153</v>
      </c>
      <c r="N64" s="15" t="s">
        <v>268</v>
      </c>
    </row>
    <row r="65" spans="1:14" x14ac:dyDescent="0.25">
      <c r="A65" s="14" t="s">
        <v>269</v>
      </c>
      <c r="B65" s="11" t="s">
        <v>270</v>
      </c>
      <c r="C65" s="14" t="s">
        <v>266</v>
      </c>
      <c r="D65" s="20" t="s">
        <v>28</v>
      </c>
      <c r="E65" s="20" t="s">
        <v>16</v>
      </c>
      <c r="F65" s="20"/>
      <c r="G65" s="14" t="s">
        <v>271</v>
      </c>
      <c r="H65" s="13" t="s">
        <v>18</v>
      </c>
      <c r="I65" s="14" t="s">
        <v>55</v>
      </c>
      <c r="J65" s="14"/>
      <c r="K65" s="10" t="s">
        <v>167</v>
      </c>
      <c r="L65" s="10" t="s">
        <v>23</v>
      </c>
      <c r="M65" s="14" t="s">
        <v>153</v>
      </c>
      <c r="N65" s="15" t="s">
        <v>273</v>
      </c>
    </row>
    <row r="66" spans="1:14" x14ac:dyDescent="0.25">
      <c r="A66" s="14" t="s">
        <v>274</v>
      </c>
      <c r="B66" s="11" t="s">
        <v>275</v>
      </c>
      <c r="C66" s="14" t="s">
        <v>266</v>
      </c>
      <c r="D66" s="20" t="s">
        <v>28</v>
      </c>
      <c r="E66" s="20" t="s">
        <v>16</v>
      </c>
      <c r="F66" s="20"/>
      <c r="G66" s="14" t="s">
        <v>165</v>
      </c>
      <c r="H66" s="13" t="s">
        <v>41</v>
      </c>
      <c r="I66" s="14" t="s">
        <v>55</v>
      </c>
      <c r="J66" s="14"/>
      <c r="K66" s="10" t="s">
        <v>167</v>
      </c>
      <c r="L66" s="10" t="s">
        <v>23</v>
      </c>
      <c r="M66" s="14" t="s">
        <v>153</v>
      </c>
      <c r="N66" s="15" t="s">
        <v>25</v>
      </c>
    </row>
    <row r="67" spans="1:14" x14ac:dyDescent="0.25">
      <c r="A67" s="14" t="s">
        <v>277</v>
      </c>
      <c r="B67" s="11" t="s">
        <v>278</v>
      </c>
      <c r="C67" s="14" t="s">
        <v>266</v>
      </c>
      <c r="D67" s="20" t="s">
        <v>28</v>
      </c>
      <c r="E67" s="20" t="s">
        <v>39</v>
      </c>
      <c r="F67" s="20"/>
      <c r="G67" s="14" t="s">
        <v>279</v>
      </c>
      <c r="H67" s="16" t="s">
        <v>18</v>
      </c>
      <c r="I67" s="14" t="s">
        <v>55</v>
      </c>
      <c r="J67" s="14"/>
      <c r="K67" s="10" t="s">
        <v>91</v>
      </c>
      <c r="L67" s="10" t="s">
        <v>92</v>
      </c>
      <c r="M67" s="14" t="s">
        <v>153</v>
      </c>
      <c r="N67" s="15" t="s">
        <v>93</v>
      </c>
    </row>
    <row r="68" spans="1:14" x14ac:dyDescent="0.25">
      <c r="A68" s="14" t="s">
        <v>282</v>
      </c>
      <c r="B68" s="11" t="s">
        <v>283</v>
      </c>
      <c r="C68" s="14" t="s">
        <v>266</v>
      </c>
      <c r="D68" s="20" t="s">
        <v>28</v>
      </c>
      <c r="E68" s="20" t="s">
        <v>39</v>
      </c>
      <c r="F68" s="20"/>
      <c r="G68" s="14" t="s">
        <v>284</v>
      </c>
      <c r="H68" s="16" t="s">
        <v>41</v>
      </c>
      <c r="I68" s="14" t="s">
        <v>55</v>
      </c>
      <c r="J68" s="14"/>
      <c r="K68" s="10" t="s">
        <v>91</v>
      </c>
      <c r="L68" s="10" t="s">
        <v>92</v>
      </c>
      <c r="M68" s="14" t="s">
        <v>153</v>
      </c>
      <c r="N68" s="15" t="s">
        <v>93</v>
      </c>
    </row>
    <row r="69" spans="1:14" x14ac:dyDescent="0.25">
      <c r="A69" s="26" t="s">
        <v>286</v>
      </c>
      <c r="B69" s="11" t="s">
        <v>287</v>
      </c>
      <c r="C69" s="14" t="s">
        <v>266</v>
      </c>
      <c r="D69" s="48" t="s">
        <v>54</v>
      </c>
      <c r="E69" s="60" t="s">
        <v>39</v>
      </c>
      <c r="F69" s="60"/>
      <c r="G69" s="26" t="s">
        <v>40</v>
      </c>
      <c r="H69" s="61" t="s">
        <v>18</v>
      </c>
      <c r="I69" s="53" t="s">
        <v>200</v>
      </c>
      <c r="J69" s="53"/>
      <c r="K69" s="21" t="s">
        <v>201</v>
      </c>
      <c r="L69" s="54" t="s">
        <v>250</v>
      </c>
      <c r="M69" s="14" t="s">
        <v>24</v>
      </c>
      <c r="N69" s="15" t="s">
        <v>251</v>
      </c>
    </row>
    <row r="70" spans="1:14" x14ac:dyDescent="0.25">
      <c r="A70" s="34" t="s">
        <v>288</v>
      </c>
      <c r="B70" s="35" t="s">
        <v>289</v>
      </c>
      <c r="C70" s="34" t="s">
        <v>266</v>
      </c>
      <c r="D70" s="36" t="s">
        <v>28</v>
      </c>
      <c r="E70" s="36" t="s">
        <v>16</v>
      </c>
      <c r="F70" s="36"/>
      <c r="G70" s="34" t="s">
        <v>290</v>
      </c>
      <c r="H70" s="37" t="s">
        <v>18</v>
      </c>
      <c r="I70" s="34" t="s">
        <v>55</v>
      </c>
      <c r="J70" s="34"/>
      <c r="K70" s="38" t="s">
        <v>114</v>
      </c>
      <c r="L70" s="38" t="s">
        <v>43</v>
      </c>
      <c r="M70" s="38" t="s">
        <v>24</v>
      </c>
      <c r="N70" s="15" t="s">
        <v>57</v>
      </c>
    </row>
    <row r="71" spans="1:14" x14ac:dyDescent="0.25">
      <c r="A71" s="14" t="s">
        <v>293</v>
      </c>
      <c r="B71" s="11" t="s">
        <v>294</v>
      </c>
      <c r="C71" s="14" t="s">
        <v>266</v>
      </c>
      <c r="D71" s="20" t="s">
        <v>54</v>
      </c>
      <c r="E71" s="48" t="s">
        <v>39</v>
      </c>
      <c r="F71" s="48"/>
      <c r="G71" s="14" t="s">
        <v>199</v>
      </c>
      <c r="H71" s="16" t="s">
        <v>41</v>
      </c>
      <c r="I71" s="14"/>
      <c r="J71" s="14" t="s">
        <v>200</v>
      </c>
      <c r="K71" s="10" t="s">
        <v>201</v>
      </c>
      <c r="L71" s="10" t="s">
        <v>202</v>
      </c>
      <c r="M71" s="14" t="s">
        <v>153</v>
      </c>
      <c r="N71" s="15">
        <v>45538</v>
      </c>
    </row>
    <row r="72" spans="1:14" x14ac:dyDescent="0.25">
      <c r="A72" s="33" t="s">
        <v>296</v>
      </c>
      <c r="B72" s="33"/>
      <c r="C72" s="2" t="s">
        <v>295</v>
      </c>
      <c r="D72" s="39" t="s">
        <v>59</v>
      </c>
      <c r="E72" s="39" t="s">
        <v>297</v>
      </c>
      <c r="F72" s="39"/>
      <c r="G72" s="2" t="s">
        <v>59</v>
      </c>
      <c r="H72" s="9"/>
      <c r="I72" s="2"/>
      <c r="J72" s="2"/>
      <c r="K72" s="2"/>
      <c r="L72" s="2"/>
      <c r="M72" s="2"/>
      <c r="N72" s="15"/>
    </row>
    <row r="73" spans="1:14" x14ac:dyDescent="0.25">
      <c r="A73" s="34" t="s">
        <v>298</v>
      </c>
      <c r="B73" s="35" t="s">
        <v>299</v>
      </c>
      <c r="C73" s="34" t="s">
        <v>295</v>
      </c>
      <c r="D73" s="36" t="s">
        <v>300</v>
      </c>
      <c r="E73" s="36" t="s">
        <v>16</v>
      </c>
      <c r="F73" s="36"/>
      <c r="G73" s="34" t="s">
        <v>301</v>
      </c>
      <c r="H73" s="37" t="s">
        <v>18</v>
      </c>
      <c r="I73" s="34" t="s">
        <v>112</v>
      </c>
      <c r="J73" s="34"/>
      <c r="K73" s="38" t="s">
        <v>303</v>
      </c>
      <c r="L73" s="38" t="s">
        <v>74</v>
      </c>
      <c r="M73" s="34" t="s">
        <v>24</v>
      </c>
      <c r="N73" s="15" t="s">
        <v>304</v>
      </c>
    </row>
    <row r="74" spans="1:14" x14ac:dyDescent="0.25">
      <c r="A74" s="14" t="s">
        <v>305</v>
      </c>
      <c r="B74" s="11" t="s">
        <v>306</v>
      </c>
      <c r="C74" s="14" t="s">
        <v>295</v>
      </c>
      <c r="D74" s="20" t="s">
        <v>300</v>
      </c>
      <c r="E74" s="20" t="s">
        <v>16</v>
      </c>
      <c r="F74" s="20"/>
      <c r="G74" s="14" t="s">
        <v>165</v>
      </c>
      <c r="H74" s="13" t="s">
        <v>41</v>
      </c>
      <c r="I74" s="14"/>
      <c r="J74" s="14"/>
      <c r="K74" s="10" t="s">
        <v>167</v>
      </c>
      <c r="L74" s="10" t="s">
        <v>92</v>
      </c>
      <c r="M74" s="14" t="s">
        <v>153</v>
      </c>
      <c r="N74" s="15" t="s">
        <v>25</v>
      </c>
    </row>
    <row r="75" spans="1:14" x14ac:dyDescent="0.25">
      <c r="A75" s="14" t="s">
        <v>309</v>
      </c>
      <c r="B75" s="14"/>
      <c r="C75" s="14" t="s">
        <v>308</v>
      </c>
      <c r="D75" s="20" t="s">
        <v>59</v>
      </c>
      <c r="E75" s="20" t="s">
        <v>144</v>
      </c>
      <c r="F75" s="20"/>
      <c r="G75" s="14" t="s">
        <v>59</v>
      </c>
      <c r="H75" s="13"/>
      <c r="I75" s="14"/>
      <c r="J75" s="14"/>
      <c r="K75" s="14"/>
      <c r="L75" s="14"/>
      <c r="M75" s="14"/>
      <c r="N75" s="15"/>
    </row>
    <row r="76" spans="1:14" x14ac:dyDescent="0.25">
      <c r="A76" s="14" t="s">
        <v>310</v>
      </c>
      <c r="B76" s="14"/>
      <c r="C76" s="14" t="s">
        <v>308</v>
      </c>
      <c r="D76" s="20" t="s">
        <v>59</v>
      </c>
      <c r="E76" s="20" t="s">
        <v>144</v>
      </c>
      <c r="F76" s="20"/>
      <c r="G76" s="14" t="s">
        <v>59</v>
      </c>
      <c r="H76" s="14"/>
      <c r="I76" s="14"/>
      <c r="J76" s="14"/>
      <c r="K76" s="14"/>
      <c r="L76" s="14"/>
      <c r="M76" s="14"/>
      <c r="N76" s="15"/>
    </row>
    <row r="77" spans="1:14" x14ac:dyDescent="0.25">
      <c r="A77" s="14"/>
      <c r="B77" s="14"/>
      <c r="C77" s="14"/>
      <c r="D77" s="42"/>
      <c r="E77" s="20"/>
      <c r="F77" s="20"/>
      <c r="G77" s="14"/>
      <c r="H77" s="14"/>
      <c r="I77" s="14"/>
      <c r="J77" s="14"/>
      <c r="K77" s="14"/>
      <c r="L77" s="14"/>
      <c r="M77" s="14"/>
      <c r="N77" s="15"/>
    </row>
    <row r="78" spans="1:14" x14ac:dyDescent="0.25">
      <c r="A78" s="14" t="s">
        <v>311</v>
      </c>
      <c r="B78" s="11" t="s">
        <v>312</v>
      </c>
      <c r="C78" s="14"/>
      <c r="D78" s="20" t="s">
        <v>28</v>
      </c>
      <c r="E78" s="20" t="s">
        <v>16</v>
      </c>
      <c r="F78" s="20"/>
      <c r="G78" s="17" t="s">
        <v>313</v>
      </c>
      <c r="H78" s="18" t="s">
        <v>314</v>
      </c>
      <c r="I78" s="17" t="s">
        <v>19</v>
      </c>
      <c r="J78" s="17" t="s">
        <v>260</v>
      </c>
      <c r="K78" s="17" t="s">
        <v>317</v>
      </c>
      <c r="L78" s="17" t="s">
        <v>50</v>
      </c>
      <c r="M78" s="17" t="s">
        <v>153</v>
      </c>
      <c r="N78" s="15" t="s">
        <v>318</v>
      </c>
    </row>
    <row r="79" spans="1:14" x14ac:dyDescent="0.25">
      <c r="A79" s="14" t="s">
        <v>319</v>
      </c>
      <c r="B79" s="11" t="s">
        <v>320</v>
      </c>
      <c r="C79" s="14"/>
      <c r="D79" s="20" t="s">
        <v>54</v>
      </c>
      <c r="E79" s="48" t="s">
        <v>39</v>
      </c>
      <c r="F79" s="48"/>
      <c r="G79" s="14" t="s">
        <v>199</v>
      </c>
      <c r="H79" s="16" t="s">
        <v>41</v>
      </c>
      <c r="I79" s="14"/>
      <c r="J79" s="14" t="s">
        <v>200</v>
      </c>
      <c r="K79" s="10" t="s">
        <v>201</v>
      </c>
      <c r="L79" s="10" t="s">
        <v>202</v>
      </c>
      <c r="M79" s="14" t="s">
        <v>153</v>
      </c>
      <c r="N79" s="15">
        <v>45538</v>
      </c>
    </row>
    <row r="80" spans="1:14" x14ac:dyDescent="0.25">
      <c r="A80" s="14" t="s">
        <v>321</v>
      </c>
      <c r="B80" s="11" t="s">
        <v>322</v>
      </c>
      <c r="C80" s="14"/>
      <c r="D80" s="48" t="s">
        <v>54</v>
      </c>
      <c r="E80" s="20" t="s">
        <v>39</v>
      </c>
      <c r="F80" s="20"/>
      <c r="G80" s="14" t="s">
        <v>40</v>
      </c>
      <c r="H80" s="16" t="s">
        <v>41</v>
      </c>
      <c r="I80" s="14" t="s">
        <v>55</v>
      </c>
      <c r="J80" s="14"/>
      <c r="K80" s="14" t="s">
        <v>42</v>
      </c>
      <c r="L80" s="10" t="s">
        <v>56</v>
      </c>
      <c r="M80" s="14" t="s">
        <v>153</v>
      </c>
      <c r="N80" s="15" t="s">
        <v>44</v>
      </c>
    </row>
    <row r="81" spans="1:14" x14ac:dyDescent="0.25">
      <c r="A81" s="34" t="s">
        <v>323</v>
      </c>
      <c r="B81" s="35" t="s">
        <v>324</v>
      </c>
      <c r="C81" s="34" t="s">
        <v>325</v>
      </c>
      <c r="D81" s="36" t="s">
        <v>28</v>
      </c>
      <c r="E81" s="36" t="s">
        <v>16</v>
      </c>
      <c r="F81" s="36"/>
      <c r="G81" s="34" t="s">
        <v>326</v>
      </c>
      <c r="H81" s="37" t="s">
        <v>327</v>
      </c>
      <c r="I81" s="34" t="s">
        <v>212</v>
      </c>
      <c r="J81" s="34"/>
      <c r="K81" s="38" t="s">
        <v>329</v>
      </c>
      <c r="L81" s="38" t="s">
        <v>43</v>
      </c>
      <c r="M81" s="34" t="s">
        <v>153</v>
      </c>
      <c r="N81" s="15" t="s">
        <v>330</v>
      </c>
    </row>
    <row r="82" spans="1:14" x14ac:dyDescent="0.25">
      <c r="A82" s="21" t="s">
        <v>331</v>
      </c>
      <c r="B82" s="11" t="s">
        <v>332</v>
      </c>
      <c r="C82" s="21" t="s">
        <v>325</v>
      </c>
      <c r="D82" s="48" t="s">
        <v>54</v>
      </c>
      <c r="E82" s="48" t="s">
        <v>39</v>
      </c>
      <c r="F82" s="48"/>
      <c r="G82" s="21" t="s">
        <v>333</v>
      </c>
      <c r="H82" s="61" t="s">
        <v>18</v>
      </c>
      <c r="I82" s="53" t="s">
        <v>200</v>
      </c>
      <c r="J82" s="53"/>
      <c r="K82" s="21" t="s">
        <v>201</v>
      </c>
      <c r="L82" s="54" t="s">
        <v>250</v>
      </c>
      <c r="M82" s="24" t="s">
        <v>24</v>
      </c>
      <c r="N82" s="15" t="s">
        <v>251</v>
      </c>
    </row>
    <row r="83" spans="1:14" x14ac:dyDescent="0.25">
      <c r="A83" s="62" t="s">
        <v>334</v>
      </c>
      <c r="B83" s="35" t="s">
        <v>335</v>
      </c>
      <c r="C83" s="62" t="s">
        <v>336</v>
      </c>
      <c r="D83" s="36" t="s">
        <v>28</v>
      </c>
      <c r="E83" s="63" t="s">
        <v>16</v>
      </c>
      <c r="F83" s="63"/>
      <c r="G83" s="34" t="s">
        <v>337</v>
      </c>
      <c r="H83" s="37" t="s">
        <v>18</v>
      </c>
      <c r="I83" s="34" t="s">
        <v>200</v>
      </c>
      <c r="J83" s="45"/>
      <c r="K83" s="34" t="s">
        <v>207</v>
      </c>
      <c r="L83" s="34" t="s">
        <v>56</v>
      </c>
      <c r="M83" s="34"/>
      <c r="N83" s="15" t="s">
        <v>330</v>
      </c>
    </row>
    <row r="84" spans="1:14" x14ac:dyDescent="0.25">
      <c r="A84" s="64" t="s">
        <v>339</v>
      </c>
      <c r="B84" s="35" t="s">
        <v>340</v>
      </c>
      <c r="C84" s="65" t="s">
        <v>336</v>
      </c>
      <c r="D84" s="36" t="s">
        <v>28</v>
      </c>
      <c r="E84" s="66" t="s">
        <v>16</v>
      </c>
      <c r="F84" s="66"/>
      <c r="G84" s="34" t="s">
        <v>341</v>
      </c>
      <c r="H84" s="67" t="s">
        <v>18</v>
      </c>
      <c r="I84" s="68" t="s">
        <v>342</v>
      </c>
      <c r="J84" s="69"/>
      <c r="K84" s="71" t="s">
        <v>303</v>
      </c>
      <c r="L84" s="34" t="s">
        <v>56</v>
      </c>
      <c r="M84" s="34"/>
      <c r="N84" s="15">
        <v>39773</v>
      </c>
    </row>
    <row r="85" spans="1:14" x14ac:dyDescent="0.25">
      <c r="A85" s="14" t="s">
        <v>344</v>
      </c>
      <c r="B85" s="11" t="s">
        <v>345</v>
      </c>
      <c r="C85" s="14" t="s">
        <v>336</v>
      </c>
      <c r="D85" s="20" t="s">
        <v>54</v>
      </c>
      <c r="E85" s="48" t="s">
        <v>39</v>
      </c>
      <c r="F85" s="48"/>
      <c r="G85" s="14" t="s">
        <v>199</v>
      </c>
      <c r="H85" s="16" t="s">
        <v>41</v>
      </c>
      <c r="I85" s="14"/>
      <c r="J85" s="14" t="s">
        <v>200</v>
      </c>
      <c r="K85" s="10" t="s">
        <v>201</v>
      </c>
      <c r="L85" s="10" t="s">
        <v>202</v>
      </c>
      <c r="M85" s="14" t="s">
        <v>153</v>
      </c>
      <c r="N85" s="15">
        <v>45538</v>
      </c>
    </row>
    <row r="86" spans="1:14" x14ac:dyDescent="0.25">
      <c r="A86" s="33" t="s">
        <v>346</v>
      </c>
      <c r="B86" s="11" t="s">
        <v>347</v>
      </c>
      <c r="C86" s="2" t="s">
        <v>348</v>
      </c>
      <c r="D86" s="39" t="s">
        <v>28</v>
      </c>
      <c r="E86" s="39" t="s">
        <v>16</v>
      </c>
      <c r="F86" s="39"/>
      <c r="G86" s="72" t="s">
        <v>349</v>
      </c>
      <c r="H86" s="9" t="s">
        <v>41</v>
      </c>
      <c r="I86" s="2" t="s">
        <v>350</v>
      </c>
      <c r="J86" s="2"/>
      <c r="K86" s="2" t="s">
        <v>353</v>
      </c>
      <c r="L86" s="1" t="s">
        <v>135</v>
      </c>
      <c r="M86" s="2"/>
      <c r="N86" s="59" t="s">
        <v>354</v>
      </c>
    </row>
    <row r="87" spans="1:14" x14ac:dyDescent="0.25">
      <c r="A87" s="33" t="s">
        <v>355</v>
      </c>
      <c r="B87" s="11" t="s">
        <v>356</v>
      </c>
      <c r="C87" s="2" t="s">
        <v>348</v>
      </c>
      <c r="D87" s="39" t="s">
        <v>28</v>
      </c>
      <c r="E87" s="39" t="s">
        <v>16</v>
      </c>
      <c r="F87" s="39"/>
      <c r="G87" s="72" t="s">
        <v>357</v>
      </c>
      <c r="H87" s="9" t="s">
        <v>18</v>
      </c>
      <c r="I87" s="2" t="s">
        <v>212</v>
      </c>
      <c r="J87" s="2"/>
      <c r="K87" s="2" t="s">
        <v>353</v>
      </c>
      <c r="L87" s="2"/>
      <c r="M87" s="2"/>
      <c r="N87" s="59" t="s">
        <v>354</v>
      </c>
    </row>
    <row r="88" spans="1:14" x14ac:dyDescent="0.25">
      <c r="A88" s="33" t="s">
        <v>359</v>
      </c>
      <c r="B88" s="11" t="s">
        <v>360</v>
      </c>
      <c r="C88" s="2" t="s">
        <v>348</v>
      </c>
      <c r="D88" s="39" t="s">
        <v>28</v>
      </c>
      <c r="E88" s="39" t="s">
        <v>16</v>
      </c>
      <c r="F88" s="39" t="s">
        <v>500</v>
      </c>
      <c r="G88" s="72" t="s">
        <v>499</v>
      </c>
      <c r="H88" s="9" t="s">
        <v>41</v>
      </c>
      <c r="I88" s="2" t="s">
        <v>350</v>
      </c>
      <c r="J88" s="2"/>
      <c r="K88" s="2" t="s">
        <v>221</v>
      </c>
      <c r="L88" s="2"/>
      <c r="M88" s="2"/>
      <c r="N88" s="59" t="s">
        <v>354</v>
      </c>
    </row>
    <row r="89" spans="1:14" x14ac:dyDescent="0.25">
      <c r="A89" s="33" t="s">
        <v>363</v>
      </c>
      <c r="B89" s="11" t="s">
        <v>364</v>
      </c>
      <c r="C89" s="2" t="s">
        <v>348</v>
      </c>
      <c r="D89" s="39" t="s">
        <v>28</v>
      </c>
      <c r="E89" s="39" t="s">
        <v>16</v>
      </c>
      <c r="F89" s="39" t="s">
        <v>500</v>
      </c>
      <c r="G89" s="72" t="s">
        <v>501</v>
      </c>
      <c r="H89" s="9" t="s">
        <v>124</v>
      </c>
      <c r="I89" s="2" t="s">
        <v>350</v>
      </c>
      <c r="J89" s="2"/>
      <c r="K89" s="2" t="s">
        <v>221</v>
      </c>
      <c r="L89" s="2"/>
      <c r="M89" s="2"/>
      <c r="N89" s="59" t="s">
        <v>354</v>
      </c>
    </row>
    <row r="90" spans="1:14" x14ac:dyDescent="0.25">
      <c r="A90" s="33" t="s">
        <v>366</v>
      </c>
      <c r="B90" s="11" t="s">
        <v>367</v>
      </c>
      <c r="C90" s="2" t="s">
        <v>348</v>
      </c>
      <c r="D90" s="39" t="s">
        <v>28</v>
      </c>
      <c r="E90" s="39" t="s">
        <v>16</v>
      </c>
      <c r="F90" s="39" t="s">
        <v>500</v>
      </c>
      <c r="G90" s="72" t="s">
        <v>499</v>
      </c>
      <c r="H90" s="9" t="s">
        <v>124</v>
      </c>
      <c r="I90" s="2" t="s">
        <v>350</v>
      </c>
      <c r="J90" s="2"/>
      <c r="K90" s="2" t="s">
        <v>221</v>
      </c>
      <c r="L90" s="2"/>
      <c r="M90" s="2"/>
      <c r="N90" s="59" t="s">
        <v>230</v>
      </c>
    </row>
    <row r="91" spans="1:14" x14ac:dyDescent="0.25">
      <c r="A91" s="33" t="s">
        <v>369</v>
      </c>
      <c r="B91" s="11" t="s">
        <v>370</v>
      </c>
      <c r="C91" s="2" t="s">
        <v>348</v>
      </c>
      <c r="D91" s="39" t="s">
        <v>28</v>
      </c>
      <c r="E91" s="39" t="s">
        <v>16</v>
      </c>
      <c r="F91" s="39" t="s">
        <v>500</v>
      </c>
      <c r="G91" s="72" t="s">
        <v>499</v>
      </c>
      <c r="H91" s="9" t="s">
        <v>124</v>
      </c>
      <c r="I91" s="2" t="s">
        <v>350</v>
      </c>
      <c r="J91" s="2"/>
      <c r="K91" s="2" t="s">
        <v>221</v>
      </c>
      <c r="L91" s="2"/>
      <c r="M91" s="2"/>
      <c r="N91" s="59" t="s">
        <v>230</v>
      </c>
    </row>
    <row r="92" spans="1:14" x14ac:dyDescent="0.25">
      <c r="A92" s="33" t="s">
        <v>372</v>
      </c>
      <c r="B92" s="11" t="s">
        <v>373</v>
      </c>
      <c r="C92" s="2" t="s">
        <v>348</v>
      </c>
      <c r="D92" s="39" t="s">
        <v>28</v>
      </c>
      <c r="E92" s="39" t="s">
        <v>16</v>
      </c>
      <c r="F92" s="39" t="s">
        <v>500</v>
      </c>
      <c r="G92" s="72" t="s">
        <v>499</v>
      </c>
      <c r="H92" s="9" t="s">
        <v>124</v>
      </c>
      <c r="I92" s="2" t="s">
        <v>350</v>
      </c>
      <c r="J92" s="2"/>
      <c r="K92" s="2" t="s">
        <v>221</v>
      </c>
      <c r="L92" s="2"/>
      <c r="M92" s="2"/>
      <c r="N92" s="59" t="s">
        <v>230</v>
      </c>
    </row>
    <row r="93" spans="1:14" x14ac:dyDescent="0.25">
      <c r="A93" s="33" t="s">
        <v>375</v>
      </c>
      <c r="B93" s="11" t="s">
        <v>376</v>
      </c>
      <c r="C93" s="2" t="s">
        <v>348</v>
      </c>
      <c r="D93" s="39" t="s">
        <v>28</v>
      </c>
      <c r="E93" s="39" t="s">
        <v>16</v>
      </c>
      <c r="F93" s="39" t="s">
        <v>500</v>
      </c>
      <c r="G93" s="72" t="s">
        <v>499</v>
      </c>
      <c r="H93" s="9" t="s">
        <v>124</v>
      </c>
      <c r="I93" s="2" t="s">
        <v>350</v>
      </c>
      <c r="J93" s="2"/>
      <c r="K93" s="2" t="s">
        <v>221</v>
      </c>
      <c r="L93" s="2"/>
      <c r="M93" s="2"/>
      <c r="N93" s="59" t="s">
        <v>230</v>
      </c>
    </row>
    <row r="94" spans="1:14" x14ac:dyDescent="0.25">
      <c r="A94" s="33" t="s">
        <v>378</v>
      </c>
      <c r="B94" s="11" t="s">
        <v>379</v>
      </c>
      <c r="C94" s="2" t="s">
        <v>348</v>
      </c>
      <c r="D94" s="39" t="s">
        <v>28</v>
      </c>
      <c r="E94" s="39" t="s">
        <v>16</v>
      </c>
      <c r="F94" s="39" t="s">
        <v>500</v>
      </c>
      <c r="G94" s="72" t="s">
        <v>502</v>
      </c>
      <c r="H94" s="9" t="s">
        <v>124</v>
      </c>
      <c r="I94" s="2" t="s">
        <v>350</v>
      </c>
      <c r="J94" s="2"/>
      <c r="K94" s="2" t="s">
        <v>221</v>
      </c>
      <c r="L94" s="2"/>
      <c r="M94" s="2"/>
      <c r="N94" s="59" t="s">
        <v>230</v>
      </c>
    </row>
    <row r="95" spans="1:14" x14ac:dyDescent="0.25">
      <c r="A95" s="33" t="s">
        <v>381</v>
      </c>
      <c r="B95" s="11" t="s">
        <v>382</v>
      </c>
      <c r="C95" s="2" t="s">
        <v>348</v>
      </c>
      <c r="D95" s="39" t="s">
        <v>28</v>
      </c>
      <c r="E95" s="39" t="s">
        <v>16</v>
      </c>
      <c r="F95" s="39" t="s">
        <v>500</v>
      </c>
      <c r="G95" s="72" t="s">
        <v>502</v>
      </c>
      <c r="H95" s="9" t="s">
        <v>124</v>
      </c>
      <c r="I95" s="2" t="s">
        <v>350</v>
      </c>
      <c r="J95" s="2"/>
      <c r="K95" s="2" t="s">
        <v>221</v>
      </c>
      <c r="L95" s="2"/>
      <c r="M95" s="2"/>
      <c r="N95" s="59" t="s">
        <v>230</v>
      </c>
    </row>
    <row r="96" spans="1:14" x14ac:dyDescent="0.25">
      <c r="A96" s="33" t="s">
        <v>384</v>
      </c>
      <c r="B96" s="11" t="s">
        <v>385</v>
      </c>
      <c r="C96" s="2" t="s">
        <v>348</v>
      </c>
      <c r="D96" s="39" t="s">
        <v>28</v>
      </c>
      <c r="E96" s="39" t="s">
        <v>386</v>
      </c>
      <c r="F96" s="39"/>
      <c r="G96" s="2" t="s">
        <v>387</v>
      </c>
      <c r="H96" s="9" t="s">
        <v>131</v>
      </c>
      <c r="I96" s="2" t="s">
        <v>212</v>
      </c>
      <c r="J96" s="2"/>
      <c r="K96" s="2" t="s">
        <v>353</v>
      </c>
      <c r="L96" s="2"/>
      <c r="M96" s="2"/>
      <c r="N96" s="59" t="s">
        <v>208</v>
      </c>
    </row>
    <row r="97" spans="1:16" x14ac:dyDescent="0.25">
      <c r="A97" s="33" t="s">
        <v>389</v>
      </c>
      <c r="B97" s="11" t="s">
        <v>390</v>
      </c>
      <c r="C97" s="2" t="s">
        <v>348</v>
      </c>
      <c r="D97" s="39" t="s">
        <v>28</v>
      </c>
      <c r="E97" s="39" t="s">
        <v>386</v>
      </c>
      <c r="F97" s="39"/>
      <c r="G97" s="2" t="s">
        <v>387</v>
      </c>
      <c r="H97" s="9" t="s">
        <v>131</v>
      </c>
      <c r="I97" s="2" t="s">
        <v>212</v>
      </c>
      <c r="J97" s="2"/>
      <c r="K97" s="2" t="s">
        <v>353</v>
      </c>
      <c r="L97" s="2"/>
      <c r="M97" s="2"/>
      <c r="N97" s="59" t="s">
        <v>208</v>
      </c>
    </row>
    <row r="98" spans="1:16" x14ac:dyDescent="0.25">
      <c r="A98" s="33" t="s">
        <v>392</v>
      </c>
      <c r="B98" s="11" t="s">
        <v>393</v>
      </c>
      <c r="C98" s="2" t="s">
        <v>348</v>
      </c>
      <c r="D98" s="39" t="s">
        <v>28</v>
      </c>
      <c r="E98" s="39" t="s">
        <v>386</v>
      </c>
      <c r="F98" s="39"/>
      <c r="G98" s="2" t="s">
        <v>387</v>
      </c>
      <c r="H98" s="9" t="s">
        <v>131</v>
      </c>
      <c r="I98" s="2" t="s">
        <v>212</v>
      </c>
      <c r="J98" s="2"/>
      <c r="K98" s="2" t="s">
        <v>353</v>
      </c>
      <c r="L98" s="2"/>
      <c r="M98" s="2"/>
      <c r="N98" s="59" t="s">
        <v>208</v>
      </c>
    </row>
    <row r="99" spans="1:16" x14ac:dyDescent="0.25">
      <c r="A99" s="33" t="s">
        <v>395</v>
      </c>
      <c r="B99" s="11" t="s">
        <v>396</v>
      </c>
      <c r="C99" s="2" t="s">
        <v>348</v>
      </c>
      <c r="D99" s="39" t="s">
        <v>28</v>
      </c>
      <c r="E99" s="39" t="s">
        <v>39</v>
      </c>
      <c r="F99" s="39"/>
      <c r="G99" s="2" t="s">
        <v>503</v>
      </c>
      <c r="H99" s="9" t="s">
        <v>18</v>
      </c>
      <c r="I99" s="2" t="s">
        <v>212</v>
      </c>
      <c r="J99" s="2"/>
      <c r="K99" s="2" t="s">
        <v>353</v>
      </c>
      <c r="L99" s="2"/>
      <c r="M99" s="2"/>
      <c r="N99" s="59" t="s">
        <v>208</v>
      </c>
    </row>
    <row r="100" spans="1:16" x14ac:dyDescent="0.25">
      <c r="A100" s="33" t="s">
        <v>398</v>
      </c>
      <c r="B100" s="11" t="s">
        <v>399</v>
      </c>
      <c r="C100" s="2" t="s">
        <v>348</v>
      </c>
      <c r="D100" s="39" t="s">
        <v>28</v>
      </c>
      <c r="E100" s="39" t="s">
        <v>39</v>
      </c>
      <c r="F100" s="39"/>
      <c r="G100" s="2" t="s">
        <v>503</v>
      </c>
      <c r="H100" s="9" t="s">
        <v>18</v>
      </c>
      <c r="I100" s="2" t="s">
        <v>226</v>
      </c>
      <c r="J100" s="2"/>
      <c r="K100" s="2" t="s">
        <v>353</v>
      </c>
      <c r="L100" s="2"/>
      <c r="M100" s="2"/>
      <c r="N100" s="59" t="s">
        <v>208</v>
      </c>
    </row>
    <row r="101" spans="1:16" x14ac:dyDescent="0.25">
      <c r="A101" s="33" t="s">
        <v>401</v>
      </c>
      <c r="B101" s="11" t="s">
        <v>402</v>
      </c>
      <c r="C101" s="2" t="s">
        <v>348</v>
      </c>
      <c r="D101" s="39" t="s">
        <v>28</v>
      </c>
      <c r="E101" s="39" t="s">
        <v>16</v>
      </c>
      <c r="F101" s="39" t="s">
        <v>500</v>
      </c>
      <c r="G101" s="72" t="s">
        <v>502</v>
      </c>
      <c r="H101" s="9" t="s">
        <v>41</v>
      </c>
      <c r="I101" s="2" t="s">
        <v>403</v>
      </c>
      <c r="J101" s="2"/>
      <c r="K101" s="2" t="s">
        <v>353</v>
      </c>
      <c r="L101" s="2"/>
      <c r="M101" s="2"/>
      <c r="N101" s="59" t="s">
        <v>208</v>
      </c>
    </row>
    <row r="102" spans="1:16" x14ac:dyDescent="0.25">
      <c r="A102" s="34" t="s">
        <v>405</v>
      </c>
      <c r="B102" s="35" t="s">
        <v>406</v>
      </c>
      <c r="C102" s="34" t="s">
        <v>407</v>
      </c>
      <c r="D102" s="36" t="s">
        <v>28</v>
      </c>
      <c r="E102" s="36" t="s">
        <v>16</v>
      </c>
      <c r="F102" s="36"/>
      <c r="G102" s="34" t="s">
        <v>408</v>
      </c>
      <c r="H102" s="37" t="s">
        <v>131</v>
      </c>
      <c r="I102" s="34" t="s">
        <v>226</v>
      </c>
      <c r="J102" s="34"/>
      <c r="K102" s="38" t="s">
        <v>114</v>
      </c>
      <c r="L102" s="38" t="s">
        <v>43</v>
      </c>
      <c r="M102" s="34" t="s">
        <v>153</v>
      </c>
      <c r="N102" s="15" t="s">
        <v>410</v>
      </c>
    </row>
    <row r="103" spans="1:16" x14ac:dyDescent="0.25">
      <c r="A103" s="73" t="s">
        <v>411</v>
      </c>
      <c r="B103" s="35" t="s">
        <v>412</v>
      </c>
      <c r="C103" s="34" t="s">
        <v>413</v>
      </c>
      <c r="D103" s="36" t="s">
        <v>28</v>
      </c>
      <c r="E103" s="36" t="s">
        <v>16</v>
      </c>
      <c r="F103" s="36"/>
      <c r="G103" s="34" t="s">
        <v>414</v>
      </c>
      <c r="H103" s="37" t="s">
        <v>18</v>
      </c>
      <c r="I103" s="34" t="s">
        <v>132</v>
      </c>
      <c r="J103" s="34"/>
      <c r="K103" s="34" t="s">
        <v>114</v>
      </c>
      <c r="L103" s="34" t="s">
        <v>119</v>
      </c>
      <c r="M103" s="38" t="s">
        <v>24</v>
      </c>
      <c r="N103" s="15" t="s">
        <v>410</v>
      </c>
    </row>
    <row r="104" spans="1:16" x14ac:dyDescent="0.25">
      <c r="A104" s="21" t="s">
        <v>416</v>
      </c>
      <c r="B104" s="11" t="s">
        <v>417</v>
      </c>
      <c r="C104" s="21" t="s">
        <v>418</v>
      </c>
      <c r="D104" s="48" t="s">
        <v>54</v>
      </c>
      <c r="E104" s="48" t="s">
        <v>39</v>
      </c>
      <c r="F104" s="48"/>
      <c r="G104" s="21" t="s">
        <v>333</v>
      </c>
      <c r="H104" s="61" t="s">
        <v>18</v>
      </c>
      <c r="I104" s="53" t="s">
        <v>200</v>
      </c>
      <c r="J104" s="53"/>
      <c r="K104" s="21" t="s">
        <v>201</v>
      </c>
      <c r="L104" s="54" t="s">
        <v>250</v>
      </c>
      <c r="M104" s="24" t="s">
        <v>24</v>
      </c>
      <c r="N104" s="15" t="s">
        <v>251</v>
      </c>
    </row>
    <row r="105" spans="1:16" x14ac:dyDescent="0.25">
      <c r="A105" s="14" t="s">
        <v>419</v>
      </c>
      <c r="B105" s="11" t="s">
        <v>420</v>
      </c>
      <c r="C105" s="14" t="s">
        <v>421</v>
      </c>
      <c r="D105" s="20" t="s">
        <v>54</v>
      </c>
      <c r="E105" s="48" t="s">
        <v>39</v>
      </c>
      <c r="F105" s="48"/>
      <c r="G105" s="14" t="s">
        <v>199</v>
      </c>
      <c r="H105" s="16" t="s">
        <v>41</v>
      </c>
      <c r="I105" s="14"/>
      <c r="J105" s="14" t="s">
        <v>200</v>
      </c>
      <c r="K105" s="10" t="s">
        <v>201</v>
      </c>
      <c r="L105" s="10" t="s">
        <v>202</v>
      </c>
      <c r="M105" s="14" t="s">
        <v>153</v>
      </c>
      <c r="N105" s="15">
        <v>45538</v>
      </c>
    </row>
    <row r="106" spans="1:16" x14ac:dyDescent="0.25">
      <c r="A106" s="21" t="s">
        <v>422</v>
      </c>
      <c r="B106" s="11" t="s">
        <v>423</v>
      </c>
      <c r="C106" s="21" t="s">
        <v>424</v>
      </c>
      <c r="D106" s="48" t="s">
        <v>54</v>
      </c>
      <c r="E106" s="48" t="s">
        <v>39</v>
      </c>
      <c r="F106" s="48"/>
      <c r="G106" s="21" t="s">
        <v>333</v>
      </c>
      <c r="H106" s="52" t="s">
        <v>18</v>
      </c>
      <c r="I106" s="53" t="s">
        <v>200</v>
      </c>
      <c r="J106" s="53"/>
      <c r="K106" s="21" t="s">
        <v>201</v>
      </c>
      <c r="L106" s="54" t="s">
        <v>250</v>
      </c>
      <c r="M106" s="24" t="s">
        <v>24</v>
      </c>
      <c r="N106" s="15" t="s">
        <v>251</v>
      </c>
    </row>
    <row r="107" spans="1:16" x14ac:dyDescent="0.25">
      <c r="A107" s="14" t="s">
        <v>274</v>
      </c>
      <c r="B107" s="11" t="s">
        <v>425</v>
      </c>
      <c r="C107" s="14" t="s">
        <v>426</v>
      </c>
      <c r="D107" s="20" t="s">
        <v>54</v>
      </c>
      <c r="E107" s="48" t="s">
        <v>39</v>
      </c>
      <c r="F107" s="48"/>
      <c r="G107" s="14" t="s">
        <v>199</v>
      </c>
      <c r="H107" s="16" t="s">
        <v>41</v>
      </c>
      <c r="I107" s="14"/>
      <c r="J107" s="14" t="s">
        <v>200</v>
      </c>
      <c r="K107" s="10" t="s">
        <v>201</v>
      </c>
      <c r="L107" s="10" t="s">
        <v>202</v>
      </c>
      <c r="M107" s="14" t="s">
        <v>153</v>
      </c>
      <c r="N107" s="15">
        <v>45538</v>
      </c>
    </row>
    <row r="108" spans="1:16" x14ac:dyDescent="0.25">
      <c r="A108" s="21" t="s">
        <v>427</v>
      </c>
      <c r="B108" s="11" t="s">
        <v>428</v>
      </c>
      <c r="C108" s="21" t="s">
        <v>426</v>
      </c>
      <c r="D108" s="48" t="s">
        <v>28</v>
      </c>
      <c r="E108" s="48" t="s">
        <v>16</v>
      </c>
      <c r="F108" s="48"/>
      <c r="G108" s="21" t="s">
        <v>429</v>
      </c>
      <c r="H108" s="52" t="s">
        <v>41</v>
      </c>
      <c r="I108" s="53" t="s">
        <v>55</v>
      </c>
      <c r="J108" s="53"/>
      <c r="K108" s="21" t="s">
        <v>431</v>
      </c>
      <c r="L108" s="38" t="s">
        <v>43</v>
      </c>
      <c r="M108" s="24"/>
      <c r="N108" s="15" t="s">
        <v>25</v>
      </c>
    </row>
    <row r="109" spans="1:16" x14ac:dyDescent="0.25">
      <c r="A109" s="45" t="s">
        <v>432</v>
      </c>
      <c r="B109" s="35" t="s">
        <v>433</v>
      </c>
      <c r="C109" s="45" t="s">
        <v>434</v>
      </c>
      <c r="D109" s="46" t="s">
        <v>28</v>
      </c>
      <c r="E109" s="75" t="s">
        <v>16</v>
      </c>
      <c r="F109" s="75"/>
      <c r="G109" s="45" t="s">
        <v>40</v>
      </c>
      <c r="H109" s="47" t="s">
        <v>435</v>
      </c>
      <c r="I109" s="45" t="s">
        <v>403</v>
      </c>
      <c r="J109" s="45"/>
      <c r="K109" s="34" t="s">
        <v>437</v>
      </c>
      <c r="L109" s="34" t="s">
        <v>43</v>
      </c>
      <c r="M109" s="34" t="s">
        <v>24</v>
      </c>
      <c r="N109" s="15" t="s">
        <v>438</v>
      </c>
    </row>
    <row r="110" spans="1:16" x14ac:dyDescent="0.25">
      <c r="A110" s="45" t="s">
        <v>439</v>
      </c>
      <c r="B110" s="35" t="s">
        <v>440</v>
      </c>
      <c r="C110" s="45" t="s">
        <v>434</v>
      </c>
      <c r="D110" s="46" t="s">
        <v>28</v>
      </c>
      <c r="E110" s="75" t="s">
        <v>16</v>
      </c>
      <c r="F110" s="75"/>
      <c r="G110" s="45" t="s">
        <v>504</v>
      </c>
      <c r="H110" s="47" t="s">
        <v>435</v>
      </c>
      <c r="I110" s="45" t="s">
        <v>441</v>
      </c>
      <c r="J110" s="45"/>
      <c r="K110" s="34" t="s">
        <v>329</v>
      </c>
      <c r="L110" s="34" t="s">
        <v>43</v>
      </c>
      <c r="M110" s="34" t="s">
        <v>24</v>
      </c>
      <c r="N110" s="15" t="s">
        <v>191</v>
      </c>
    </row>
    <row r="111" spans="1:16" x14ac:dyDescent="0.25">
      <c r="A111" s="45" t="s">
        <v>443</v>
      </c>
      <c r="B111" s="35" t="s">
        <v>444</v>
      </c>
      <c r="C111" s="45" t="s">
        <v>434</v>
      </c>
      <c r="D111" s="46" t="s">
        <v>28</v>
      </c>
      <c r="E111" s="75" t="s">
        <v>16</v>
      </c>
      <c r="F111" s="75"/>
      <c r="G111" s="45" t="s">
        <v>504</v>
      </c>
      <c r="H111" s="47" t="s">
        <v>435</v>
      </c>
      <c r="I111" s="45" t="s">
        <v>441</v>
      </c>
      <c r="J111" s="45"/>
      <c r="K111" s="34" t="s">
        <v>329</v>
      </c>
      <c r="L111" s="34" t="s">
        <v>43</v>
      </c>
      <c r="M111" s="34" t="s">
        <v>24</v>
      </c>
      <c r="N111" s="15" t="s">
        <v>191</v>
      </c>
    </row>
    <row r="112" spans="1:16" x14ac:dyDescent="0.25">
      <c r="A112" s="45" t="s">
        <v>446</v>
      </c>
      <c r="B112" s="35" t="s">
        <v>447</v>
      </c>
      <c r="C112" s="45" t="s">
        <v>434</v>
      </c>
      <c r="D112" s="46" t="s">
        <v>28</v>
      </c>
      <c r="E112" s="75" t="s">
        <v>16</v>
      </c>
      <c r="F112" s="75"/>
      <c r="G112" s="45" t="s">
        <v>504</v>
      </c>
      <c r="H112" s="47" t="s">
        <v>435</v>
      </c>
      <c r="I112" s="45" t="s">
        <v>441</v>
      </c>
      <c r="J112" s="45"/>
      <c r="K112" s="34" t="s">
        <v>329</v>
      </c>
      <c r="L112" s="34" t="s">
        <v>43</v>
      </c>
      <c r="M112" s="34" t="s">
        <v>24</v>
      </c>
      <c r="N112" s="15" t="s">
        <v>191</v>
      </c>
      <c r="P112" t="s">
        <v>449</v>
      </c>
    </row>
    <row r="113" spans="1:36" x14ac:dyDescent="0.25">
      <c r="A113" s="76" t="s">
        <v>450</v>
      </c>
      <c r="B113" s="35" t="s">
        <v>451</v>
      </c>
      <c r="C113" s="76" t="s">
        <v>452</v>
      </c>
      <c r="D113" s="46" t="s">
        <v>28</v>
      </c>
      <c r="E113" s="75" t="s">
        <v>16</v>
      </c>
      <c r="F113" s="75"/>
      <c r="G113" s="45" t="s">
        <v>453</v>
      </c>
      <c r="H113" s="47" t="s">
        <v>18</v>
      </c>
      <c r="I113" s="45" t="s">
        <v>132</v>
      </c>
      <c r="J113" s="45"/>
      <c r="K113" s="34" t="s">
        <v>455</v>
      </c>
      <c r="L113" s="34" t="s">
        <v>119</v>
      </c>
      <c r="M113" s="34" t="s">
        <v>153</v>
      </c>
      <c r="N113" s="15" t="s">
        <v>456</v>
      </c>
    </row>
    <row r="114" spans="1:36" x14ac:dyDescent="0.25">
      <c r="A114" s="21" t="s">
        <v>457</v>
      </c>
      <c r="B114" s="11" t="s">
        <v>458</v>
      </c>
      <c r="C114" s="21" t="s">
        <v>459</v>
      </c>
      <c r="D114" s="48" t="s">
        <v>54</v>
      </c>
      <c r="E114" s="48" t="s">
        <v>39</v>
      </c>
      <c r="F114" s="48"/>
      <c r="G114" s="14" t="s">
        <v>40</v>
      </c>
      <c r="H114" s="16" t="s">
        <v>41</v>
      </c>
      <c r="I114" s="14" t="s">
        <v>55</v>
      </c>
      <c r="J114" s="14"/>
      <c r="K114" s="14" t="s">
        <v>42</v>
      </c>
      <c r="L114" s="14" t="s">
        <v>119</v>
      </c>
      <c r="M114" s="10" t="s">
        <v>24</v>
      </c>
      <c r="N114" s="15" t="s">
        <v>251</v>
      </c>
    </row>
    <row r="115" spans="1:36" x14ac:dyDescent="0.25">
      <c r="A115" s="45" t="s">
        <v>460</v>
      </c>
      <c r="B115" s="35" t="s">
        <v>461</v>
      </c>
      <c r="C115" s="45" t="s">
        <v>462</v>
      </c>
      <c r="D115" s="46" t="s">
        <v>28</v>
      </c>
      <c r="E115" s="46" t="s">
        <v>16</v>
      </c>
      <c r="F115" s="46"/>
      <c r="G115" s="45" t="s">
        <v>463</v>
      </c>
      <c r="H115" s="47" t="s">
        <v>18</v>
      </c>
      <c r="I115" s="45" t="s">
        <v>55</v>
      </c>
      <c r="J115" s="45"/>
      <c r="K115" s="38" t="s">
        <v>303</v>
      </c>
      <c r="L115" s="38" t="s">
        <v>56</v>
      </c>
      <c r="M115" s="34" t="s">
        <v>153</v>
      </c>
      <c r="N115" s="15" t="s">
        <v>25</v>
      </c>
    </row>
    <row r="116" spans="1:36" x14ac:dyDescent="0.25">
      <c r="A116" s="17" t="s">
        <v>465</v>
      </c>
      <c r="B116" s="11" t="s">
        <v>466</v>
      </c>
      <c r="C116" s="14" t="s">
        <v>467</v>
      </c>
      <c r="D116" s="20" t="s">
        <v>28</v>
      </c>
      <c r="E116" s="20" t="s">
        <v>16</v>
      </c>
      <c r="F116" s="20"/>
      <c r="G116" s="14" t="s">
        <v>468</v>
      </c>
      <c r="H116" s="16" t="s">
        <v>80</v>
      </c>
      <c r="I116" s="14" t="s">
        <v>132</v>
      </c>
      <c r="J116" s="14" t="s">
        <v>55</v>
      </c>
      <c r="K116" s="10" t="s">
        <v>431</v>
      </c>
      <c r="L116" s="10"/>
      <c r="M116" s="14"/>
      <c r="N116" s="77" t="s">
        <v>470</v>
      </c>
    </row>
    <row r="117" spans="1:36" s="43" customFormat="1" x14ac:dyDescent="0.25">
      <c r="A117" s="14" t="s">
        <v>472</v>
      </c>
      <c r="B117" s="11" t="s">
        <v>473</v>
      </c>
      <c r="C117" s="14" t="s">
        <v>471</v>
      </c>
      <c r="D117" s="20" t="s">
        <v>54</v>
      </c>
      <c r="E117" s="20" t="s">
        <v>39</v>
      </c>
      <c r="F117" s="20"/>
      <c r="G117" s="14" t="s">
        <v>474</v>
      </c>
      <c r="H117" s="13" t="s">
        <v>80</v>
      </c>
      <c r="I117" s="14"/>
      <c r="J117" s="14" t="s">
        <v>200</v>
      </c>
      <c r="K117" s="14" t="s">
        <v>42</v>
      </c>
      <c r="L117" s="10" t="s">
        <v>50</v>
      </c>
      <c r="M117" s="10" t="s">
        <v>153</v>
      </c>
      <c r="N117" s="15">
        <v>45924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x14ac:dyDescent="0.25">
      <c r="A118" s="34" t="s">
        <v>475</v>
      </c>
      <c r="B118" s="35" t="s">
        <v>476</v>
      </c>
      <c r="C118" s="45" t="s">
        <v>477</v>
      </c>
      <c r="D118" s="46" t="s">
        <v>28</v>
      </c>
      <c r="E118" s="46" t="s">
        <v>16</v>
      </c>
      <c r="F118" s="46"/>
      <c r="G118" s="45" t="s">
        <v>478</v>
      </c>
      <c r="H118" s="47" t="s">
        <v>479</v>
      </c>
      <c r="I118" s="45" t="s">
        <v>480</v>
      </c>
      <c r="J118" s="45"/>
      <c r="K118" s="34" t="s">
        <v>482</v>
      </c>
      <c r="L118" s="34" t="s">
        <v>43</v>
      </c>
      <c r="M118" s="34" t="s">
        <v>24</v>
      </c>
      <c r="N118" s="78">
        <v>39387</v>
      </c>
    </row>
    <row r="119" spans="1:36" x14ac:dyDescent="0.25">
      <c r="A119" s="2" t="s">
        <v>483</v>
      </c>
      <c r="B119" s="74" t="s">
        <v>484</v>
      </c>
      <c r="C119" s="2" t="s">
        <v>483</v>
      </c>
      <c r="D119" s="39" t="s">
        <v>28</v>
      </c>
      <c r="E119" s="39" t="s">
        <v>60</v>
      </c>
      <c r="F119" s="39"/>
      <c r="G119" s="2" t="s">
        <v>485</v>
      </c>
      <c r="H119" s="9" t="s">
        <v>131</v>
      </c>
      <c r="I119" s="2" t="s">
        <v>200</v>
      </c>
      <c r="J119" s="2"/>
      <c r="K119" s="2" t="s">
        <v>487</v>
      </c>
      <c r="L119" s="2"/>
      <c r="M119" s="2"/>
      <c r="N119" s="15">
        <v>44672</v>
      </c>
    </row>
    <row r="120" spans="1:36" x14ac:dyDescent="0.25">
      <c r="A120" s="2" t="s">
        <v>483</v>
      </c>
      <c r="B120" s="74" t="s">
        <v>488</v>
      </c>
      <c r="C120" s="2" t="s">
        <v>483</v>
      </c>
      <c r="D120" s="39" t="s">
        <v>28</v>
      </c>
      <c r="E120" s="39" t="s">
        <v>60</v>
      </c>
      <c r="F120" s="39"/>
      <c r="G120" s="2" t="s">
        <v>485</v>
      </c>
      <c r="H120" s="9" t="s">
        <v>131</v>
      </c>
      <c r="I120" s="2" t="s">
        <v>200</v>
      </c>
      <c r="J120" s="2"/>
      <c r="K120" s="2" t="s">
        <v>487</v>
      </c>
      <c r="L120" s="2"/>
      <c r="M120" s="2"/>
      <c r="N120" s="15" t="s">
        <v>490</v>
      </c>
    </row>
    <row r="121" spans="1:36" x14ac:dyDescent="0.25">
      <c r="A121" s="2" t="s">
        <v>491</v>
      </c>
      <c r="B121" s="74" t="s">
        <v>492</v>
      </c>
      <c r="C121" s="44" t="s">
        <v>493</v>
      </c>
      <c r="D121" s="39" t="s">
        <v>54</v>
      </c>
      <c r="E121" s="39" t="s">
        <v>39</v>
      </c>
      <c r="F121" s="39"/>
      <c r="G121" s="2" t="s">
        <v>494</v>
      </c>
      <c r="H121" s="9" t="s">
        <v>41</v>
      </c>
      <c r="I121" s="2" t="s">
        <v>200</v>
      </c>
      <c r="J121" s="2"/>
      <c r="K121" s="2" t="s">
        <v>487</v>
      </c>
      <c r="L121" s="2"/>
      <c r="M121" s="2"/>
      <c r="N121" s="15"/>
    </row>
  </sheetData>
  <dataValidations disablePrompts="1" count="1">
    <dataValidation type="list" allowBlank="1" showInputMessage="1" showErrorMessage="1" sqref="M82 M108 M106 M69 M61:M62 M104">
      <formula1>$AK$2:$AK$7</formula1>
    </dataValidation>
  </dataValidations>
  <pageMargins left="0.196850393700787" right="0.196850393700787" top="0.74803149606299202" bottom="0.74803149606299202" header="0.31496062992126" footer="0.31496062992126"/>
  <pageSetup paperSize="9" scale="62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workbookViewId="0">
      <selection activeCell="B11" sqref="B11"/>
    </sheetView>
  </sheetViews>
  <sheetFormatPr defaultColWidth="10.28515625" defaultRowHeight="15" x14ac:dyDescent="0.25"/>
  <cols>
    <col min="1" max="1" width="19.140625" bestFit="1" customWidth="1"/>
    <col min="2" max="2" width="17.28515625" customWidth="1"/>
    <col min="3" max="3" width="18.28515625" customWidth="1"/>
    <col min="4" max="4" width="14.85546875" style="79" customWidth="1"/>
    <col min="5" max="5" width="10.7109375" style="3" customWidth="1"/>
    <col min="6" max="6" width="17.140625" customWidth="1"/>
    <col min="7" max="7" width="21" style="5" customWidth="1"/>
    <col min="11" max="11" width="20.85546875" customWidth="1"/>
    <col min="12" max="12" width="17.42578125" customWidth="1"/>
    <col min="13" max="13" width="41.140625" customWidth="1"/>
  </cols>
  <sheetData>
    <row r="1" spans="1:29" x14ac:dyDescent="0.25">
      <c r="A1" s="8" t="s">
        <v>495</v>
      </c>
      <c r="B1" s="8" t="s">
        <v>496</v>
      </c>
      <c r="C1" s="8" t="s">
        <v>0</v>
      </c>
      <c r="D1" s="6" t="s">
        <v>2</v>
      </c>
      <c r="E1" s="6" t="s">
        <v>3</v>
      </c>
      <c r="F1" s="7" t="s">
        <v>7</v>
      </c>
      <c r="G1" s="80" t="s">
        <v>1</v>
      </c>
    </row>
    <row r="2" spans="1:29" x14ac:dyDescent="0.25">
      <c r="A2" s="10" t="s">
        <v>12</v>
      </c>
      <c r="B2" s="10" t="s">
        <v>14</v>
      </c>
      <c r="C2" s="11" t="s">
        <v>20</v>
      </c>
      <c r="D2" s="12" t="s">
        <v>7</v>
      </c>
      <c r="E2" s="12" t="s">
        <v>505</v>
      </c>
      <c r="F2" s="14" t="s">
        <v>21</v>
      </c>
      <c r="G2" s="15" t="s">
        <v>25</v>
      </c>
    </row>
    <row r="3" spans="1:29" x14ac:dyDescent="0.25">
      <c r="A3" s="10" t="s">
        <v>26</v>
      </c>
      <c r="B3" s="10" t="s">
        <v>14</v>
      </c>
      <c r="C3" s="11" t="s">
        <v>29</v>
      </c>
      <c r="D3" s="12" t="s">
        <v>7</v>
      </c>
      <c r="E3" s="12" t="s">
        <v>505</v>
      </c>
      <c r="F3" s="14" t="s">
        <v>21</v>
      </c>
      <c r="G3" s="15" t="s">
        <v>25</v>
      </c>
    </row>
    <row r="4" spans="1:29" x14ac:dyDescent="0.25">
      <c r="A4" s="10" t="s">
        <v>30</v>
      </c>
      <c r="B4" s="10" t="s">
        <v>11</v>
      </c>
      <c r="C4" s="11" t="s">
        <v>32</v>
      </c>
      <c r="D4" s="12" t="s">
        <v>7</v>
      </c>
      <c r="E4" s="12" t="s">
        <v>505</v>
      </c>
      <c r="F4" s="14" t="s">
        <v>21</v>
      </c>
      <c r="G4" s="15" t="s">
        <v>25</v>
      </c>
    </row>
    <row r="5" spans="1:29" x14ac:dyDescent="0.25">
      <c r="A5" s="10" t="s">
        <v>33</v>
      </c>
      <c r="B5" s="10" t="s">
        <v>11</v>
      </c>
      <c r="C5" s="11" t="s">
        <v>35</v>
      </c>
      <c r="D5" s="12" t="s">
        <v>7</v>
      </c>
      <c r="E5" s="12" t="s">
        <v>505</v>
      </c>
      <c r="F5" s="14" t="s">
        <v>21</v>
      </c>
      <c r="G5" s="15" t="s">
        <v>25</v>
      </c>
    </row>
    <row r="6" spans="1:29" s="32" customFormat="1" x14ac:dyDescent="0.25">
      <c r="A6" s="14" t="s">
        <v>75</v>
      </c>
      <c r="B6" s="14" t="s">
        <v>77</v>
      </c>
      <c r="C6" s="11" t="s">
        <v>81</v>
      </c>
      <c r="D6" s="12" t="s">
        <v>7</v>
      </c>
      <c r="E6" s="12" t="s">
        <v>505</v>
      </c>
      <c r="F6" s="14" t="s">
        <v>21</v>
      </c>
      <c r="G6" s="15">
        <v>45621</v>
      </c>
    </row>
    <row r="7" spans="1:29" s="32" customFormat="1" x14ac:dyDescent="0.25">
      <c r="A7" s="17" t="s">
        <v>82</v>
      </c>
      <c r="B7" s="14" t="s">
        <v>77</v>
      </c>
      <c r="C7" s="11" t="s">
        <v>84</v>
      </c>
      <c r="D7" s="12" t="s">
        <v>7</v>
      </c>
      <c r="E7" s="12" t="s">
        <v>505</v>
      </c>
      <c r="F7" s="14" t="s">
        <v>21</v>
      </c>
      <c r="G7" s="15">
        <v>45621</v>
      </c>
    </row>
    <row r="8" spans="1:29" x14ac:dyDescent="0.25">
      <c r="A8" s="14" t="s">
        <v>85</v>
      </c>
      <c r="B8" s="14" t="s">
        <v>87</v>
      </c>
      <c r="C8" s="11" t="s">
        <v>89</v>
      </c>
      <c r="D8" s="12" t="s">
        <v>7</v>
      </c>
      <c r="E8" s="20" t="s">
        <v>39</v>
      </c>
      <c r="F8" s="14" t="s">
        <v>90</v>
      </c>
      <c r="G8" s="15" t="s">
        <v>93</v>
      </c>
    </row>
    <row r="9" spans="1:29" x14ac:dyDescent="0.25">
      <c r="A9" s="34" t="s">
        <v>108</v>
      </c>
      <c r="B9" s="34" t="s">
        <v>110</v>
      </c>
      <c r="C9" s="35" t="s">
        <v>113</v>
      </c>
      <c r="D9" s="36" t="s">
        <v>7</v>
      </c>
      <c r="E9" s="36" t="s">
        <v>505</v>
      </c>
      <c r="F9" s="34" t="s">
        <v>21</v>
      </c>
      <c r="G9" s="15" t="s">
        <v>115</v>
      </c>
    </row>
    <row r="10" spans="1:29" x14ac:dyDescent="0.25">
      <c r="A10" s="34" t="s">
        <v>128</v>
      </c>
      <c r="B10" s="40" t="s">
        <v>99</v>
      </c>
      <c r="C10" s="35" t="s">
        <v>133</v>
      </c>
      <c r="D10" s="36" t="s">
        <v>7</v>
      </c>
      <c r="E10" s="41" t="s">
        <v>505</v>
      </c>
      <c r="F10" s="34" t="s">
        <v>21</v>
      </c>
      <c r="G10" s="15" t="s">
        <v>136</v>
      </c>
    </row>
    <row r="11" spans="1:29" x14ac:dyDescent="0.25">
      <c r="A11" s="14" t="s">
        <v>162</v>
      </c>
      <c r="B11" s="14" t="s">
        <v>164</v>
      </c>
      <c r="C11" s="11" t="s">
        <v>166</v>
      </c>
      <c r="D11" s="12" t="s">
        <v>7</v>
      </c>
      <c r="E11" s="20" t="s">
        <v>505</v>
      </c>
      <c r="F11" s="14" t="s">
        <v>21</v>
      </c>
      <c r="G11" s="15" t="s">
        <v>25</v>
      </c>
    </row>
    <row r="12" spans="1:29" x14ac:dyDescent="0.25">
      <c r="A12" s="14" t="s">
        <v>168</v>
      </c>
      <c r="B12" s="14" t="s">
        <v>164</v>
      </c>
      <c r="C12" s="11" t="s">
        <v>170</v>
      </c>
      <c r="D12" s="12" t="s">
        <v>7</v>
      </c>
      <c r="E12" s="20" t="s">
        <v>505</v>
      </c>
      <c r="F12" s="14" t="s">
        <v>21</v>
      </c>
      <c r="G12" s="15" t="s">
        <v>25</v>
      </c>
    </row>
    <row r="13" spans="1:29" s="43" customFormat="1" x14ac:dyDescent="0.25">
      <c r="A13" s="14" t="s">
        <v>171</v>
      </c>
      <c r="B13" s="14" t="s">
        <v>164</v>
      </c>
      <c r="C13" s="11" t="s">
        <v>173</v>
      </c>
      <c r="D13" s="12" t="s">
        <v>7</v>
      </c>
      <c r="E13" s="20" t="s">
        <v>505</v>
      </c>
      <c r="F13" s="14" t="s">
        <v>21</v>
      </c>
      <c r="G13" s="15" t="s">
        <v>25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5">
      <c r="A14" s="14" t="s">
        <v>177</v>
      </c>
      <c r="B14" s="14" t="s">
        <v>174</v>
      </c>
      <c r="C14" s="11" t="s">
        <v>179</v>
      </c>
      <c r="D14" s="12" t="s">
        <v>7</v>
      </c>
      <c r="E14" s="20" t="s">
        <v>505</v>
      </c>
      <c r="F14" s="14" t="s">
        <v>21</v>
      </c>
      <c r="G14" s="15" t="s">
        <v>70</v>
      </c>
    </row>
    <row r="15" spans="1:29" x14ac:dyDescent="0.25">
      <c r="A15" s="34" t="s">
        <v>187</v>
      </c>
      <c r="B15" s="45" t="s">
        <v>184</v>
      </c>
      <c r="C15" s="35" t="s">
        <v>190</v>
      </c>
      <c r="D15" s="46" t="s">
        <v>7</v>
      </c>
      <c r="E15" s="46" t="s">
        <v>505</v>
      </c>
      <c r="F15" s="34" t="s">
        <v>21</v>
      </c>
      <c r="G15" s="15" t="s">
        <v>191</v>
      </c>
    </row>
    <row r="16" spans="1:29" x14ac:dyDescent="0.25">
      <c r="A16" s="49" t="s">
        <v>203</v>
      </c>
      <c r="B16" s="49" t="s">
        <v>196</v>
      </c>
      <c r="C16" s="11" t="s">
        <v>206</v>
      </c>
      <c r="D16" s="36" t="s">
        <v>28</v>
      </c>
      <c r="E16" s="36" t="s">
        <v>505</v>
      </c>
      <c r="F16" s="34" t="s">
        <v>21</v>
      </c>
      <c r="G16" s="15" t="s">
        <v>208</v>
      </c>
    </row>
    <row r="17" spans="1:7" x14ac:dyDescent="0.25">
      <c r="A17" s="34" t="s">
        <v>209</v>
      </c>
      <c r="B17" s="34" t="s">
        <v>196</v>
      </c>
      <c r="C17" s="11" t="s">
        <v>213</v>
      </c>
      <c r="D17" s="36" t="s">
        <v>28</v>
      </c>
      <c r="E17" s="36" t="s">
        <v>505</v>
      </c>
      <c r="F17" s="34" t="s">
        <v>214</v>
      </c>
      <c r="G17" s="15" t="s">
        <v>208</v>
      </c>
    </row>
    <row r="18" spans="1:7" x14ac:dyDescent="0.25">
      <c r="A18" s="14" t="s">
        <v>216</v>
      </c>
      <c r="B18" s="17" t="s">
        <v>196</v>
      </c>
      <c r="C18" s="11" t="s">
        <v>219</v>
      </c>
      <c r="D18" s="20" t="s">
        <v>28</v>
      </c>
      <c r="E18" s="20" t="s">
        <v>505</v>
      </c>
      <c r="F18" s="50" t="s">
        <v>220</v>
      </c>
      <c r="G18" s="15" t="s">
        <v>208</v>
      </c>
    </row>
    <row r="19" spans="1:7" x14ac:dyDescent="0.25">
      <c r="A19" s="34" t="s">
        <v>222</v>
      </c>
      <c r="B19" s="34" t="s">
        <v>224</v>
      </c>
      <c r="C19" s="11" t="s">
        <v>227</v>
      </c>
      <c r="D19" s="36" t="s">
        <v>28</v>
      </c>
      <c r="E19" s="36" t="s">
        <v>506</v>
      </c>
      <c r="F19" s="51" t="s">
        <v>228</v>
      </c>
      <c r="G19" s="15" t="s">
        <v>230</v>
      </c>
    </row>
    <row r="20" spans="1:7" x14ac:dyDescent="0.25">
      <c r="A20" s="14" t="s">
        <v>231</v>
      </c>
      <c r="B20" s="14" t="s">
        <v>233</v>
      </c>
      <c r="C20" s="11" t="s">
        <v>235</v>
      </c>
      <c r="D20" s="20" t="s">
        <v>28</v>
      </c>
      <c r="E20" s="20" t="s">
        <v>505</v>
      </c>
      <c r="F20" s="14" t="s">
        <v>21</v>
      </c>
      <c r="G20" s="15" t="s">
        <v>236</v>
      </c>
    </row>
    <row r="21" spans="1:7" x14ac:dyDescent="0.25">
      <c r="A21" s="34" t="s">
        <v>237</v>
      </c>
      <c r="B21" s="34" t="s">
        <v>233</v>
      </c>
      <c r="C21" s="11" t="s">
        <v>240</v>
      </c>
      <c r="D21" s="36" t="s">
        <v>28</v>
      </c>
      <c r="E21" s="36" t="s">
        <v>505</v>
      </c>
      <c r="F21" s="34" t="s">
        <v>21</v>
      </c>
      <c r="G21" s="15">
        <v>40288</v>
      </c>
    </row>
    <row r="22" spans="1:7" x14ac:dyDescent="0.25">
      <c r="A22" s="14" t="s">
        <v>242</v>
      </c>
      <c r="B22" s="14" t="s">
        <v>233</v>
      </c>
      <c r="C22" s="11" t="s">
        <v>245</v>
      </c>
      <c r="D22" s="20" t="s">
        <v>28</v>
      </c>
      <c r="E22" s="20" t="s">
        <v>507</v>
      </c>
      <c r="F22" s="14" t="s">
        <v>246</v>
      </c>
      <c r="G22" s="15" t="s">
        <v>25</v>
      </c>
    </row>
    <row r="23" spans="1:7" x14ac:dyDescent="0.25">
      <c r="A23" s="55" t="s">
        <v>257</v>
      </c>
      <c r="B23" s="55" t="s">
        <v>233</v>
      </c>
      <c r="C23" s="11" t="s">
        <v>261</v>
      </c>
      <c r="D23" s="56" t="s">
        <v>28</v>
      </c>
      <c r="E23" s="56" t="s">
        <v>505</v>
      </c>
      <c r="F23" s="44" t="s">
        <v>21</v>
      </c>
      <c r="G23" s="15" t="s">
        <v>263</v>
      </c>
    </row>
    <row r="24" spans="1:7" x14ac:dyDescent="0.25">
      <c r="A24" s="14" t="s">
        <v>264</v>
      </c>
      <c r="B24" s="14" t="s">
        <v>266</v>
      </c>
      <c r="C24" s="11" t="s">
        <v>267</v>
      </c>
      <c r="D24" s="20" t="s">
        <v>28</v>
      </c>
      <c r="E24" s="20" t="s">
        <v>505</v>
      </c>
      <c r="F24" s="14" t="s">
        <v>21</v>
      </c>
      <c r="G24" s="15" t="s">
        <v>268</v>
      </c>
    </row>
    <row r="25" spans="1:7" x14ac:dyDescent="0.25">
      <c r="A25" s="14" t="s">
        <v>269</v>
      </c>
      <c r="B25" s="14" t="s">
        <v>266</v>
      </c>
      <c r="C25" s="11" t="s">
        <v>272</v>
      </c>
      <c r="D25" s="20" t="s">
        <v>28</v>
      </c>
      <c r="E25" s="20" t="s">
        <v>505</v>
      </c>
      <c r="F25" s="14" t="s">
        <v>21</v>
      </c>
      <c r="G25" s="15" t="s">
        <v>273</v>
      </c>
    </row>
    <row r="26" spans="1:7" x14ac:dyDescent="0.25">
      <c r="A26" s="14" t="s">
        <v>274</v>
      </c>
      <c r="B26" s="14" t="s">
        <v>266</v>
      </c>
      <c r="C26" s="11" t="s">
        <v>276</v>
      </c>
      <c r="D26" s="20" t="s">
        <v>28</v>
      </c>
      <c r="E26" s="20" t="s">
        <v>505</v>
      </c>
      <c r="F26" s="14" t="s">
        <v>21</v>
      </c>
      <c r="G26" s="15" t="s">
        <v>25</v>
      </c>
    </row>
    <row r="27" spans="1:7" x14ac:dyDescent="0.25">
      <c r="A27" s="14" t="s">
        <v>277</v>
      </c>
      <c r="B27" s="14" t="s">
        <v>266</v>
      </c>
      <c r="C27" s="11" t="s">
        <v>280</v>
      </c>
      <c r="D27" s="20" t="s">
        <v>28</v>
      </c>
      <c r="E27" s="20" t="s">
        <v>39</v>
      </c>
      <c r="F27" s="14" t="s">
        <v>281</v>
      </c>
      <c r="G27" s="15" t="s">
        <v>93</v>
      </c>
    </row>
    <row r="28" spans="1:7" x14ac:dyDescent="0.25">
      <c r="A28" s="14" t="s">
        <v>282</v>
      </c>
      <c r="B28" s="14" t="s">
        <v>266</v>
      </c>
      <c r="C28" s="11" t="s">
        <v>285</v>
      </c>
      <c r="D28" s="20" t="s">
        <v>28</v>
      </c>
      <c r="E28" s="20" t="s">
        <v>39</v>
      </c>
      <c r="F28" s="14" t="s">
        <v>281</v>
      </c>
      <c r="G28" s="15" t="s">
        <v>93</v>
      </c>
    </row>
    <row r="29" spans="1:7" x14ac:dyDescent="0.25">
      <c r="A29" s="34" t="s">
        <v>288</v>
      </c>
      <c r="B29" s="34" t="s">
        <v>266</v>
      </c>
      <c r="C29" s="35" t="s">
        <v>291</v>
      </c>
      <c r="D29" s="36" t="s">
        <v>28</v>
      </c>
      <c r="E29" s="36" t="s">
        <v>505</v>
      </c>
      <c r="F29" s="34" t="s">
        <v>292</v>
      </c>
      <c r="G29" s="15" t="s">
        <v>57</v>
      </c>
    </row>
    <row r="30" spans="1:7" x14ac:dyDescent="0.25">
      <c r="A30" s="34" t="s">
        <v>298</v>
      </c>
      <c r="B30" s="34" t="s">
        <v>295</v>
      </c>
      <c r="C30" s="11" t="s">
        <v>302</v>
      </c>
      <c r="D30" s="36" t="s">
        <v>300</v>
      </c>
      <c r="E30" s="36" t="s">
        <v>505</v>
      </c>
      <c r="F30" s="34" t="s">
        <v>21</v>
      </c>
      <c r="G30" s="15" t="s">
        <v>304</v>
      </c>
    </row>
    <row r="31" spans="1:7" x14ac:dyDescent="0.25">
      <c r="A31" s="14" t="s">
        <v>305</v>
      </c>
      <c r="B31" s="14" t="s">
        <v>295</v>
      </c>
      <c r="C31" s="11" t="s">
        <v>307</v>
      </c>
      <c r="D31" s="20" t="s">
        <v>300</v>
      </c>
      <c r="E31" s="20" t="s">
        <v>505</v>
      </c>
      <c r="F31" s="14" t="s">
        <v>21</v>
      </c>
      <c r="G31" s="15" t="s">
        <v>25</v>
      </c>
    </row>
    <row r="32" spans="1:7" x14ac:dyDescent="0.25">
      <c r="A32" s="14" t="s">
        <v>311</v>
      </c>
      <c r="B32" s="14"/>
      <c r="C32" s="11" t="s">
        <v>315</v>
      </c>
      <c r="D32" s="20" t="s">
        <v>28</v>
      </c>
      <c r="E32" s="20" t="s">
        <v>505</v>
      </c>
      <c r="F32" s="17" t="s">
        <v>316</v>
      </c>
      <c r="G32" s="15" t="s">
        <v>318</v>
      </c>
    </row>
    <row r="33" spans="1:7" x14ac:dyDescent="0.25">
      <c r="A33" s="34" t="s">
        <v>323</v>
      </c>
      <c r="B33" s="34" t="s">
        <v>325</v>
      </c>
      <c r="C33" s="35" t="s">
        <v>328</v>
      </c>
      <c r="D33" s="36" t="s">
        <v>28</v>
      </c>
      <c r="E33" s="36" t="s">
        <v>505</v>
      </c>
      <c r="F33" s="34" t="s">
        <v>21</v>
      </c>
      <c r="G33" s="15" t="s">
        <v>330</v>
      </c>
    </row>
    <row r="34" spans="1:7" x14ac:dyDescent="0.25">
      <c r="A34" s="62" t="s">
        <v>334</v>
      </c>
      <c r="B34" s="62" t="s">
        <v>336</v>
      </c>
      <c r="C34" s="35" t="s">
        <v>338</v>
      </c>
      <c r="D34" s="36" t="s">
        <v>28</v>
      </c>
      <c r="E34" s="63" t="s">
        <v>505</v>
      </c>
      <c r="F34" s="45" t="s">
        <v>21</v>
      </c>
      <c r="G34" s="15" t="s">
        <v>330</v>
      </c>
    </row>
    <row r="35" spans="1:7" x14ac:dyDescent="0.25">
      <c r="A35" s="64" t="s">
        <v>339</v>
      </c>
      <c r="B35" s="65" t="s">
        <v>336</v>
      </c>
      <c r="C35" s="35" t="s">
        <v>343</v>
      </c>
      <c r="D35" s="36" t="s">
        <v>28</v>
      </c>
      <c r="E35" s="66" t="s">
        <v>505</v>
      </c>
      <c r="F35" s="70" t="s">
        <v>220</v>
      </c>
      <c r="G35" s="15">
        <v>39773</v>
      </c>
    </row>
    <row r="36" spans="1:7" x14ac:dyDescent="0.25">
      <c r="A36" s="33" t="s">
        <v>346</v>
      </c>
      <c r="B36" s="2" t="s">
        <v>348</v>
      </c>
      <c r="C36" s="11" t="s">
        <v>351</v>
      </c>
      <c r="D36" s="39" t="s">
        <v>28</v>
      </c>
      <c r="E36" s="39" t="s">
        <v>16</v>
      </c>
      <c r="F36" s="2" t="s">
        <v>352</v>
      </c>
      <c r="G36" s="59" t="s">
        <v>354</v>
      </c>
    </row>
    <row r="37" spans="1:7" x14ac:dyDescent="0.25">
      <c r="A37" s="33" t="s">
        <v>355</v>
      </c>
      <c r="B37" s="2" t="s">
        <v>348</v>
      </c>
      <c r="C37" s="11" t="s">
        <v>358</v>
      </c>
      <c r="D37" s="39" t="s">
        <v>28</v>
      </c>
      <c r="E37" s="39" t="s">
        <v>16</v>
      </c>
      <c r="F37" s="2" t="s">
        <v>21</v>
      </c>
      <c r="G37" s="59" t="s">
        <v>354</v>
      </c>
    </row>
    <row r="38" spans="1:7" x14ac:dyDescent="0.25">
      <c r="A38" s="33" t="s">
        <v>359</v>
      </c>
      <c r="B38" s="2" t="s">
        <v>348</v>
      </c>
      <c r="C38" s="11" t="s">
        <v>361</v>
      </c>
      <c r="D38" s="39" t="s">
        <v>28</v>
      </c>
      <c r="E38" s="39" t="s">
        <v>506</v>
      </c>
      <c r="F38" s="2" t="s">
        <v>362</v>
      </c>
      <c r="G38" s="59" t="s">
        <v>354</v>
      </c>
    </row>
    <row r="39" spans="1:7" x14ac:dyDescent="0.25">
      <c r="A39" s="33" t="s">
        <v>363</v>
      </c>
      <c r="B39" s="2" t="s">
        <v>348</v>
      </c>
      <c r="C39" s="11" t="s">
        <v>365</v>
      </c>
      <c r="D39" s="39" t="s">
        <v>28</v>
      </c>
      <c r="E39" s="39" t="s">
        <v>506</v>
      </c>
      <c r="F39" s="2" t="s">
        <v>362</v>
      </c>
      <c r="G39" s="59" t="s">
        <v>354</v>
      </c>
    </row>
    <row r="40" spans="1:7" x14ac:dyDescent="0.25">
      <c r="A40" s="33" t="s">
        <v>366</v>
      </c>
      <c r="B40" s="2" t="s">
        <v>348</v>
      </c>
      <c r="C40" s="11" t="s">
        <v>368</v>
      </c>
      <c r="D40" s="39" t="s">
        <v>28</v>
      </c>
      <c r="E40" s="39" t="s">
        <v>506</v>
      </c>
      <c r="F40" s="2" t="s">
        <v>362</v>
      </c>
      <c r="G40" s="59" t="s">
        <v>230</v>
      </c>
    </row>
    <row r="41" spans="1:7" x14ac:dyDescent="0.25">
      <c r="A41" s="33" t="s">
        <v>369</v>
      </c>
      <c r="B41" s="2" t="s">
        <v>348</v>
      </c>
      <c r="C41" s="11" t="s">
        <v>371</v>
      </c>
      <c r="D41" s="39" t="s">
        <v>28</v>
      </c>
      <c r="E41" s="39" t="s">
        <v>506</v>
      </c>
      <c r="F41" s="2" t="s">
        <v>362</v>
      </c>
      <c r="G41" s="59" t="s">
        <v>230</v>
      </c>
    </row>
    <row r="42" spans="1:7" x14ac:dyDescent="0.25">
      <c r="A42" s="33" t="s">
        <v>372</v>
      </c>
      <c r="B42" s="2" t="s">
        <v>348</v>
      </c>
      <c r="C42" s="11" t="s">
        <v>374</v>
      </c>
      <c r="D42" s="39" t="s">
        <v>28</v>
      </c>
      <c r="E42" s="39" t="s">
        <v>506</v>
      </c>
      <c r="F42" s="2" t="s">
        <v>362</v>
      </c>
      <c r="G42" s="59" t="s">
        <v>230</v>
      </c>
    </row>
    <row r="43" spans="1:7" x14ac:dyDescent="0.25">
      <c r="A43" s="33" t="s">
        <v>375</v>
      </c>
      <c r="B43" s="2" t="s">
        <v>348</v>
      </c>
      <c r="C43" s="11" t="s">
        <v>377</v>
      </c>
      <c r="D43" s="39" t="s">
        <v>28</v>
      </c>
      <c r="E43" s="39" t="s">
        <v>506</v>
      </c>
      <c r="F43" s="2" t="s">
        <v>362</v>
      </c>
      <c r="G43" s="59" t="s">
        <v>230</v>
      </c>
    </row>
    <row r="44" spans="1:7" x14ac:dyDescent="0.25">
      <c r="A44" s="33" t="s">
        <v>378</v>
      </c>
      <c r="B44" s="2" t="s">
        <v>348</v>
      </c>
      <c r="C44" s="11" t="s">
        <v>380</v>
      </c>
      <c r="D44" s="39" t="s">
        <v>28</v>
      </c>
      <c r="E44" s="39" t="s">
        <v>506</v>
      </c>
      <c r="F44" s="2" t="s">
        <v>362</v>
      </c>
      <c r="G44" s="59" t="s">
        <v>230</v>
      </c>
    </row>
    <row r="45" spans="1:7" x14ac:dyDescent="0.25">
      <c r="A45" s="33" t="s">
        <v>381</v>
      </c>
      <c r="B45" s="2" t="s">
        <v>348</v>
      </c>
      <c r="C45" s="11" t="s">
        <v>383</v>
      </c>
      <c r="D45" s="39" t="s">
        <v>28</v>
      </c>
      <c r="E45" s="39" t="s">
        <v>505</v>
      </c>
      <c r="F45" s="2" t="s">
        <v>21</v>
      </c>
      <c r="G45" s="59" t="s">
        <v>230</v>
      </c>
    </row>
    <row r="46" spans="1:7" x14ac:dyDescent="0.25">
      <c r="A46" s="33" t="s">
        <v>384</v>
      </c>
      <c r="B46" s="2" t="s">
        <v>348</v>
      </c>
      <c r="C46" s="11" t="s">
        <v>388</v>
      </c>
      <c r="D46" s="39" t="s">
        <v>28</v>
      </c>
      <c r="E46" s="39" t="s">
        <v>505</v>
      </c>
      <c r="F46" s="2" t="s">
        <v>21</v>
      </c>
      <c r="G46" s="59" t="s">
        <v>208</v>
      </c>
    </row>
    <row r="47" spans="1:7" x14ac:dyDescent="0.25">
      <c r="A47" s="33" t="s">
        <v>389</v>
      </c>
      <c r="B47" s="2" t="s">
        <v>348</v>
      </c>
      <c r="C47" s="11" t="s">
        <v>391</v>
      </c>
      <c r="D47" s="39" t="s">
        <v>28</v>
      </c>
      <c r="E47" s="39" t="s">
        <v>505</v>
      </c>
      <c r="F47" s="2" t="s">
        <v>21</v>
      </c>
      <c r="G47" s="59" t="s">
        <v>208</v>
      </c>
    </row>
    <row r="48" spans="1:7" x14ac:dyDescent="0.25">
      <c r="A48" s="33" t="s">
        <v>392</v>
      </c>
      <c r="B48" s="2" t="s">
        <v>348</v>
      </c>
      <c r="C48" s="11" t="s">
        <v>394</v>
      </c>
      <c r="D48" s="39" t="s">
        <v>28</v>
      </c>
      <c r="E48" s="39" t="s">
        <v>505</v>
      </c>
      <c r="F48" s="2" t="s">
        <v>21</v>
      </c>
      <c r="G48" s="59" t="s">
        <v>208</v>
      </c>
    </row>
    <row r="49" spans="1:9" x14ac:dyDescent="0.25">
      <c r="A49" s="33" t="s">
        <v>395</v>
      </c>
      <c r="B49" s="2" t="s">
        <v>348</v>
      </c>
      <c r="C49" s="11" t="s">
        <v>397</v>
      </c>
      <c r="D49" s="39" t="s">
        <v>28</v>
      </c>
      <c r="E49" s="39" t="s">
        <v>505</v>
      </c>
      <c r="F49" s="2" t="s">
        <v>21</v>
      </c>
      <c r="G49" s="59" t="s">
        <v>208</v>
      </c>
    </row>
    <row r="50" spans="1:9" x14ac:dyDescent="0.25">
      <c r="A50" s="33" t="s">
        <v>398</v>
      </c>
      <c r="B50" s="2" t="s">
        <v>348</v>
      </c>
      <c r="C50" s="11" t="s">
        <v>400</v>
      </c>
      <c r="D50" s="39" t="s">
        <v>28</v>
      </c>
      <c r="E50" s="39" t="s">
        <v>505</v>
      </c>
      <c r="F50" s="2" t="s">
        <v>21</v>
      </c>
      <c r="G50" s="59" t="s">
        <v>208</v>
      </c>
    </row>
    <row r="51" spans="1:9" x14ac:dyDescent="0.25">
      <c r="A51" s="33" t="s">
        <v>401</v>
      </c>
      <c r="B51" s="2" t="s">
        <v>348</v>
      </c>
      <c r="C51" s="11" t="s">
        <v>404</v>
      </c>
      <c r="D51" s="39" t="s">
        <v>28</v>
      </c>
      <c r="E51" s="39" t="s">
        <v>505</v>
      </c>
      <c r="F51" s="2" t="s">
        <v>21</v>
      </c>
      <c r="G51" s="59" t="s">
        <v>208</v>
      </c>
    </row>
    <row r="52" spans="1:9" x14ac:dyDescent="0.25">
      <c r="A52" s="34" t="s">
        <v>405</v>
      </c>
      <c r="B52" s="34" t="s">
        <v>407</v>
      </c>
      <c r="C52" s="35" t="s">
        <v>409</v>
      </c>
      <c r="D52" s="36" t="s">
        <v>28</v>
      </c>
      <c r="E52" s="36" t="s">
        <v>505</v>
      </c>
      <c r="F52" s="34" t="s">
        <v>21</v>
      </c>
      <c r="G52" s="15" t="s">
        <v>410</v>
      </c>
    </row>
    <row r="53" spans="1:9" x14ac:dyDescent="0.25">
      <c r="A53" s="73" t="s">
        <v>411</v>
      </c>
      <c r="B53" s="34" t="s">
        <v>413</v>
      </c>
      <c r="C53" s="35" t="s">
        <v>415</v>
      </c>
      <c r="D53" s="36" t="s">
        <v>28</v>
      </c>
      <c r="E53" s="36" t="s">
        <v>505</v>
      </c>
      <c r="F53" s="34" t="s">
        <v>292</v>
      </c>
      <c r="G53" s="15" t="s">
        <v>410</v>
      </c>
    </row>
    <row r="54" spans="1:9" x14ac:dyDescent="0.25">
      <c r="A54" s="21" t="s">
        <v>427</v>
      </c>
      <c r="B54" s="21" t="s">
        <v>426</v>
      </c>
      <c r="C54" s="11" t="s">
        <v>430</v>
      </c>
      <c r="D54" s="48" t="s">
        <v>28</v>
      </c>
      <c r="E54" s="48" t="s">
        <v>505</v>
      </c>
      <c r="F54" s="14" t="s">
        <v>21</v>
      </c>
      <c r="G54" s="15" t="s">
        <v>25</v>
      </c>
    </row>
    <row r="55" spans="1:9" x14ac:dyDescent="0.25">
      <c r="A55" s="45" t="s">
        <v>432</v>
      </c>
      <c r="B55" s="45" t="s">
        <v>434</v>
      </c>
      <c r="C55" s="35" t="s">
        <v>436</v>
      </c>
      <c r="D55" s="46" t="s">
        <v>28</v>
      </c>
      <c r="E55" s="75" t="s">
        <v>505</v>
      </c>
      <c r="F55" s="70" t="s">
        <v>220</v>
      </c>
      <c r="G55" s="15" t="s">
        <v>438</v>
      </c>
    </row>
    <row r="56" spans="1:9" x14ac:dyDescent="0.25">
      <c r="A56" s="45" t="s">
        <v>439</v>
      </c>
      <c r="B56" s="45" t="s">
        <v>434</v>
      </c>
      <c r="C56" s="35" t="s">
        <v>442</v>
      </c>
      <c r="D56" s="46" t="s">
        <v>28</v>
      </c>
      <c r="E56" s="75" t="s">
        <v>505</v>
      </c>
      <c r="F56" s="70" t="s">
        <v>220</v>
      </c>
      <c r="G56" s="15" t="s">
        <v>191</v>
      </c>
    </row>
    <row r="57" spans="1:9" x14ac:dyDescent="0.25">
      <c r="A57" s="45" t="s">
        <v>443</v>
      </c>
      <c r="B57" s="45" t="s">
        <v>434</v>
      </c>
      <c r="C57" s="35" t="s">
        <v>445</v>
      </c>
      <c r="D57" s="46" t="s">
        <v>28</v>
      </c>
      <c r="E57" s="75" t="s">
        <v>505</v>
      </c>
      <c r="F57" s="70" t="s">
        <v>220</v>
      </c>
      <c r="G57" s="15" t="s">
        <v>191</v>
      </c>
    </row>
    <row r="58" spans="1:9" x14ac:dyDescent="0.25">
      <c r="A58" s="45" t="s">
        <v>446</v>
      </c>
      <c r="B58" s="45" t="s">
        <v>434</v>
      </c>
      <c r="C58" s="35" t="s">
        <v>448</v>
      </c>
      <c r="D58" s="46" t="s">
        <v>28</v>
      </c>
      <c r="E58" s="75" t="s">
        <v>505</v>
      </c>
      <c r="F58" s="70" t="s">
        <v>220</v>
      </c>
      <c r="G58" s="15" t="s">
        <v>191</v>
      </c>
      <c r="I58" t="s">
        <v>449</v>
      </c>
    </row>
    <row r="59" spans="1:9" x14ac:dyDescent="0.25">
      <c r="A59" s="76" t="s">
        <v>450</v>
      </c>
      <c r="B59" s="76" t="s">
        <v>452</v>
      </c>
      <c r="C59" s="35" t="s">
        <v>454</v>
      </c>
      <c r="D59" s="46" t="s">
        <v>28</v>
      </c>
      <c r="E59" s="75" t="s">
        <v>505</v>
      </c>
      <c r="F59" s="45" t="s">
        <v>21</v>
      </c>
      <c r="G59" s="15" t="s">
        <v>456</v>
      </c>
    </row>
    <row r="60" spans="1:9" x14ac:dyDescent="0.25">
      <c r="A60" s="45" t="s">
        <v>460</v>
      </c>
      <c r="B60" s="45" t="s">
        <v>462</v>
      </c>
      <c r="C60" s="35" t="s">
        <v>464</v>
      </c>
      <c r="D60" s="46" t="s">
        <v>28</v>
      </c>
      <c r="E60" s="46" t="s">
        <v>505</v>
      </c>
      <c r="F60" s="45" t="s">
        <v>21</v>
      </c>
      <c r="G60" s="15" t="s">
        <v>25</v>
      </c>
    </row>
    <row r="61" spans="1:9" x14ac:dyDescent="0.25">
      <c r="A61" s="17" t="s">
        <v>465</v>
      </c>
      <c r="B61" s="14" t="s">
        <v>467</v>
      </c>
      <c r="C61" s="11" t="s">
        <v>469</v>
      </c>
      <c r="D61" s="20" t="s">
        <v>28</v>
      </c>
      <c r="E61" s="20" t="s">
        <v>505</v>
      </c>
      <c r="F61" s="14" t="s">
        <v>246</v>
      </c>
      <c r="G61" s="77" t="s">
        <v>470</v>
      </c>
    </row>
    <row r="62" spans="1:9" x14ac:dyDescent="0.25">
      <c r="A62" s="34" t="s">
        <v>475</v>
      </c>
      <c r="B62" s="45" t="s">
        <v>477</v>
      </c>
      <c r="C62" s="35" t="s">
        <v>481</v>
      </c>
      <c r="D62" s="46" t="s">
        <v>28</v>
      </c>
      <c r="E62" s="46" t="s">
        <v>505</v>
      </c>
      <c r="F62" s="70" t="s">
        <v>220</v>
      </c>
      <c r="G62" s="78">
        <v>39387</v>
      </c>
    </row>
    <row r="63" spans="1:9" x14ac:dyDescent="0.25">
      <c r="A63" s="2" t="s">
        <v>483</v>
      </c>
      <c r="B63" s="2" t="s">
        <v>483</v>
      </c>
      <c r="C63" s="74" t="s">
        <v>486</v>
      </c>
      <c r="D63" s="39" t="s">
        <v>28</v>
      </c>
      <c r="E63" s="39" t="s">
        <v>505</v>
      </c>
      <c r="F63" s="2" t="s">
        <v>220</v>
      </c>
      <c r="G63" s="15">
        <v>44672</v>
      </c>
    </row>
    <row r="64" spans="1:9" x14ac:dyDescent="0.25">
      <c r="A64" s="2" t="s">
        <v>483</v>
      </c>
      <c r="B64" s="2" t="s">
        <v>483</v>
      </c>
      <c r="C64" s="74" t="s">
        <v>489</v>
      </c>
      <c r="D64" s="39" t="s">
        <v>28</v>
      </c>
      <c r="E64" s="39" t="s">
        <v>505</v>
      </c>
      <c r="F64" s="2" t="s">
        <v>220</v>
      </c>
      <c r="G64" s="15" t="s">
        <v>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Komputer</vt:lpstr>
      <vt:lpstr>Monitor</vt:lpstr>
      <vt:lpstr>Komputer</vt:lpstr>
      <vt:lpstr>Komputer!Print_Area</vt:lpstr>
      <vt:lpstr>Komputer!Print_Titles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</cp:lastModifiedBy>
  <dcterms:created xsi:type="dcterms:W3CDTF">2025-10-09T02:01:36Z</dcterms:created>
  <dcterms:modified xsi:type="dcterms:W3CDTF">2025-10-09T02:25:30Z</dcterms:modified>
</cp:coreProperties>
</file>