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codeName="ThisWorkbook"/>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Clover PDM Rosters/Minute Clinic/"/>
    </mc:Choice>
  </mc:AlternateContent>
  <xr:revisionPtr revIDLastSave="421" documentId="13_ncr:1_{18D7AB72-15A9-4488-B12E-EA58063A6C8E}" xr6:coauthVersionLast="47" xr6:coauthVersionMax="47" xr10:uidLastSave="{36D23F0E-CFDF-4A00-8866-FCA0C8DBE6D0}"/>
  <bookViews>
    <workbookView xWindow="-120" yWindow="-120" windowWidth="38640" windowHeight="15840" tabRatio="752" activeTab="1" xr2:uid="{FDE68C31-EB9E-4265-8684-1CE4CD2EB39A}"/>
  </bookViews>
  <sheets>
    <sheet name="Inbound &amp; Outbound File Req's" sheetId="4" r:id="rId1"/>
    <sheet name="Layout" sheetId="1" r:id="rId2"/>
    <sheet name="Mapping" sheetId="3" r:id="rId3"/>
    <sheet name="Open Items" sheetId="5" r:id="rId4"/>
  </sheets>
  <definedNames>
    <definedName name="_xlnm._FilterDatabase" localSheetId="1" hidden="1">Layout!$A$1:$F$150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Prasanth Obla Rajasekaran</author>
  </authors>
  <commentList>
    <comment ref="F1" authorId="0" shapeId="0" xr:uid="{C3AC4442-C96A-4565-984A-7C106CD9355C}">
      <text>
        <r>
          <rPr>
            <b/>
            <sz val="9"/>
            <color indexed="81"/>
            <rFont val="Tahoma"/>
            <family val="2"/>
          </rPr>
          <t>Prasanth Obla Rajasekaran:</t>
        </r>
        <r>
          <rPr>
            <sz val="9"/>
            <color indexed="81"/>
            <rFont val="Tahoma"/>
            <family val="2"/>
          </rPr>
          <t xml:space="preserve">
Prasanth Obla Rajasekaran:
- Reject individual records if they fail validation and continue to create an output for other records
- Reject entire file if they do not adhere to the layouts (Ex., if columns are not in the correct order)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Prasanth Obla Rajasekaran</author>
  </authors>
  <commentList>
    <comment ref="D1" authorId="0" shapeId="0" xr:uid="{C99FA2F7-6083-4C05-994D-67F177B1254C}">
      <text>
        <r>
          <rPr>
            <b/>
            <sz val="9"/>
            <color indexed="81"/>
            <rFont val="Tahoma"/>
            <family val="2"/>
          </rPr>
          <t>Prasanth Obla Rajasekaran:</t>
        </r>
        <r>
          <rPr>
            <sz val="9"/>
            <color indexed="81"/>
            <rFont val="Tahoma"/>
            <family val="2"/>
          </rPr>
          <t xml:space="preserve">
- Direct Mapping if not rules are specified
- Removing Leading and Trailing space before mapping (unless callout not to remove)</t>
        </r>
      </text>
    </comment>
  </commentList>
</comments>
</file>

<file path=xl/sharedStrings.xml><?xml version="1.0" encoding="utf-8"?>
<sst xmlns="http://schemas.openxmlformats.org/spreadsheetml/2006/main" count="575" uniqueCount="242">
  <si>
    <t>Roster Type</t>
  </si>
  <si>
    <t>Minuteclinic</t>
  </si>
  <si>
    <t>Roster Format (Inbound)</t>
  </si>
  <si>
    <t>Excel (.xlsx)</t>
  </si>
  <si>
    <t>Roster Sheets in Scope</t>
  </si>
  <si>
    <t>Core Providers &amp; Virtual Care Providers</t>
  </si>
  <si>
    <t>Inbound File Path</t>
  </si>
  <si>
    <t>&lt;To be Determined&gt;</t>
  </si>
  <si>
    <t>Outbound File Path</t>
  </si>
  <si>
    <t>I  Network Format (Outbound)</t>
  </si>
  <si>
    <t>Comma Separated (.csv)</t>
  </si>
  <si>
    <t>Outbound File name</t>
  </si>
  <si>
    <t>MinuteClinic.csv</t>
  </si>
  <si>
    <t>Include Headers in output</t>
  </si>
  <si>
    <t>Yes</t>
  </si>
  <si>
    <t>##</t>
  </si>
  <si>
    <t>Fields</t>
  </si>
  <si>
    <t>Mandatory/Optional</t>
  </si>
  <si>
    <t>Length</t>
  </si>
  <si>
    <t>Format</t>
  </si>
  <si>
    <t>Pre-Mapping Validation Rules</t>
  </si>
  <si>
    <t>Status</t>
  </si>
  <si>
    <t>M</t>
  </si>
  <si>
    <t>String</t>
  </si>
  <si>
    <t>LastName</t>
  </si>
  <si>
    <t xml:space="preserve">Reject - 
 IF EMPTY  </t>
  </si>
  <si>
    <t>FirstName</t>
  </si>
  <si>
    <t>MiddleInitial</t>
  </si>
  <si>
    <t>O</t>
  </si>
  <si>
    <t>Degree</t>
  </si>
  <si>
    <t>BirthDate</t>
  </si>
  <si>
    <t>Date</t>
  </si>
  <si>
    <t>Reject - 
 IF NOT IN FORMAT (MM/DD/YYYY)</t>
  </si>
  <si>
    <t>Gender</t>
  </si>
  <si>
    <t>Reject - 
 IF EMPTY or
 IF NOT IN LIST (M,F,Male,Female)</t>
  </si>
  <si>
    <t>NPI</t>
  </si>
  <si>
    <t>Numeric</t>
  </si>
  <si>
    <t>Reject - 
 IF EMPTY or
 IF LENGTH &lt;&gt; 10 or
 IF NOT ALL NUMERIC</t>
  </si>
  <si>
    <t>TaxonomyCode</t>
  </si>
  <si>
    <t>Alphanumeric</t>
  </si>
  <si>
    <t>Reject - 
 IF EMPTY or
 IF LENGTH &lt;&gt; 10
Example - 208M00000X</t>
  </si>
  <si>
    <t>Specialty</t>
  </si>
  <si>
    <t>CAQH</t>
  </si>
  <si>
    <t>State</t>
  </si>
  <si>
    <t>FacilityName</t>
  </si>
  <si>
    <t xml:space="preserve">Reject - 
 IF EMPTY </t>
  </si>
  <si>
    <t>GroupNPI</t>
  </si>
  <si>
    <t>TaxID</t>
  </si>
  <si>
    <t>Reject - 
 IF EMPTY or
 IF LENGTH &lt;&gt; 10</t>
  </si>
  <si>
    <t>Telephone</t>
  </si>
  <si>
    <t>Fax</t>
  </si>
  <si>
    <t>ApplicationType</t>
  </si>
  <si>
    <t>Initialappointment</t>
  </si>
  <si>
    <t>Lastappointment</t>
  </si>
  <si>
    <t>Nextappointment</t>
  </si>
  <si>
    <t>EducationType</t>
  </si>
  <si>
    <t>EducationName</t>
  </si>
  <si>
    <t>EducationAddress</t>
  </si>
  <si>
    <t>Reject - 
 IF EMPTY or
 IF DOES NOT MATCH '2 CHAR' STATE CODE</t>
  </si>
  <si>
    <t>EducationCity</t>
  </si>
  <si>
    <t>EducationState</t>
  </si>
  <si>
    <t>EducationZip</t>
  </si>
  <si>
    <t>EducationFrom</t>
  </si>
  <si>
    <t>EducationTo</t>
  </si>
  <si>
    <t>EducationDegreeEarned</t>
  </si>
  <si>
    <t>BoardName</t>
  </si>
  <si>
    <t>CertificationNumber</t>
  </si>
  <si>
    <t>InitialCertification</t>
  </si>
  <si>
    <t>ExpiredDate</t>
  </si>
  <si>
    <t>StateLicenseType</t>
  </si>
  <si>
    <t>StateLicenseState</t>
  </si>
  <si>
    <t>StateLicenseNumber</t>
  </si>
  <si>
    <t>StateLicenseIssued</t>
  </si>
  <si>
    <t>StateLicenseExpired</t>
  </si>
  <si>
    <t>RNLicenseType</t>
  </si>
  <si>
    <t>RNLicenseState</t>
  </si>
  <si>
    <t>RNMultistate</t>
  </si>
  <si>
    <t>MultistateCoverage</t>
  </si>
  <si>
    <t>RNLicenseNumber</t>
  </si>
  <si>
    <t>RNLicenseIssued</t>
  </si>
  <si>
    <t>RNLicenseExpired</t>
  </si>
  <si>
    <t>DEALicenseType</t>
  </si>
  <si>
    <t>DEALicenseState</t>
  </si>
  <si>
    <t>DEALicenseNumber</t>
  </si>
  <si>
    <t>DEALicenseIssued</t>
  </si>
  <si>
    <t>DEALicenseExpired</t>
  </si>
  <si>
    <t>ControlledSubstanceLicenseType</t>
  </si>
  <si>
    <t>ControlledSubstanceLicenseState</t>
  </si>
  <si>
    <t>ControlledSubstanceLicenseNumber</t>
  </si>
  <si>
    <t>ControlledSubstanceLicenseIssued</t>
  </si>
  <si>
    <t>ControlledSubstanceLicenseExpired</t>
  </si>
  <si>
    <t>PrescriptiveAuthorityLicenseType</t>
  </si>
  <si>
    <t>PrescriptiveAuthorityLicenseState</t>
  </si>
  <si>
    <t>PrescriptiveAuthorityLicenseNumber</t>
  </si>
  <si>
    <t>PrescriptiveAuthorityLicenseIssued</t>
  </si>
  <si>
    <t>PrescriptiveAuthorityLicenseExpired</t>
  </si>
  <si>
    <t>MedicareContractType-1</t>
  </si>
  <si>
    <t>MedicareContractName-1</t>
  </si>
  <si>
    <t>MedicareIDNumber-1</t>
  </si>
  <si>
    <t>MedicareContractType-2</t>
  </si>
  <si>
    <t>MedicareContractName-2</t>
  </si>
  <si>
    <t>MedicareIDNumber-2</t>
  </si>
  <si>
    <t>MedicareContractType-3</t>
  </si>
  <si>
    <t>MedicareContractName-3</t>
  </si>
  <si>
    <t>MedicareIDNumber-3</t>
  </si>
  <si>
    <t>MedicareContractType-4</t>
  </si>
  <si>
    <t>MedicareContractName-4</t>
  </si>
  <si>
    <t>MedicareIDNumber-4</t>
  </si>
  <si>
    <t>MedicareContractType-5</t>
  </si>
  <si>
    <t>MedicareContractName-5</t>
  </si>
  <si>
    <t>MedicareIDNumber-5</t>
  </si>
  <si>
    <t>MedicareContractType-6</t>
  </si>
  <si>
    <t>MedicareContractName-6</t>
  </si>
  <si>
    <t>MedicareIDNumber-6</t>
  </si>
  <si>
    <t>MedicareContractType-7</t>
  </si>
  <si>
    <t>MedicareContractName-7</t>
  </si>
  <si>
    <t>MedicareIDNumber-7</t>
  </si>
  <si>
    <t>MedicareContractType-8</t>
  </si>
  <si>
    <t>MedicareContractName-8</t>
  </si>
  <si>
    <t>MedicareIDNumber-8</t>
  </si>
  <si>
    <t>MedicareContractType-9</t>
  </si>
  <si>
    <t>MedicareContractName-9</t>
  </si>
  <si>
    <t>MedicareIDNumber-9</t>
  </si>
  <si>
    <t>MedicaidContractType-1</t>
  </si>
  <si>
    <t>MedicaidContractName-1</t>
  </si>
  <si>
    <t>MedicaidIDNumber-1</t>
  </si>
  <si>
    <t>MedicaidJoinedDate-1</t>
  </si>
  <si>
    <t>MedicaidNotifiedDate-1</t>
  </si>
  <si>
    <t>MedicaidContractType-2</t>
  </si>
  <si>
    <t>MedicaidContractName-2</t>
  </si>
  <si>
    <t>MedicaidIDNumber-2</t>
  </si>
  <si>
    <t>MedicaidJoinedDate-2</t>
  </si>
  <si>
    <t>MedicaidNotifiedDate-2</t>
  </si>
  <si>
    <t>MedicaidContractType-3</t>
  </si>
  <si>
    <t>MedicaidContractName-3</t>
  </si>
  <si>
    <t>MedicaidIDNumber-3</t>
  </si>
  <si>
    <t>MedicaidJoinedDate-3</t>
  </si>
  <si>
    <t>MedicaidNotifiedDate-3</t>
  </si>
  <si>
    <t>MedicaidContractType-4</t>
  </si>
  <si>
    <t>MedicaidContractName-4</t>
  </si>
  <si>
    <t>MedicaidIDNumber-4</t>
  </si>
  <si>
    <t>MedicaidJoinedDate-4</t>
  </si>
  <si>
    <t>MedicaidNotifiedDate-4</t>
  </si>
  <si>
    <t>MedicaidContractType-5</t>
  </si>
  <si>
    <t>MedicaidContractName-5</t>
  </si>
  <si>
    <t>MedicaidIDNumber-5</t>
  </si>
  <si>
    <t>MedicaidJoinedDate-5</t>
  </si>
  <si>
    <t>MedicaidNotifiedDate-5</t>
  </si>
  <si>
    <t>MedicaidContractType-6</t>
  </si>
  <si>
    <t>MedicaidContractName-6</t>
  </si>
  <si>
    <t>MedicaidIDNumber-6</t>
  </si>
  <si>
    <t>MedicaidJoinedDate-6</t>
  </si>
  <si>
    <t>MedicaidNotifiedDate-6</t>
  </si>
  <si>
    <t>MedicaidContractType-7</t>
  </si>
  <si>
    <t>MedicaidContractName-7</t>
  </si>
  <si>
    <t>MedicaidIDNumber-7</t>
  </si>
  <si>
    <t>MedicaidJoinedDate-7</t>
  </si>
  <si>
    <t>MedicaidNotifiedDate-7</t>
  </si>
  <si>
    <t>MedicaidContractType-8</t>
  </si>
  <si>
    <t>MedicaidContractName-8</t>
  </si>
  <si>
    <t>MedicaidIDNumber-8</t>
  </si>
  <si>
    <t>MedicaidJoinedDate-8</t>
  </si>
  <si>
    <t>MedicaidNotifiedDate-8</t>
  </si>
  <si>
    <t>MedicaidContractType-9</t>
  </si>
  <si>
    <t>MedicaidContractName-9</t>
  </si>
  <si>
    <t>MedicaidIDNumber-9</t>
  </si>
  <si>
    <t>MedicaidJoinedDate-9</t>
  </si>
  <si>
    <t>MedicaidNotifiedDate-9</t>
  </si>
  <si>
    <t>MedicaidContractType-10</t>
  </si>
  <si>
    <t>MedicaidContractName-10</t>
  </si>
  <si>
    <t>MedicaidIDNumber-10</t>
  </si>
  <si>
    <t>MedicaidJoinedDate-10</t>
  </si>
  <si>
    <t>MedicaidNotifiedDate-10</t>
  </si>
  <si>
    <t>MedicalGroup-1</t>
  </si>
  <si>
    <t>IDNumber-1</t>
  </si>
  <si>
    <t>Address-1</t>
  </si>
  <si>
    <t>City-1</t>
  </si>
  <si>
    <t>Zip-1</t>
  </si>
  <si>
    <t>County-1</t>
  </si>
  <si>
    <t>BillingAddress-1</t>
  </si>
  <si>
    <t>BillingCity-1</t>
  </si>
  <si>
    <t>BillingState-1</t>
  </si>
  <si>
    <t>BillingZip-1</t>
  </si>
  <si>
    <t>I Network Fields</t>
  </si>
  <si>
    <t>Penn Fields Mapping</t>
  </si>
  <si>
    <t>Mapping Rules</t>
  </si>
  <si>
    <t>Service Market</t>
  </si>
  <si>
    <t>Provider NPI</t>
  </si>
  <si>
    <t>First Name</t>
  </si>
  <si>
    <t>Last Name</t>
  </si>
  <si>
    <t>Primary Specialty</t>
  </si>
  <si>
    <t>Secondary Specialty</t>
  </si>
  <si>
    <t>PCP or Specialist?</t>
  </si>
  <si>
    <t>Default it to "Specialist"</t>
  </si>
  <si>
    <t>Hospitalist?</t>
  </si>
  <si>
    <t>Map "N" in all cases</t>
  </si>
  <si>
    <t>Board Certified?</t>
  </si>
  <si>
    <t>Board Name (certifying board name)</t>
  </si>
  <si>
    <t>License #</t>
  </si>
  <si>
    <t>DEA #</t>
  </si>
  <si>
    <t>CDS # (If Applicable)</t>
  </si>
  <si>
    <t>Social Security #</t>
  </si>
  <si>
    <t>Medical School Name</t>
  </si>
  <si>
    <t>Medical School Grad Year</t>
  </si>
  <si>
    <t>DOB</t>
  </si>
  <si>
    <t>Convert date format to "YYYY-MM-DD"</t>
  </si>
  <si>
    <r>
      <rPr>
        <sz val="11"/>
        <color theme="5" tint="-0.249977111117893"/>
        <rFont val="Calibri"/>
        <family val="2"/>
      </rPr>
      <t>Expected values - M,F,Male,Female</t>
    </r>
    <r>
      <rPr>
        <sz val="11"/>
        <color theme="1"/>
        <rFont val="Calibri"/>
        <family val="2"/>
      </rPr>
      <t xml:space="preserve">
Map "Male" if input value is "M"
Map "Female" if input value is "F"</t>
    </r>
  </si>
  <si>
    <t>Additional Languages?</t>
  </si>
  <si>
    <t>Active Date</t>
  </si>
  <si>
    <t>Practice/Group Name</t>
  </si>
  <si>
    <t>Practice/Group NPI</t>
  </si>
  <si>
    <t>Provider's Primary Location?</t>
  </si>
  <si>
    <t>Default it to "N"</t>
  </si>
  <si>
    <t>List Location in Directory?</t>
  </si>
  <si>
    <t>IF "Hospitalist?" is "Y" Then Map it as "No"
Else Map it to "Yes" in case if no values is received</t>
  </si>
  <si>
    <t>Panel Status (Accepting New Patients, Accepting Existing Patients, Closed)</t>
  </si>
  <si>
    <r>
      <t xml:space="preserve">Map "Yes" if one of the following values are received - </t>
    </r>
    <r>
      <rPr>
        <b/>
        <sz val="11"/>
        <color theme="1"/>
        <rFont val="Calibri"/>
        <family val="2"/>
      </rPr>
      <t>Accepting New Patients, Accepting Existing Patients</t>
    </r>
    <r>
      <rPr>
        <sz val="11"/>
        <color theme="1"/>
        <rFont val="Calibri"/>
        <family val="2"/>
      </rPr>
      <t xml:space="preserve">
Default it to "Yes" in case of no values present</t>
    </r>
  </si>
  <si>
    <t>Provider Email</t>
  </si>
  <si>
    <t>Service Address</t>
  </si>
  <si>
    <t>Service Address 2</t>
  </si>
  <si>
    <t>Service Location City</t>
  </si>
  <si>
    <t>Service Location State</t>
  </si>
  <si>
    <t>Service Location Zip</t>
  </si>
  <si>
    <t>Map only first 5 digit numeric</t>
  </si>
  <si>
    <t>Service Location County</t>
  </si>
  <si>
    <t>Service Location Phone</t>
  </si>
  <si>
    <t xml:space="preserve">Remove "(" 
Remove "-" 
Remove Spaces
Convert to phone number format (xxxxxxxxxx)
Expected formats - (856) 508-1000, 856-508-1000
</t>
  </si>
  <si>
    <t>Service Location Fax</t>
  </si>
  <si>
    <t>Tax ID</t>
  </si>
  <si>
    <t>Ta ID</t>
  </si>
  <si>
    <t xml:space="preserve">Remove "-" </t>
  </si>
  <si>
    <t>Remit Address</t>
  </si>
  <si>
    <t>Remit Address 2</t>
  </si>
  <si>
    <t>Remit Address City</t>
  </si>
  <si>
    <t>Remit Address State</t>
  </si>
  <si>
    <t>Remit Address Zip</t>
  </si>
  <si>
    <t>Billing Phone</t>
  </si>
  <si>
    <t>Billing Fax</t>
  </si>
  <si>
    <t>###</t>
  </si>
  <si>
    <t>Description</t>
  </si>
  <si>
    <t>All these 3 Rosters do not follow a standard set of column headers which will limit our ability to automate the Roster for the long term approach. Few Rosters either have additional columns and/or missing a few. In order to build a automation, we need all minute clinic Rosters column header to look alike. BPaaS team to either work with Clover or do an outreach with Minute Clinic to have the Roster column headers standardized to the columns expected</t>
  </si>
  <si>
    <t xml:space="preserve">Pending with BPaaS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</si>
</sst>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2"/>
      <name val="Calibri"/>
      <family val="2"/>
    </font>
    <font>
      <sz val="9"/>
      <color indexed="81"/>
      <name val="Tahoma"/>
      <family val="2"/>
    </font>
    <font>
      <b/>
      <sz val="9"/>
      <color indexed="81"/>
      <name val="Tahoma"/>
      <family val="2"/>
    </font>
    <font>
      <sz val="11"/>
      <color rgb="FFFF0000"/>
      <name val="Aptos Narrow"/>
      <family val="2"/>
      <scheme val="minor"/>
    </font>
    <font>
      <sz val="12"/>
      <color theme="1"/>
      <name val="Calibri"/>
      <family val="2"/>
    </font>
    <font>
      <sz val="12"/>
      <color rgb="FF000000"/>
      <name val="Calibri"/>
      <family val="2"/>
    </font>
    <font>
      <sz val="11"/>
      <color theme="5" tint="-0.249977111117893"/>
      <name val="Calibri"/>
      <family val="2"/>
    </font>
    <font>
      <sz val="11"/>
      <color rgb="FFC00000"/>
      <name val="Calibri"/>
      <family val="2"/>
    </font>
    <font>
      <b/>
      <sz val="11"/>
      <color rgb="FF000000"/>
      <name val="Aptos Narrow"/>
      <family val="2"/>
    </font>
    <font>
      <sz val="11"/>
      <color rgb="FF000000"/>
      <name val="Aptos Narrow"/>
      <family val="2"/>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2" fillId="0" borderId="0" xfId="0" applyFont="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xf>
    <xf numFmtId="0" fontId="4" fillId="0" borderId="1" xfId="0" applyFont="1" applyBorder="1" applyAlignment="1">
      <alignment horizontal="left" vertical="center"/>
    </xf>
    <xf numFmtId="164" fontId="4" fillId="0" borderId="1" xfId="0" applyNumberFormat="1" applyFont="1" applyBorder="1" applyAlignment="1">
      <alignment horizontal="left" vertical="center"/>
    </xf>
    <xf numFmtId="0" fontId="2" fillId="0" borderId="1" xfId="0" applyFont="1" applyBorder="1" applyAlignment="1">
      <alignment vertical="center"/>
    </xf>
    <xf numFmtId="0" fontId="1" fillId="0" borderId="0" xfId="0" applyFont="1"/>
    <xf numFmtId="0" fontId="1" fillId="2" borderId="1" xfId="0" applyFont="1" applyFill="1" applyBorder="1"/>
    <xf numFmtId="0" fontId="0" fillId="3" borderId="1" xfId="0" applyFill="1" applyBorder="1"/>
    <xf numFmtId="0" fontId="7" fillId="3" borderId="1" xfId="0" applyFont="1" applyFill="1" applyBorder="1"/>
    <xf numFmtId="0" fontId="2" fillId="0" borderId="0" xfId="0" applyFont="1" applyAlignment="1">
      <alignment horizontal="left" vertical="center" wrapText="1"/>
    </xf>
    <xf numFmtId="0" fontId="0" fillId="0" borderId="0" xfId="0" applyAlignment="1">
      <alignment horizontal="left" vertical="center" wrapText="1"/>
    </xf>
    <xf numFmtId="0" fontId="8" fillId="0" borderId="0" xfId="0" applyFont="1" applyAlignment="1">
      <alignment vertical="center" wrapText="1"/>
    </xf>
    <xf numFmtId="0" fontId="9" fillId="0" borderId="1" xfId="0" applyFont="1" applyBorder="1" applyAlignment="1">
      <alignment horizontal="left"/>
    </xf>
    <xf numFmtId="0" fontId="11" fillId="0" borderId="1" xfId="0" applyFont="1" applyBorder="1" applyAlignment="1">
      <alignment horizontal="left" vertical="center" wrapText="1"/>
    </xf>
    <xf numFmtId="0" fontId="2" fillId="0" borderId="2" xfId="0" applyFont="1" applyBorder="1" applyAlignment="1">
      <alignment horizontal="left" vertical="center" wrapText="1"/>
    </xf>
    <xf numFmtId="0" fontId="12" fillId="0" borderId="0" xfId="0" applyFont="1" applyAlignment="1">
      <alignment vertical="center"/>
    </xf>
    <xf numFmtId="0" fontId="12" fillId="0" borderId="0" xfId="0" applyFont="1" applyAlignment="1">
      <alignment vertical="center" wrapText="1"/>
    </xf>
    <xf numFmtId="0" fontId="0" fillId="0" borderId="0" xfId="0" applyAlignment="1">
      <alignment vertical="center"/>
    </xf>
    <xf numFmtId="0" fontId="13" fillId="0" borderId="0" xfId="0" applyFont="1" applyAlignment="1">
      <alignment vertical="center"/>
    </xf>
    <xf numFmtId="0" fontId="13" fillId="0" borderId="0" xfId="0" applyFont="1" applyAlignment="1">
      <alignment vertical="center" wrapText="1"/>
    </xf>
    <xf numFmtId="0" fontId="0" fillId="0" borderId="0" xfId="0" applyAlignment="1">
      <alignment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AB78A-E66F-460E-8965-D49857BE8C7B}">
  <sheetPr codeName="Sheet1">
    <tabColor theme="5" tint="0.79998168889431442"/>
  </sheetPr>
  <dimension ref="B4:C13"/>
  <sheetViews>
    <sheetView workbookViewId="0">
      <selection activeCell="C13" sqref="C13"/>
    </sheetView>
  </sheetViews>
  <sheetFormatPr defaultRowHeight="14.45"/>
  <cols>
    <col min="2" max="2" width="28.140625" style="14" bestFit="1" customWidth="1"/>
    <col min="3" max="3" width="68.140625" customWidth="1"/>
  </cols>
  <sheetData>
    <row r="4" spans="2:3">
      <c r="B4" s="15" t="s">
        <v>0</v>
      </c>
      <c r="C4" s="16" t="s">
        <v>1</v>
      </c>
    </row>
    <row r="5" spans="2:3">
      <c r="B5" s="15" t="s">
        <v>2</v>
      </c>
      <c r="C5" s="16" t="s">
        <v>3</v>
      </c>
    </row>
    <row r="6" spans="2:3">
      <c r="B6" s="15" t="s">
        <v>4</v>
      </c>
      <c r="C6" s="16" t="s">
        <v>5</v>
      </c>
    </row>
    <row r="7" spans="2:3">
      <c r="B7" s="15"/>
      <c r="C7" s="16"/>
    </row>
    <row r="8" spans="2:3">
      <c r="B8" s="15" t="s">
        <v>6</v>
      </c>
      <c r="C8" s="17" t="s">
        <v>7</v>
      </c>
    </row>
    <row r="9" spans="2:3">
      <c r="B9" s="15" t="s">
        <v>8</v>
      </c>
      <c r="C9" s="17" t="s">
        <v>7</v>
      </c>
    </row>
    <row r="10" spans="2:3">
      <c r="B10" s="15"/>
      <c r="C10" s="16"/>
    </row>
    <row r="11" spans="2:3">
      <c r="B11" s="15" t="s">
        <v>9</v>
      </c>
      <c r="C11" s="16" t="s">
        <v>10</v>
      </c>
    </row>
    <row r="12" spans="2:3">
      <c r="B12" s="15" t="s">
        <v>11</v>
      </c>
      <c r="C12" s="16" t="s">
        <v>12</v>
      </c>
    </row>
    <row r="13" spans="2:3">
      <c r="B13" s="15" t="s">
        <v>13</v>
      </c>
      <c r="C13" s="16"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7545-B17B-4208-8E14-2CF609F16918}">
  <sheetPr codeName="Sheet2">
    <tabColor theme="4" tint="0.79998168889431442"/>
  </sheetPr>
  <dimension ref="A1:F151"/>
  <sheetViews>
    <sheetView tabSelected="1" zoomScaleNormal="100" workbookViewId="0">
      <pane ySplit="1" topLeftCell="A2" activePane="bottomLeft" state="frozen"/>
      <selection pane="bottomLeft" activeCell="C8" sqref="C8"/>
    </sheetView>
  </sheetViews>
  <sheetFormatPr defaultColWidth="9.140625" defaultRowHeight="14.45"/>
  <cols>
    <col min="1" max="1" width="4" style="1" bestFit="1" customWidth="1"/>
    <col min="2" max="2" width="34.7109375" style="4" bestFit="1" customWidth="1"/>
    <col min="3" max="3" width="19.5703125" style="1" bestFit="1" customWidth="1"/>
    <col min="4" max="4" width="7" style="1" bestFit="1" customWidth="1"/>
    <col min="5" max="5" width="13.5703125" style="1" bestFit="1" customWidth="1"/>
    <col min="6" max="6" width="58.85546875" style="5" customWidth="1"/>
    <col min="7" max="16384" width="9.140625" style="10"/>
  </cols>
  <sheetData>
    <row r="1" spans="1:6" s="3" customFormat="1">
      <c r="A1" s="8" t="s">
        <v>15</v>
      </c>
      <c r="B1" s="8" t="s">
        <v>16</v>
      </c>
      <c r="C1" s="8" t="s">
        <v>17</v>
      </c>
      <c r="D1" s="8" t="s">
        <v>18</v>
      </c>
      <c r="E1" s="8" t="s">
        <v>19</v>
      </c>
      <c r="F1" s="8" t="s">
        <v>20</v>
      </c>
    </row>
    <row r="2" spans="1:6">
      <c r="A2" s="6">
        <v>1</v>
      </c>
      <c r="B2" s="4" t="s">
        <v>21</v>
      </c>
      <c r="C2" s="6" t="s">
        <v>22</v>
      </c>
      <c r="D2" s="6">
        <v>100</v>
      </c>
      <c r="E2" s="6" t="s">
        <v>23</v>
      </c>
      <c r="F2" s="4"/>
    </row>
    <row r="3" spans="1:6" ht="29.1">
      <c r="A3" s="6">
        <v>2</v>
      </c>
      <c r="B3" s="4" t="s">
        <v>24</v>
      </c>
      <c r="C3" s="6" t="s">
        <v>22</v>
      </c>
      <c r="D3" s="6">
        <v>50</v>
      </c>
      <c r="E3" s="6" t="s">
        <v>23</v>
      </c>
      <c r="F3" s="4" t="s">
        <v>25</v>
      </c>
    </row>
    <row r="4" spans="1:6" ht="29.1">
      <c r="A4" s="6">
        <v>3</v>
      </c>
      <c r="B4" s="4" t="s">
        <v>26</v>
      </c>
      <c r="C4" s="6" t="s">
        <v>22</v>
      </c>
      <c r="D4" s="6">
        <v>50</v>
      </c>
      <c r="E4" s="6" t="s">
        <v>23</v>
      </c>
      <c r="F4" s="4" t="s">
        <v>25</v>
      </c>
    </row>
    <row r="5" spans="1:6">
      <c r="A5" s="6">
        <v>4</v>
      </c>
      <c r="B5" s="4" t="s">
        <v>27</v>
      </c>
      <c r="C5" s="6" t="s">
        <v>28</v>
      </c>
      <c r="D5" s="6">
        <v>10</v>
      </c>
      <c r="E5" s="6" t="s">
        <v>23</v>
      </c>
      <c r="F5" s="9"/>
    </row>
    <row r="6" spans="1:6" ht="29.1">
      <c r="A6" s="6">
        <v>5</v>
      </c>
      <c r="B6" s="4" t="s">
        <v>29</v>
      </c>
      <c r="C6" s="6" t="s">
        <v>22</v>
      </c>
      <c r="D6" s="6">
        <v>25</v>
      </c>
      <c r="E6" s="6" t="s">
        <v>23</v>
      </c>
      <c r="F6" s="4" t="s">
        <v>25</v>
      </c>
    </row>
    <row r="7" spans="1:6" ht="29.1">
      <c r="A7" s="6">
        <v>6</v>
      </c>
      <c r="B7" s="4" t="s">
        <v>30</v>
      </c>
      <c r="C7" s="6" t="s">
        <v>22</v>
      </c>
      <c r="D7" s="6">
        <v>12</v>
      </c>
      <c r="E7" s="6" t="s">
        <v>31</v>
      </c>
      <c r="F7" s="4" t="s">
        <v>32</v>
      </c>
    </row>
    <row r="8" spans="1:6" ht="43.5">
      <c r="A8" s="6">
        <v>7</v>
      </c>
      <c r="B8" s="4" t="s">
        <v>33</v>
      </c>
      <c r="C8" s="6" t="s">
        <v>22</v>
      </c>
      <c r="D8" s="6">
        <v>10</v>
      </c>
      <c r="E8" s="6" t="s">
        <v>23</v>
      </c>
      <c r="F8" s="4" t="s">
        <v>34</v>
      </c>
    </row>
    <row r="9" spans="1:6" ht="57.95">
      <c r="A9" s="6">
        <v>8</v>
      </c>
      <c r="B9" s="4" t="s">
        <v>35</v>
      </c>
      <c r="C9" s="6" t="s">
        <v>22</v>
      </c>
      <c r="D9" s="6">
        <v>10</v>
      </c>
      <c r="E9" s="6" t="s">
        <v>36</v>
      </c>
      <c r="F9" s="4" t="s">
        <v>37</v>
      </c>
    </row>
    <row r="10" spans="1:6" ht="72.599999999999994">
      <c r="A10" s="6">
        <v>9</v>
      </c>
      <c r="B10" s="4" t="s">
        <v>38</v>
      </c>
      <c r="C10" s="6" t="s">
        <v>22</v>
      </c>
      <c r="D10" s="6">
        <v>10</v>
      </c>
      <c r="E10" s="6" t="s">
        <v>39</v>
      </c>
      <c r="F10" s="4" t="s">
        <v>40</v>
      </c>
    </row>
    <row r="11" spans="1:6">
      <c r="A11" s="6">
        <v>10</v>
      </c>
      <c r="B11" s="4" t="s">
        <v>41</v>
      </c>
      <c r="C11" s="6" t="s">
        <v>28</v>
      </c>
      <c r="D11" s="6">
        <v>100</v>
      </c>
      <c r="E11" s="6" t="s">
        <v>23</v>
      </c>
      <c r="F11" s="4"/>
    </row>
    <row r="12" spans="1:6">
      <c r="A12" s="6">
        <v>11</v>
      </c>
      <c r="B12" s="4" t="s">
        <v>42</v>
      </c>
      <c r="C12" s="6" t="s">
        <v>28</v>
      </c>
      <c r="D12" s="6">
        <v>50</v>
      </c>
      <c r="E12" s="6" t="s">
        <v>23</v>
      </c>
      <c r="F12" s="4"/>
    </row>
    <row r="13" spans="1:6">
      <c r="A13" s="6">
        <v>12</v>
      </c>
      <c r="B13" s="4" t="s">
        <v>43</v>
      </c>
      <c r="C13" s="6" t="s">
        <v>28</v>
      </c>
      <c r="D13" s="6">
        <v>2</v>
      </c>
      <c r="E13" s="6" t="s">
        <v>23</v>
      </c>
      <c r="F13" s="4"/>
    </row>
    <row r="14" spans="1:6" ht="29.1">
      <c r="A14" s="6">
        <v>13</v>
      </c>
      <c r="B14" s="4" t="s">
        <v>44</v>
      </c>
      <c r="C14" s="6" t="s">
        <v>22</v>
      </c>
      <c r="D14" s="6">
        <v>100</v>
      </c>
      <c r="E14" s="6" t="s">
        <v>23</v>
      </c>
      <c r="F14" s="4" t="s">
        <v>45</v>
      </c>
    </row>
    <row r="15" spans="1:6" ht="57.95">
      <c r="A15" s="6">
        <v>14</v>
      </c>
      <c r="B15" s="4" t="s">
        <v>46</v>
      </c>
      <c r="C15" s="6" t="s">
        <v>22</v>
      </c>
      <c r="D15" s="6">
        <v>10</v>
      </c>
      <c r="E15" s="6" t="s">
        <v>36</v>
      </c>
      <c r="F15" s="4" t="s">
        <v>37</v>
      </c>
    </row>
    <row r="16" spans="1:6" ht="43.5">
      <c r="A16" s="6">
        <v>15</v>
      </c>
      <c r="B16" s="4" t="s">
        <v>47</v>
      </c>
      <c r="C16" s="6" t="s">
        <v>22</v>
      </c>
      <c r="D16" s="6">
        <v>10</v>
      </c>
      <c r="E16" s="6" t="s">
        <v>23</v>
      </c>
      <c r="F16" s="4" t="s">
        <v>48</v>
      </c>
    </row>
    <row r="17" spans="1:6">
      <c r="A17" s="6">
        <v>16</v>
      </c>
      <c r="B17" s="4" t="s">
        <v>49</v>
      </c>
      <c r="C17" s="6" t="s">
        <v>28</v>
      </c>
      <c r="D17" s="6">
        <v>50</v>
      </c>
      <c r="E17" s="6" t="s">
        <v>23</v>
      </c>
      <c r="F17" s="4"/>
    </row>
    <row r="18" spans="1:6">
      <c r="A18" s="6">
        <v>17</v>
      </c>
      <c r="B18" s="4" t="s">
        <v>50</v>
      </c>
      <c r="C18" s="6" t="s">
        <v>28</v>
      </c>
      <c r="D18" s="6">
        <v>50</v>
      </c>
      <c r="E18" s="6" t="s">
        <v>23</v>
      </c>
      <c r="F18" s="4"/>
    </row>
    <row r="19" spans="1:6">
      <c r="A19" s="6">
        <v>18</v>
      </c>
      <c r="B19" s="4" t="s">
        <v>51</v>
      </c>
      <c r="C19" s="6" t="s">
        <v>28</v>
      </c>
      <c r="D19" s="6">
        <v>100</v>
      </c>
      <c r="E19" s="6" t="s">
        <v>23</v>
      </c>
      <c r="F19" s="4"/>
    </row>
    <row r="20" spans="1:6">
      <c r="A20" s="6">
        <v>19</v>
      </c>
      <c r="B20" s="4" t="s">
        <v>52</v>
      </c>
      <c r="C20" s="6" t="s">
        <v>28</v>
      </c>
      <c r="D20" s="6">
        <v>100</v>
      </c>
      <c r="E20" s="6" t="s">
        <v>23</v>
      </c>
      <c r="F20" s="4"/>
    </row>
    <row r="21" spans="1:6" ht="29.1">
      <c r="A21" s="6">
        <v>20</v>
      </c>
      <c r="B21" s="4" t="s">
        <v>53</v>
      </c>
      <c r="C21" s="6" t="s">
        <v>28</v>
      </c>
      <c r="D21" s="6">
        <v>100</v>
      </c>
      <c r="E21" s="6" t="s">
        <v>23</v>
      </c>
      <c r="F21" s="4" t="s">
        <v>45</v>
      </c>
    </row>
    <row r="22" spans="1:6" ht="29.1">
      <c r="A22" s="6">
        <v>21</v>
      </c>
      <c r="B22" s="4" t="s">
        <v>54</v>
      </c>
      <c r="C22" s="6" t="s">
        <v>28</v>
      </c>
      <c r="D22" s="6">
        <v>100</v>
      </c>
      <c r="E22" s="6" t="s">
        <v>23</v>
      </c>
      <c r="F22" s="4" t="s">
        <v>45</v>
      </c>
    </row>
    <row r="23" spans="1:6">
      <c r="A23" s="6">
        <v>22</v>
      </c>
      <c r="B23" s="4" t="s">
        <v>55</v>
      </c>
      <c r="C23" s="6" t="s">
        <v>28</v>
      </c>
      <c r="D23" s="6">
        <v>100</v>
      </c>
      <c r="E23" s="6" t="s">
        <v>23</v>
      </c>
      <c r="F23" s="4"/>
    </row>
    <row r="24" spans="1:6" ht="29.1">
      <c r="A24" s="6">
        <v>23</v>
      </c>
      <c r="B24" s="4" t="s">
        <v>56</v>
      </c>
      <c r="C24" s="6" t="s">
        <v>28</v>
      </c>
      <c r="D24" s="6">
        <v>200</v>
      </c>
      <c r="E24" s="6" t="s">
        <v>23</v>
      </c>
      <c r="F24" s="4" t="s">
        <v>45</v>
      </c>
    </row>
    <row r="25" spans="1:6" ht="43.5">
      <c r="A25" s="6">
        <v>24</v>
      </c>
      <c r="B25" s="4" t="s">
        <v>57</v>
      </c>
      <c r="C25" s="6" t="s">
        <v>28</v>
      </c>
      <c r="D25" s="6">
        <v>100</v>
      </c>
      <c r="E25" s="6" t="s">
        <v>23</v>
      </c>
      <c r="F25" s="4" t="s">
        <v>58</v>
      </c>
    </row>
    <row r="26" spans="1:6" ht="29.1">
      <c r="A26" s="6">
        <v>25</v>
      </c>
      <c r="B26" s="4" t="s">
        <v>59</v>
      </c>
      <c r="C26" s="7" t="s">
        <v>28</v>
      </c>
      <c r="D26" s="6">
        <v>100</v>
      </c>
      <c r="E26" s="6" t="s">
        <v>23</v>
      </c>
      <c r="F26" s="4" t="s">
        <v>45</v>
      </c>
    </row>
    <row r="27" spans="1:6">
      <c r="A27" s="6">
        <v>26</v>
      </c>
      <c r="B27" s="4" t="s">
        <v>60</v>
      </c>
      <c r="C27" s="6" t="s">
        <v>28</v>
      </c>
      <c r="D27" s="6">
        <v>100</v>
      </c>
      <c r="E27" s="6" t="s">
        <v>23</v>
      </c>
      <c r="F27" s="4"/>
    </row>
    <row r="28" spans="1:6" ht="29.1">
      <c r="A28" s="6">
        <v>27</v>
      </c>
      <c r="B28" s="4" t="s">
        <v>61</v>
      </c>
      <c r="C28" s="6" t="s">
        <v>28</v>
      </c>
      <c r="D28" s="6">
        <v>100</v>
      </c>
      <c r="E28" s="6" t="s">
        <v>23</v>
      </c>
      <c r="F28" s="4" t="s">
        <v>45</v>
      </c>
    </row>
    <row r="29" spans="1:6">
      <c r="A29" s="6">
        <v>28</v>
      </c>
      <c r="B29" s="4" t="s">
        <v>62</v>
      </c>
      <c r="C29" s="6" t="s">
        <v>28</v>
      </c>
      <c r="D29" s="6">
        <v>100</v>
      </c>
      <c r="E29" s="6" t="s">
        <v>23</v>
      </c>
      <c r="F29" s="4"/>
    </row>
    <row r="30" spans="1:6">
      <c r="A30" s="6">
        <v>29</v>
      </c>
      <c r="B30" s="4" t="s">
        <v>63</v>
      </c>
      <c r="C30" s="6" t="s">
        <v>28</v>
      </c>
      <c r="D30" s="6">
        <v>100</v>
      </c>
      <c r="E30" s="6" t="s">
        <v>23</v>
      </c>
      <c r="F30" s="4"/>
    </row>
    <row r="31" spans="1:6">
      <c r="A31" s="6">
        <v>30</v>
      </c>
      <c r="B31" s="4" t="s">
        <v>64</v>
      </c>
      <c r="C31" s="6" t="s">
        <v>28</v>
      </c>
      <c r="D31" s="6">
        <v>100</v>
      </c>
      <c r="E31" s="6" t="s">
        <v>23</v>
      </c>
      <c r="F31" s="4"/>
    </row>
    <row r="32" spans="1:6">
      <c r="A32" s="6">
        <v>31</v>
      </c>
      <c r="B32" s="4" t="s">
        <v>65</v>
      </c>
      <c r="C32" s="6" t="s">
        <v>28</v>
      </c>
      <c r="D32" s="6">
        <v>50</v>
      </c>
      <c r="E32" s="6" t="s">
        <v>23</v>
      </c>
      <c r="F32" s="4"/>
    </row>
    <row r="33" spans="1:6">
      <c r="A33" s="6">
        <v>32</v>
      </c>
      <c r="B33" s="4" t="s">
        <v>66</v>
      </c>
      <c r="C33" s="6" t="s">
        <v>28</v>
      </c>
      <c r="D33" s="6">
        <v>50</v>
      </c>
      <c r="E33" s="6" t="s">
        <v>23</v>
      </c>
      <c r="F33" s="4"/>
    </row>
    <row r="34" spans="1:6">
      <c r="A34" s="6">
        <v>33</v>
      </c>
      <c r="B34" s="4" t="s">
        <v>67</v>
      </c>
      <c r="C34" s="6" t="s">
        <v>28</v>
      </c>
      <c r="D34" s="6">
        <v>50</v>
      </c>
      <c r="E34" s="6" t="s">
        <v>23</v>
      </c>
      <c r="F34" s="4"/>
    </row>
    <row r="35" spans="1:6">
      <c r="A35" s="6">
        <v>34</v>
      </c>
      <c r="B35" s="4" t="s">
        <v>68</v>
      </c>
      <c r="C35" s="6" t="s">
        <v>28</v>
      </c>
      <c r="D35" s="6">
        <v>50</v>
      </c>
      <c r="E35" s="6" t="s">
        <v>23</v>
      </c>
      <c r="F35" s="4"/>
    </row>
    <row r="36" spans="1:6">
      <c r="A36" s="6">
        <v>35</v>
      </c>
      <c r="B36" s="4" t="s">
        <v>69</v>
      </c>
      <c r="C36" s="6" t="s">
        <v>28</v>
      </c>
      <c r="D36" s="6">
        <v>200</v>
      </c>
      <c r="E36" s="6" t="s">
        <v>23</v>
      </c>
      <c r="F36" s="4"/>
    </row>
    <row r="37" spans="1:6">
      <c r="A37" s="6">
        <v>36</v>
      </c>
      <c r="B37" s="4" t="s">
        <v>70</v>
      </c>
      <c r="C37" s="6" t="s">
        <v>28</v>
      </c>
      <c r="D37" s="6">
        <v>50</v>
      </c>
      <c r="E37" s="6" t="s">
        <v>23</v>
      </c>
      <c r="F37" s="4"/>
    </row>
    <row r="38" spans="1:6">
      <c r="A38" s="6">
        <v>37</v>
      </c>
      <c r="B38" s="4" t="s">
        <v>71</v>
      </c>
      <c r="C38" s="6" t="s">
        <v>28</v>
      </c>
      <c r="D38" s="6">
        <v>50</v>
      </c>
      <c r="E38" s="6" t="s">
        <v>23</v>
      </c>
      <c r="F38" s="4"/>
    </row>
    <row r="39" spans="1:6">
      <c r="A39" s="6">
        <v>38</v>
      </c>
      <c r="B39" s="4" t="s">
        <v>72</v>
      </c>
      <c r="C39" s="6" t="s">
        <v>28</v>
      </c>
      <c r="D39" s="6">
        <v>50</v>
      </c>
      <c r="E39" s="6" t="s">
        <v>23</v>
      </c>
      <c r="F39" s="4"/>
    </row>
    <row r="40" spans="1:6">
      <c r="A40" s="6">
        <v>39</v>
      </c>
      <c r="B40" s="4" t="s">
        <v>73</v>
      </c>
      <c r="C40" s="6" t="s">
        <v>28</v>
      </c>
      <c r="D40" s="6">
        <v>50</v>
      </c>
      <c r="E40" s="6" t="s">
        <v>23</v>
      </c>
      <c r="F40" s="4"/>
    </row>
    <row r="41" spans="1:6">
      <c r="A41" s="6">
        <v>40</v>
      </c>
      <c r="B41" s="4" t="s">
        <v>74</v>
      </c>
      <c r="C41" s="6" t="s">
        <v>28</v>
      </c>
      <c r="D41" s="6">
        <v>200</v>
      </c>
      <c r="E41" s="6" t="s">
        <v>23</v>
      </c>
      <c r="F41" s="4"/>
    </row>
    <row r="42" spans="1:6">
      <c r="A42" s="6">
        <v>41</v>
      </c>
      <c r="B42" s="4" t="s">
        <v>75</v>
      </c>
      <c r="C42" s="6" t="s">
        <v>28</v>
      </c>
      <c r="D42" s="6">
        <v>50</v>
      </c>
      <c r="E42" s="6" t="s">
        <v>23</v>
      </c>
      <c r="F42" s="4"/>
    </row>
    <row r="43" spans="1:6">
      <c r="A43" s="6">
        <v>42</v>
      </c>
      <c r="B43" s="4" t="s">
        <v>76</v>
      </c>
      <c r="C43" s="6" t="s">
        <v>28</v>
      </c>
      <c r="D43" s="6">
        <v>50</v>
      </c>
      <c r="E43" s="6" t="s">
        <v>23</v>
      </c>
      <c r="F43" s="9"/>
    </row>
    <row r="44" spans="1:6">
      <c r="A44" s="6">
        <v>43</v>
      </c>
      <c r="B44" s="4" t="s">
        <v>77</v>
      </c>
      <c r="C44" s="6" t="s">
        <v>28</v>
      </c>
      <c r="D44" s="6">
        <v>50</v>
      </c>
      <c r="E44" s="6" t="s">
        <v>23</v>
      </c>
      <c r="F44" s="9"/>
    </row>
    <row r="45" spans="1:6">
      <c r="A45" s="6">
        <v>44</v>
      </c>
      <c r="B45" s="4" t="s">
        <v>78</v>
      </c>
      <c r="C45" s="6" t="s">
        <v>28</v>
      </c>
      <c r="D45" s="6">
        <v>50</v>
      </c>
      <c r="E45" s="6" t="s">
        <v>23</v>
      </c>
      <c r="F45" s="9"/>
    </row>
    <row r="46" spans="1:6">
      <c r="A46" s="6">
        <v>45</v>
      </c>
      <c r="B46" s="4" t="s">
        <v>79</v>
      </c>
      <c r="C46" s="6" t="s">
        <v>28</v>
      </c>
      <c r="D46" s="6">
        <v>50</v>
      </c>
      <c r="E46" s="6" t="s">
        <v>23</v>
      </c>
      <c r="F46" s="9"/>
    </row>
    <row r="47" spans="1:6">
      <c r="A47" s="6">
        <v>46</v>
      </c>
      <c r="B47" s="4" t="s">
        <v>80</v>
      </c>
      <c r="C47" s="6" t="s">
        <v>28</v>
      </c>
      <c r="D47" s="6">
        <v>50</v>
      </c>
      <c r="E47" s="6" t="s">
        <v>23</v>
      </c>
      <c r="F47" s="9"/>
    </row>
    <row r="48" spans="1:6">
      <c r="A48" s="6">
        <v>47</v>
      </c>
      <c r="B48" s="4" t="s">
        <v>81</v>
      </c>
      <c r="C48" s="6" t="s">
        <v>28</v>
      </c>
      <c r="D48" s="6">
        <v>200</v>
      </c>
      <c r="E48" s="6" t="s">
        <v>23</v>
      </c>
      <c r="F48" s="9"/>
    </row>
    <row r="49" spans="1:6">
      <c r="A49" s="6">
        <v>48</v>
      </c>
      <c r="B49" s="4" t="s">
        <v>82</v>
      </c>
      <c r="C49" s="6" t="s">
        <v>28</v>
      </c>
      <c r="D49" s="6">
        <v>50</v>
      </c>
      <c r="E49" s="6" t="s">
        <v>23</v>
      </c>
      <c r="F49" s="9"/>
    </row>
    <row r="50" spans="1:6">
      <c r="A50" s="6">
        <v>49</v>
      </c>
      <c r="B50" s="4" t="s">
        <v>83</v>
      </c>
      <c r="C50" s="6" t="s">
        <v>28</v>
      </c>
      <c r="D50" s="6">
        <v>50</v>
      </c>
      <c r="E50" s="6" t="s">
        <v>23</v>
      </c>
      <c r="F50" s="9"/>
    </row>
    <row r="51" spans="1:6">
      <c r="A51" s="6">
        <v>50</v>
      </c>
      <c r="B51" s="4" t="s">
        <v>84</v>
      </c>
      <c r="C51" s="6" t="s">
        <v>28</v>
      </c>
      <c r="D51" s="6">
        <v>50</v>
      </c>
      <c r="E51" s="6" t="s">
        <v>23</v>
      </c>
      <c r="F51" s="9"/>
    </row>
    <row r="52" spans="1:6">
      <c r="A52" s="6">
        <v>51</v>
      </c>
      <c r="B52" s="4" t="s">
        <v>85</v>
      </c>
      <c r="C52" s="6" t="s">
        <v>28</v>
      </c>
      <c r="D52" s="6">
        <v>50</v>
      </c>
      <c r="E52" s="6" t="s">
        <v>23</v>
      </c>
      <c r="F52" s="9"/>
    </row>
    <row r="53" spans="1:6">
      <c r="A53" s="6">
        <v>52</v>
      </c>
      <c r="B53" s="4" t="s">
        <v>86</v>
      </c>
      <c r="C53" s="6" t="s">
        <v>28</v>
      </c>
      <c r="D53" s="6">
        <v>200</v>
      </c>
      <c r="E53" s="6" t="s">
        <v>23</v>
      </c>
      <c r="F53" s="9"/>
    </row>
    <row r="54" spans="1:6">
      <c r="A54" s="6">
        <v>53</v>
      </c>
      <c r="B54" s="4" t="s">
        <v>87</v>
      </c>
      <c r="C54" s="6" t="s">
        <v>28</v>
      </c>
      <c r="D54" s="6">
        <v>50</v>
      </c>
      <c r="E54" s="6" t="s">
        <v>23</v>
      </c>
      <c r="F54" s="9"/>
    </row>
    <row r="55" spans="1:6">
      <c r="A55" s="6">
        <v>54</v>
      </c>
      <c r="B55" s="4" t="s">
        <v>88</v>
      </c>
      <c r="C55" s="6" t="s">
        <v>28</v>
      </c>
      <c r="D55" s="6">
        <v>50</v>
      </c>
      <c r="E55" s="6" t="s">
        <v>23</v>
      </c>
      <c r="F55" s="9"/>
    </row>
    <row r="56" spans="1:6">
      <c r="A56" s="6">
        <v>55</v>
      </c>
      <c r="B56" s="4" t="s">
        <v>89</v>
      </c>
      <c r="C56" s="6" t="s">
        <v>28</v>
      </c>
      <c r="D56" s="6">
        <v>50</v>
      </c>
      <c r="E56" s="6" t="s">
        <v>23</v>
      </c>
      <c r="F56" s="9"/>
    </row>
    <row r="57" spans="1:6">
      <c r="A57" s="6">
        <v>56</v>
      </c>
      <c r="B57" s="4" t="s">
        <v>90</v>
      </c>
      <c r="C57" s="6" t="s">
        <v>28</v>
      </c>
      <c r="D57" s="6">
        <v>50</v>
      </c>
      <c r="E57" s="6" t="s">
        <v>23</v>
      </c>
      <c r="F57" s="9"/>
    </row>
    <row r="58" spans="1:6">
      <c r="A58" s="6">
        <v>57</v>
      </c>
      <c r="B58" s="4" t="s">
        <v>91</v>
      </c>
      <c r="C58" s="6" t="s">
        <v>28</v>
      </c>
      <c r="D58" s="6">
        <v>50</v>
      </c>
      <c r="E58" s="6" t="s">
        <v>23</v>
      </c>
      <c r="F58" s="9"/>
    </row>
    <row r="59" spans="1:6">
      <c r="A59" s="6">
        <v>58</v>
      </c>
      <c r="B59" s="4" t="s">
        <v>92</v>
      </c>
      <c r="C59" s="6" t="s">
        <v>28</v>
      </c>
      <c r="D59" s="6">
        <v>50</v>
      </c>
      <c r="E59" s="6" t="s">
        <v>23</v>
      </c>
      <c r="F59" s="9"/>
    </row>
    <row r="60" spans="1:6">
      <c r="A60" s="6">
        <v>59</v>
      </c>
      <c r="B60" s="4" t="s">
        <v>93</v>
      </c>
      <c r="C60" s="6" t="s">
        <v>28</v>
      </c>
      <c r="D60" s="6">
        <v>50</v>
      </c>
      <c r="E60" s="6" t="s">
        <v>23</v>
      </c>
      <c r="F60" s="9"/>
    </row>
    <row r="61" spans="1:6">
      <c r="A61" s="6">
        <v>60</v>
      </c>
      <c r="B61" s="4" t="s">
        <v>94</v>
      </c>
      <c r="C61" s="6" t="s">
        <v>28</v>
      </c>
      <c r="D61" s="6">
        <v>50</v>
      </c>
      <c r="E61" s="6" t="s">
        <v>23</v>
      </c>
      <c r="F61" s="9"/>
    </row>
    <row r="62" spans="1:6">
      <c r="A62" s="6">
        <v>61</v>
      </c>
      <c r="B62" s="4" t="s">
        <v>95</v>
      </c>
      <c r="C62" s="6" t="s">
        <v>28</v>
      </c>
      <c r="D62" s="6">
        <v>50</v>
      </c>
      <c r="E62" s="6" t="s">
        <v>23</v>
      </c>
      <c r="F62" s="9"/>
    </row>
    <row r="63" spans="1:6">
      <c r="A63" s="6">
        <v>62</v>
      </c>
      <c r="B63" s="4" t="s">
        <v>96</v>
      </c>
      <c r="C63" s="6" t="s">
        <v>28</v>
      </c>
      <c r="D63" s="6">
        <v>25</v>
      </c>
      <c r="E63" s="6" t="s">
        <v>23</v>
      </c>
      <c r="F63" s="9"/>
    </row>
    <row r="64" spans="1:6">
      <c r="A64" s="6">
        <v>63</v>
      </c>
      <c r="B64" s="4" t="s">
        <v>97</v>
      </c>
      <c r="C64" s="6" t="s">
        <v>28</v>
      </c>
      <c r="D64" s="6">
        <v>50</v>
      </c>
      <c r="E64" s="6" t="s">
        <v>23</v>
      </c>
      <c r="F64" s="9"/>
    </row>
    <row r="65" spans="1:6">
      <c r="A65" s="6">
        <v>64</v>
      </c>
      <c r="B65" s="4" t="s">
        <v>98</v>
      </c>
      <c r="C65" s="6" t="s">
        <v>28</v>
      </c>
      <c r="D65" s="6">
        <v>50</v>
      </c>
      <c r="E65" s="6" t="s">
        <v>23</v>
      </c>
      <c r="F65" s="9"/>
    </row>
    <row r="66" spans="1:6">
      <c r="A66" s="6">
        <v>65</v>
      </c>
      <c r="B66" s="4" t="s">
        <v>99</v>
      </c>
      <c r="C66" s="6" t="s">
        <v>28</v>
      </c>
      <c r="D66" s="6">
        <v>25</v>
      </c>
      <c r="E66" s="6" t="s">
        <v>23</v>
      </c>
      <c r="F66" s="9"/>
    </row>
    <row r="67" spans="1:6">
      <c r="A67" s="6">
        <v>66</v>
      </c>
      <c r="B67" s="4" t="s">
        <v>100</v>
      </c>
      <c r="C67" s="6" t="s">
        <v>28</v>
      </c>
      <c r="D67" s="6">
        <v>50</v>
      </c>
      <c r="E67" s="6" t="s">
        <v>23</v>
      </c>
      <c r="F67" s="9"/>
    </row>
    <row r="68" spans="1:6">
      <c r="A68" s="6">
        <v>67</v>
      </c>
      <c r="B68" s="4" t="s">
        <v>101</v>
      </c>
      <c r="C68" s="6" t="s">
        <v>28</v>
      </c>
      <c r="D68" s="6">
        <v>50</v>
      </c>
      <c r="E68" s="6" t="s">
        <v>23</v>
      </c>
      <c r="F68" s="9"/>
    </row>
    <row r="69" spans="1:6">
      <c r="A69" s="6">
        <v>68</v>
      </c>
      <c r="B69" s="4" t="s">
        <v>102</v>
      </c>
      <c r="C69" s="6" t="s">
        <v>28</v>
      </c>
      <c r="D69" s="6">
        <v>25</v>
      </c>
      <c r="E69" s="6" t="s">
        <v>23</v>
      </c>
      <c r="F69" s="9"/>
    </row>
    <row r="70" spans="1:6">
      <c r="A70" s="6">
        <v>69</v>
      </c>
      <c r="B70" s="4" t="s">
        <v>103</v>
      </c>
      <c r="C70" s="6" t="s">
        <v>28</v>
      </c>
      <c r="D70" s="6">
        <v>50</v>
      </c>
      <c r="E70" s="6" t="s">
        <v>23</v>
      </c>
      <c r="F70" s="9"/>
    </row>
    <row r="71" spans="1:6">
      <c r="A71" s="6">
        <v>70</v>
      </c>
      <c r="B71" s="4" t="s">
        <v>104</v>
      </c>
      <c r="C71" s="6" t="s">
        <v>28</v>
      </c>
      <c r="D71" s="6">
        <v>50</v>
      </c>
      <c r="E71" s="6" t="s">
        <v>23</v>
      </c>
      <c r="F71" s="9"/>
    </row>
    <row r="72" spans="1:6">
      <c r="A72" s="6">
        <v>71</v>
      </c>
      <c r="B72" s="4" t="s">
        <v>105</v>
      </c>
      <c r="C72" s="6" t="s">
        <v>28</v>
      </c>
      <c r="D72" s="6">
        <v>25</v>
      </c>
      <c r="E72" s="6" t="s">
        <v>23</v>
      </c>
      <c r="F72" s="9"/>
    </row>
    <row r="73" spans="1:6">
      <c r="A73" s="6">
        <v>72</v>
      </c>
      <c r="B73" s="4" t="s">
        <v>106</v>
      </c>
      <c r="C73" s="6" t="s">
        <v>28</v>
      </c>
      <c r="D73" s="6">
        <v>50</v>
      </c>
      <c r="E73" s="6" t="s">
        <v>23</v>
      </c>
      <c r="F73" s="9"/>
    </row>
    <row r="74" spans="1:6">
      <c r="A74" s="6">
        <v>73</v>
      </c>
      <c r="B74" s="4" t="s">
        <v>107</v>
      </c>
      <c r="C74" s="6" t="s">
        <v>28</v>
      </c>
      <c r="D74" s="6">
        <v>50</v>
      </c>
      <c r="E74" s="6" t="s">
        <v>23</v>
      </c>
      <c r="F74" s="9"/>
    </row>
    <row r="75" spans="1:6">
      <c r="A75" s="6">
        <v>74</v>
      </c>
      <c r="B75" s="4" t="s">
        <v>108</v>
      </c>
      <c r="C75" s="6" t="s">
        <v>28</v>
      </c>
      <c r="D75" s="6">
        <v>25</v>
      </c>
      <c r="E75" s="6" t="s">
        <v>23</v>
      </c>
      <c r="F75" s="9"/>
    </row>
    <row r="76" spans="1:6">
      <c r="A76" s="6">
        <v>75</v>
      </c>
      <c r="B76" s="4" t="s">
        <v>109</v>
      </c>
      <c r="C76" s="6" t="s">
        <v>28</v>
      </c>
      <c r="D76" s="6">
        <v>50</v>
      </c>
      <c r="E76" s="6" t="s">
        <v>23</v>
      </c>
      <c r="F76" s="9"/>
    </row>
    <row r="77" spans="1:6">
      <c r="A77" s="6">
        <v>76</v>
      </c>
      <c r="B77" s="4" t="s">
        <v>110</v>
      </c>
      <c r="C77" s="6" t="s">
        <v>28</v>
      </c>
      <c r="D77" s="6">
        <v>50</v>
      </c>
      <c r="E77" s="6" t="s">
        <v>23</v>
      </c>
      <c r="F77" s="9"/>
    </row>
    <row r="78" spans="1:6">
      <c r="A78" s="6">
        <v>77</v>
      </c>
      <c r="B78" s="4" t="s">
        <v>111</v>
      </c>
      <c r="C78" s="6" t="s">
        <v>28</v>
      </c>
      <c r="D78" s="6">
        <v>25</v>
      </c>
      <c r="E78" s="6" t="s">
        <v>23</v>
      </c>
      <c r="F78" s="9"/>
    </row>
    <row r="79" spans="1:6">
      <c r="A79" s="6">
        <v>78</v>
      </c>
      <c r="B79" s="4" t="s">
        <v>112</v>
      </c>
      <c r="C79" s="6" t="s">
        <v>28</v>
      </c>
      <c r="D79" s="6">
        <v>50</v>
      </c>
      <c r="E79" s="6" t="s">
        <v>23</v>
      </c>
      <c r="F79" s="9"/>
    </row>
    <row r="80" spans="1:6">
      <c r="A80" s="6">
        <v>79</v>
      </c>
      <c r="B80" s="4" t="s">
        <v>113</v>
      </c>
      <c r="C80" s="6" t="s">
        <v>28</v>
      </c>
      <c r="D80" s="6">
        <v>50</v>
      </c>
      <c r="E80" s="6" t="s">
        <v>23</v>
      </c>
      <c r="F80" s="9"/>
    </row>
    <row r="81" spans="1:6">
      <c r="A81" s="6">
        <v>80</v>
      </c>
      <c r="B81" s="4" t="s">
        <v>114</v>
      </c>
      <c r="C81" s="6" t="s">
        <v>28</v>
      </c>
      <c r="D81" s="6">
        <v>25</v>
      </c>
      <c r="E81" s="6" t="s">
        <v>23</v>
      </c>
      <c r="F81" s="9"/>
    </row>
    <row r="82" spans="1:6">
      <c r="A82" s="6">
        <v>81</v>
      </c>
      <c r="B82" s="4" t="s">
        <v>115</v>
      </c>
      <c r="C82" s="6" t="s">
        <v>28</v>
      </c>
      <c r="D82" s="6">
        <v>50</v>
      </c>
      <c r="E82" s="6" t="s">
        <v>23</v>
      </c>
      <c r="F82" s="9"/>
    </row>
    <row r="83" spans="1:6">
      <c r="A83" s="6">
        <v>82</v>
      </c>
      <c r="B83" s="4" t="s">
        <v>116</v>
      </c>
      <c r="C83" s="6" t="s">
        <v>28</v>
      </c>
      <c r="D83" s="6">
        <v>50</v>
      </c>
      <c r="E83" s="6" t="s">
        <v>23</v>
      </c>
      <c r="F83" s="9"/>
    </row>
    <row r="84" spans="1:6">
      <c r="A84" s="6">
        <v>83</v>
      </c>
      <c r="B84" s="4" t="s">
        <v>117</v>
      </c>
      <c r="C84" s="6" t="s">
        <v>28</v>
      </c>
      <c r="D84" s="6">
        <v>25</v>
      </c>
      <c r="E84" s="6" t="s">
        <v>23</v>
      </c>
      <c r="F84" s="9"/>
    </row>
    <row r="85" spans="1:6">
      <c r="A85" s="6">
        <v>84</v>
      </c>
      <c r="B85" s="4" t="s">
        <v>118</v>
      </c>
      <c r="C85" s="6" t="s">
        <v>28</v>
      </c>
      <c r="D85" s="6">
        <v>50</v>
      </c>
      <c r="E85" s="6" t="s">
        <v>23</v>
      </c>
      <c r="F85" s="9"/>
    </row>
    <row r="86" spans="1:6">
      <c r="A86" s="6">
        <v>85</v>
      </c>
      <c r="B86" s="4" t="s">
        <v>119</v>
      </c>
      <c r="C86" s="6" t="s">
        <v>28</v>
      </c>
      <c r="D86" s="6">
        <v>50</v>
      </c>
      <c r="E86" s="6" t="s">
        <v>23</v>
      </c>
      <c r="F86" s="9"/>
    </row>
    <row r="87" spans="1:6">
      <c r="A87" s="6">
        <v>86</v>
      </c>
      <c r="B87" s="4" t="s">
        <v>120</v>
      </c>
      <c r="C87" s="6" t="s">
        <v>28</v>
      </c>
      <c r="D87" s="6">
        <v>25</v>
      </c>
      <c r="E87" s="6" t="s">
        <v>23</v>
      </c>
      <c r="F87" s="9"/>
    </row>
    <row r="88" spans="1:6">
      <c r="A88" s="6">
        <v>87</v>
      </c>
      <c r="B88" s="4" t="s">
        <v>121</v>
      </c>
      <c r="C88" s="6" t="s">
        <v>28</v>
      </c>
      <c r="D88" s="6">
        <v>50</v>
      </c>
      <c r="E88" s="6" t="s">
        <v>23</v>
      </c>
      <c r="F88" s="9"/>
    </row>
    <row r="89" spans="1:6">
      <c r="A89" s="6">
        <v>88</v>
      </c>
      <c r="B89" s="4" t="s">
        <v>122</v>
      </c>
      <c r="C89" s="6" t="s">
        <v>28</v>
      </c>
      <c r="D89" s="6">
        <v>50</v>
      </c>
      <c r="E89" s="6" t="s">
        <v>23</v>
      </c>
      <c r="F89" s="9"/>
    </row>
    <row r="90" spans="1:6">
      <c r="A90" s="6">
        <v>89</v>
      </c>
      <c r="B90" s="4" t="s">
        <v>123</v>
      </c>
      <c r="C90" s="6" t="s">
        <v>28</v>
      </c>
      <c r="D90" s="6">
        <v>25</v>
      </c>
      <c r="E90" s="6" t="s">
        <v>23</v>
      </c>
      <c r="F90" s="9"/>
    </row>
    <row r="91" spans="1:6">
      <c r="A91" s="6">
        <v>90</v>
      </c>
      <c r="B91" s="4" t="s">
        <v>124</v>
      </c>
      <c r="C91" s="6" t="s">
        <v>28</v>
      </c>
      <c r="D91" s="6">
        <v>50</v>
      </c>
      <c r="E91" s="6" t="s">
        <v>23</v>
      </c>
      <c r="F91" s="9"/>
    </row>
    <row r="92" spans="1:6">
      <c r="A92" s="6">
        <v>91</v>
      </c>
      <c r="B92" s="4" t="s">
        <v>125</v>
      </c>
      <c r="C92" s="6" t="s">
        <v>28</v>
      </c>
      <c r="D92" s="6">
        <v>50</v>
      </c>
      <c r="E92" s="6" t="s">
        <v>23</v>
      </c>
      <c r="F92" s="9"/>
    </row>
    <row r="93" spans="1:6">
      <c r="A93" s="6">
        <v>92</v>
      </c>
      <c r="B93" s="4" t="s">
        <v>126</v>
      </c>
      <c r="C93" s="6" t="s">
        <v>28</v>
      </c>
      <c r="D93" s="6">
        <v>25</v>
      </c>
      <c r="E93" s="6" t="s">
        <v>23</v>
      </c>
      <c r="F93" s="9"/>
    </row>
    <row r="94" spans="1:6">
      <c r="A94" s="6">
        <v>93</v>
      </c>
      <c r="B94" s="4" t="s">
        <v>127</v>
      </c>
      <c r="C94" s="6" t="s">
        <v>28</v>
      </c>
      <c r="D94" s="6">
        <v>25</v>
      </c>
      <c r="E94" s="6" t="s">
        <v>23</v>
      </c>
      <c r="F94" s="9"/>
    </row>
    <row r="95" spans="1:6">
      <c r="A95" s="6">
        <v>94</v>
      </c>
      <c r="B95" s="4" t="s">
        <v>128</v>
      </c>
      <c r="C95" s="6" t="s">
        <v>28</v>
      </c>
      <c r="D95" s="6">
        <v>25</v>
      </c>
      <c r="E95" s="6" t="s">
        <v>23</v>
      </c>
      <c r="F95" s="9"/>
    </row>
    <row r="96" spans="1:6">
      <c r="A96" s="6">
        <v>95</v>
      </c>
      <c r="B96" s="4" t="s">
        <v>129</v>
      </c>
      <c r="C96" s="6" t="s">
        <v>28</v>
      </c>
      <c r="D96" s="6">
        <v>50</v>
      </c>
      <c r="E96" s="6" t="s">
        <v>23</v>
      </c>
      <c r="F96" s="9"/>
    </row>
    <row r="97" spans="1:6">
      <c r="A97" s="6">
        <v>96</v>
      </c>
      <c r="B97" s="4" t="s">
        <v>130</v>
      </c>
      <c r="C97" s="6" t="s">
        <v>28</v>
      </c>
      <c r="D97" s="6">
        <v>50</v>
      </c>
      <c r="E97" s="6" t="s">
        <v>23</v>
      </c>
      <c r="F97" s="9"/>
    </row>
    <row r="98" spans="1:6">
      <c r="A98" s="6">
        <v>97</v>
      </c>
      <c r="B98" s="4" t="s">
        <v>131</v>
      </c>
      <c r="C98" s="6" t="s">
        <v>28</v>
      </c>
      <c r="D98" s="6">
        <v>25</v>
      </c>
      <c r="E98" s="6" t="s">
        <v>23</v>
      </c>
      <c r="F98" s="9"/>
    </row>
    <row r="99" spans="1:6">
      <c r="A99" s="6">
        <v>98</v>
      </c>
      <c r="B99" s="4" t="s">
        <v>132</v>
      </c>
      <c r="C99" s="6" t="s">
        <v>28</v>
      </c>
      <c r="D99" s="6">
        <v>25</v>
      </c>
      <c r="E99" s="6" t="s">
        <v>23</v>
      </c>
      <c r="F99" s="9"/>
    </row>
    <row r="100" spans="1:6">
      <c r="A100" s="6">
        <v>99</v>
      </c>
      <c r="B100" s="4" t="s">
        <v>133</v>
      </c>
      <c r="C100" s="6" t="s">
        <v>28</v>
      </c>
      <c r="D100" s="6">
        <v>25</v>
      </c>
      <c r="E100" s="6" t="s">
        <v>23</v>
      </c>
      <c r="F100" s="9"/>
    </row>
    <row r="101" spans="1:6">
      <c r="A101" s="6">
        <v>100</v>
      </c>
      <c r="B101" s="4" t="s">
        <v>134</v>
      </c>
      <c r="C101" s="6" t="s">
        <v>28</v>
      </c>
      <c r="D101" s="6">
        <v>50</v>
      </c>
      <c r="E101" s="6" t="s">
        <v>23</v>
      </c>
      <c r="F101" s="9"/>
    </row>
    <row r="102" spans="1:6">
      <c r="A102" s="6">
        <v>101</v>
      </c>
      <c r="B102" s="4" t="s">
        <v>135</v>
      </c>
      <c r="C102" s="6" t="s">
        <v>28</v>
      </c>
      <c r="D102" s="6">
        <v>50</v>
      </c>
      <c r="E102" s="6" t="s">
        <v>23</v>
      </c>
      <c r="F102" s="9"/>
    </row>
    <row r="103" spans="1:6">
      <c r="A103" s="6">
        <v>102</v>
      </c>
      <c r="B103" s="4" t="s">
        <v>136</v>
      </c>
      <c r="C103" s="6" t="s">
        <v>28</v>
      </c>
      <c r="D103" s="6">
        <v>25</v>
      </c>
      <c r="E103" s="6" t="s">
        <v>23</v>
      </c>
      <c r="F103" s="9"/>
    </row>
    <row r="104" spans="1:6">
      <c r="A104" s="6">
        <v>103</v>
      </c>
      <c r="B104" s="4" t="s">
        <v>137</v>
      </c>
      <c r="C104" s="6" t="s">
        <v>28</v>
      </c>
      <c r="D104" s="6">
        <v>25</v>
      </c>
      <c r="E104" s="6" t="s">
        <v>23</v>
      </c>
      <c r="F104" s="9"/>
    </row>
    <row r="105" spans="1:6">
      <c r="A105" s="6">
        <v>104</v>
      </c>
      <c r="B105" s="4" t="s">
        <v>138</v>
      </c>
      <c r="C105" s="6" t="s">
        <v>28</v>
      </c>
      <c r="D105" s="6">
        <v>25</v>
      </c>
      <c r="E105" s="6" t="s">
        <v>23</v>
      </c>
      <c r="F105" s="9"/>
    </row>
    <row r="106" spans="1:6">
      <c r="A106" s="6">
        <v>105</v>
      </c>
      <c r="B106" s="4" t="s">
        <v>139</v>
      </c>
      <c r="C106" s="6" t="s">
        <v>28</v>
      </c>
      <c r="D106" s="6">
        <v>50</v>
      </c>
      <c r="E106" s="6" t="s">
        <v>23</v>
      </c>
      <c r="F106" s="9"/>
    </row>
    <row r="107" spans="1:6">
      <c r="A107" s="6">
        <v>106</v>
      </c>
      <c r="B107" s="4" t="s">
        <v>140</v>
      </c>
      <c r="C107" s="6" t="s">
        <v>28</v>
      </c>
      <c r="D107" s="6">
        <v>50</v>
      </c>
      <c r="E107" s="6" t="s">
        <v>23</v>
      </c>
      <c r="F107" s="9"/>
    </row>
    <row r="108" spans="1:6">
      <c r="A108" s="6">
        <v>107</v>
      </c>
      <c r="B108" s="4" t="s">
        <v>141</v>
      </c>
      <c r="C108" s="6" t="s">
        <v>28</v>
      </c>
      <c r="D108" s="6">
        <v>25</v>
      </c>
      <c r="E108" s="6" t="s">
        <v>23</v>
      </c>
      <c r="F108" s="9"/>
    </row>
    <row r="109" spans="1:6">
      <c r="A109" s="6">
        <v>108</v>
      </c>
      <c r="B109" s="4" t="s">
        <v>142</v>
      </c>
      <c r="C109" s="6" t="s">
        <v>28</v>
      </c>
      <c r="D109" s="6">
        <v>25</v>
      </c>
      <c r="E109" s="6" t="s">
        <v>23</v>
      </c>
      <c r="F109" s="9"/>
    </row>
    <row r="110" spans="1:6">
      <c r="A110" s="6">
        <v>109</v>
      </c>
      <c r="B110" s="4" t="s">
        <v>143</v>
      </c>
      <c r="C110" s="6" t="s">
        <v>28</v>
      </c>
      <c r="D110" s="6">
        <v>25</v>
      </c>
      <c r="E110" s="6" t="s">
        <v>23</v>
      </c>
      <c r="F110" s="9"/>
    </row>
    <row r="111" spans="1:6">
      <c r="A111" s="6">
        <v>110</v>
      </c>
      <c r="B111" s="4" t="s">
        <v>144</v>
      </c>
      <c r="C111" s="6" t="s">
        <v>28</v>
      </c>
      <c r="D111" s="6">
        <v>50</v>
      </c>
      <c r="E111" s="6" t="s">
        <v>23</v>
      </c>
      <c r="F111" s="9"/>
    </row>
    <row r="112" spans="1:6">
      <c r="A112" s="6">
        <v>111</v>
      </c>
      <c r="B112" s="4" t="s">
        <v>145</v>
      </c>
      <c r="C112" s="6" t="s">
        <v>28</v>
      </c>
      <c r="D112" s="6">
        <v>50</v>
      </c>
      <c r="E112" s="6" t="s">
        <v>23</v>
      </c>
      <c r="F112" s="9"/>
    </row>
    <row r="113" spans="1:6">
      <c r="A113" s="6">
        <v>112</v>
      </c>
      <c r="B113" s="4" t="s">
        <v>146</v>
      </c>
      <c r="C113" s="6" t="s">
        <v>28</v>
      </c>
      <c r="D113" s="6">
        <v>25</v>
      </c>
      <c r="E113" s="6" t="s">
        <v>23</v>
      </c>
      <c r="F113" s="9"/>
    </row>
    <row r="114" spans="1:6">
      <c r="A114" s="6">
        <v>113</v>
      </c>
      <c r="B114" s="4" t="s">
        <v>147</v>
      </c>
      <c r="C114" s="6" t="s">
        <v>28</v>
      </c>
      <c r="D114" s="6">
        <v>25</v>
      </c>
      <c r="E114" s="6" t="s">
        <v>23</v>
      </c>
      <c r="F114" s="9"/>
    </row>
    <row r="115" spans="1:6">
      <c r="A115" s="6">
        <v>114</v>
      </c>
      <c r="B115" s="4" t="s">
        <v>148</v>
      </c>
      <c r="C115" s="6" t="s">
        <v>28</v>
      </c>
      <c r="D115" s="6">
        <v>25</v>
      </c>
      <c r="E115" s="6" t="s">
        <v>23</v>
      </c>
      <c r="F115" s="9"/>
    </row>
    <row r="116" spans="1:6">
      <c r="A116" s="6">
        <v>115</v>
      </c>
      <c r="B116" s="4" t="s">
        <v>149</v>
      </c>
      <c r="C116" s="6" t="s">
        <v>28</v>
      </c>
      <c r="D116" s="6">
        <v>50</v>
      </c>
      <c r="E116" s="6" t="s">
        <v>23</v>
      </c>
      <c r="F116" s="9"/>
    </row>
    <row r="117" spans="1:6">
      <c r="A117" s="6">
        <v>116</v>
      </c>
      <c r="B117" s="4" t="s">
        <v>150</v>
      </c>
      <c r="C117" s="6" t="s">
        <v>28</v>
      </c>
      <c r="D117" s="6">
        <v>50</v>
      </c>
      <c r="E117" s="6" t="s">
        <v>23</v>
      </c>
      <c r="F117" s="9"/>
    </row>
    <row r="118" spans="1:6">
      <c r="A118" s="6">
        <v>117</v>
      </c>
      <c r="B118" s="4" t="s">
        <v>151</v>
      </c>
      <c r="C118" s="6" t="s">
        <v>28</v>
      </c>
      <c r="D118" s="6">
        <v>25</v>
      </c>
      <c r="E118" s="6" t="s">
        <v>23</v>
      </c>
      <c r="F118" s="9"/>
    </row>
    <row r="119" spans="1:6">
      <c r="A119" s="6">
        <v>118</v>
      </c>
      <c r="B119" s="4" t="s">
        <v>152</v>
      </c>
      <c r="C119" s="6" t="s">
        <v>28</v>
      </c>
      <c r="D119" s="6">
        <v>25</v>
      </c>
      <c r="E119" s="6" t="s">
        <v>23</v>
      </c>
      <c r="F119" s="9"/>
    </row>
    <row r="120" spans="1:6">
      <c r="A120" s="6">
        <v>119</v>
      </c>
      <c r="B120" s="4" t="s">
        <v>153</v>
      </c>
      <c r="C120" s="6" t="s">
        <v>28</v>
      </c>
      <c r="D120" s="6">
        <v>25</v>
      </c>
      <c r="E120" s="6" t="s">
        <v>23</v>
      </c>
      <c r="F120" s="9"/>
    </row>
    <row r="121" spans="1:6">
      <c r="A121" s="6">
        <v>120</v>
      </c>
      <c r="B121" s="4" t="s">
        <v>154</v>
      </c>
      <c r="C121" s="6" t="s">
        <v>28</v>
      </c>
      <c r="D121" s="6">
        <v>50</v>
      </c>
      <c r="E121" s="6" t="s">
        <v>23</v>
      </c>
      <c r="F121" s="9"/>
    </row>
    <row r="122" spans="1:6">
      <c r="A122" s="6">
        <v>121</v>
      </c>
      <c r="B122" s="4" t="s">
        <v>155</v>
      </c>
      <c r="C122" s="6" t="s">
        <v>28</v>
      </c>
      <c r="D122" s="6">
        <v>50</v>
      </c>
      <c r="E122" s="6" t="s">
        <v>23</v>
      </c>
      <c r="F122" s="9"/>
    </row>
    <row r="123" spans="1:6">
      <c r="A123" s="6">
        <v>122</v>
      </c>
      <c r="B123" s="4" t="s">
        <v>156</v>
      </c>
      <c r="C123" s="6" t="s">
        <v>28</v>
      </c>
      <c r="D123" s="6">
        <v>25</v>
      </c>
      <c r="E123" s="6" t="s">
        <v>23</v>
      </c>
      <c r="F123" s="9"/>
    </row>
    <row r="124" spans="1:6">
      <c r="A124" s="6">
        <v>123</v>
      </c>
      <c r="B124" s="4" t="s">
        <v>157</v>
      </c>
      <c r="C124" s="6" t="s">
        <v>28</v>
      </c>
      <c r="D124" s="6">
        <v>25</v>
      </c>
      <c r="E124" s="6" t="s">
        <v>23</v>
      </c>
      <c r="F124" s="9"/>
    </row>
    <row r="125" spans="1:6">
      <c r="A125" s="6">
        <v>124</v>
      </c>
      <c r="B125" s="4" t="s">
        <v>158</v>
      </c>
      <c r="C125" s="6" t="s">
        <v>28</v>
      </c>
      <c r="D125" s="6">
        <v>25</v>
      </c>
      <c r="E125" s="6" t="s">
        <v>23</v>
      </c>
      <c r="F125" s="9"/>
    </row>
    <row r="126" spans="1:6">
      <c r="A126" s="6">
        <v>125</v>
      </c>
      <c r="B126" s="4" t="s">
        <v>159</v>
      </c>
      <c r="C126" s="6" t="s">
        <v>28</v>
      </c>
      <c r="D126" s="6">
        <v>50</v>
      </c>
      <c r="E126" s="6" t="s">
        <v>23</v>
      </c>
      <c r="F126" s="9"/>
    </row>
    <row r="127" spans="1:6">
      <c r="A127" s="6">
        <v>126</v>
      </c>
      <c r="B127" s="4" t="s">
        <v>160</v>
      </c>
      <c r="C127" s="6" t="s">
        <v>28</v>
      </c>
      <c r="D127" s="6">
        <v>50</v>
      </c>
      <c r="E127" s="6" t="s">
        <v>23</v>
      </c>
      <c r="F127" s="9"/>
    </row>
    <row r="128" spans="1:6">
      <c r="A128" s="6">
        <v>127</v>
      </c>
      <c r="B128" s="4" t="s">
        <v>161</v>
      </c>
      <c r="C128" s="6" t="s">
        <v>28</v>
      </c>
      <c r="D128" s="6">
        <v>25</v>
      </c>
      <c r="E128" s="6" t="s">
        <v>23</v>
      </c>
      <c r="F128" s="9"/>
    </row>
    <row r="129" spans="1:6">
      <c r="A129" s="6">
        <v>128</v>
      </c>
      <c r="B129" s="4" t="s">
        <v>162</v>
      </c>
      <c r="C129" s="6" t="s">
        <v>28</v>
      </c>
      <c r="D129" s="6">
        <v>25</v>
      </c>
      <c r="E129" s="6" t="s">
        <v>23</v>
      </c>
      <c r="F129" s="9"/>
    </row>
    <row r="130" spans="1:6">
      <c r="A130" s="6">
        <v>129</v>
      </c>
      <c r="B130" s="4" t="s">
        <v>163</v>
      </c>
      <c r="C130" s="6" t="s">
        <v>28</v>
      </c>
      <c r="D130" s="6">
        <v>25</v>
      </c>
      <c r="E130" s="6" t="s">
        <v>23</v>
      </c>
      <c r="F130" s="9"/>
    </row>
    <row r="131" spans="1:6">
      <c r="A131" s="6">
        <v>130</v>
      </c>
      <c r="B131" s="4" t="s">
        <v>164</v>
      </c>
      <c r="C131" s="6" t="s">
        <v>28</v>
      </c>
      <c r="D131" s="6">
        <v>50</v>
      </c>
      <c r="E131" s="6" t="s">
        <v>23</v>
      </c>
      <c r="F131" s="9"/>
    </row>
    <row r="132" spans="1:6">
      <c r="A132" s="6">
        <v>131</v>
      </c>
      <c r="B132" s="4" t="s">
        <v>165</v>
      </c>
      <c r="C132" s="6" t="s">
        <v>28</v>
      </c>
      <c r="D132" s="6">
        <v>50</v>
      </c>
      <c r="E132" s="6" t="s">
        <v>23</v>
      </c>
      <c r="F132" s="9"/>
    </row>
    <row r="133" spans="1:6">
      <c r="A133" s="6">
        <v>132</v>
      </c>
      <c r="B133" s="4" t="s">
        <v>166</v>
      </c>
      <c r="C133" s="6" t="s">
        <v>28</v>
      </c>
      <c r="D133" s="6">
        <v>25</v>
      </c>
      <c r="E133" s="6" t="s">
        <v>23</v>
      </c>
      <c r="F133" s="9"/>
    </row>
    <row r="134" spans="1:6">
      <c r="A134" s="6">
        <v>133</v>
      </c>
      <c r="B134" s="4" t="s">
        <v>167</v>
      </c>
      <c r="C134" s="6" t="s">
        <v>28</v>
      </c>
      <c r="D134" s="6">
        <v>25</v>
      </c>
      <c r="E134" s="6" t="s">
        <v>23</v>
      </c>
      <c r="F134" s="9"/>
    </row>
    <row r="135" spans="1:6">
      <c r="A135" s="6">
        <v>134</v>
      </c>
      <c r="B135" s="4" t="s">
        <v>168</v>
      </c>
      <c r="C135" s="6" t="s">
        <v>28</v>
      </c>
      <c r="D135" s="6">
        <v>25</v>
      </c>
      <c r="E135" s="6" t="s">
        <v>23</v>
      </c>
      <c r="F135" s="9"/>
    </row>
    <row r="136" spans="1:6">
      <c r="A136" s="6">
        <v>135</v>
      </c>
      <c r="B136" s="4" t="s">
        <v>169</v>
      </c>
      <c r="C136" s="6" t="s">
        <v>28</v>
      </c>
      <c r="D136" s="6">
        <v>50</v>
      </c>
      <c r="E136" s="6" t="s">
        <v>23</v>
      </c>
      <c r="F136" s="9"/>
    </row>
    <row r="137" spans="1:6">
      <c r="A137" s="6">
        <v>136</v>
      </c>
      <c r="B137" s="4" t="s">
        <v>170</v>
      </c>
      <c r="C137" s="6" t="s">
        <v>28</v>
      </c>
      <c r="D137" s="6">
        <v>50</v>
      </c>
      <c r="E137" s="6" t="s">
        <v>23</v>
      </c>
      <c r="F137" s="9"/>
    </row>
    <row r="138" spans="1:6">
      <c r="A138" s="6">
        <v>137</v>
      </c>
      <c r="B138" s="4" t="s">
        <v>171</v>
      </c>
      <c r="C138" s="6" t="s">
        <v>28</v>
      </c>
      <c r="D138" s="6">
        <v>25</v>
      </c>
      <c r="E138" s="6" t="s">
        <v>23</v>
      </c>
      <c r="F138" s="9"/>
    </row>
    <row r="139" spans="1:6">
      <c r="A139" s="6">
        <v>138</v>
      </c>
      <c r="B139" s="4" t="s">
        <v>172</v>
      </c>
      <c r="C139" s="6" t="s">
        <v>28</v>
      </c>
      <c r="D139" s="6">
        <v>25</v>
      </c>
      <c r="E139" s="6" t="s">
        <v>23</v>
      </c>
      <c r="F139" s="9"/>
    </row>
    <row r="140" spans="1:6">
      <c r="A140" s="6">
        <v>139</v>
      </c>
      <c r="B140" s="4" t="s">
        <v>173</v>
      </c>
      <c r="C140" s="6" t="s">
        <v>28</v>
      </c>
      <c r="D140" s="6">
        <v>100</v>
      </c>
      <c r="E140" s="6" t="s">
        <v>23</v>
      </c>
      <c r="F140" s="9"/>
    </row>
    <row r="141" spans="1:6">
      <c r="A141" s="6">
        <v>140</v>
      </c>
      <c r="B141" s="4" t="s">
        <v>174</v>
      </c>
      <c r="C141" s="6" t="s">
        <v>28</v>
      </c>
      <c r="D141" s="6">
        <v>50</v>
      </c>
      <c r="E141" s="6" t="s">
        <v>23</v>
      </c>
      <c r="F141" s="9"/>
    </row>
    <row r="142" spans="1:6">
      <c r="A142" s="6">
        <v>141</v>
      </c>
      <c r="B142" s="4" t="s">
        <v>175</v>
      </c>
      <c r="C142" s="6" t="s">
        <v>22</v>
      </c>
      <c r="D142" s="6">
        <v>100</v>
      </c>
      <c r="E142" s="6" t="s">
        <v>23</v>
      </c>
      <c r="F142" s="9"/>
    </row>
    <row r="143" spans="1:6">
      <c r="A143" s="6">
        <v>142</v>
      </c>
      <c r="B143" s="4" t="s">
        <v>176</v>
      </c>
      <c r="C143" s="6" t="s">
        <v>22</v>
      </c>
      <c r="D143" s="6">
        <v>50</v>
      </c>
      <c r="E143" s="6" t="s">
        <v>23</v>
      </c>
      <c r="F143" s="9"/>
    </row>
    <row r="144" spans="1:6">
      <c r="A144" s="6">
        <v>143</v>
      </c>
      <c r="B144" s="4" t="s">
        <v>177</v>
      </c>
      <c r="C144" s="6" t="s">
        <v>22</v>
      </c>
      <c r="D144" s="6">
        <v>50</v>
      </c>
      <c r="E144" s="6" t="s">
        <v>23</v>
      </c>
      <c r="F144" s="9"/>
    </row>
    <row r="145" spans="1:6">
      <c r="A145" s="6">
        <v>144</v>
      </c>
      <c r="B145" s="4" t="s">
        <v>178</v>
      </c>
      <c r="C145" s="7" t="s">
        <v>28</v>
      </c>
      <c r="D145" s="6">
        <v>50</v>
      </c>
      <c r="E145" s="6" t="s">
        <v>23</v>
      </c>
      <c r="F145" s="9"/>
    </row>
    <row r="146" spans="1:6">
      <c r="A146" s="6">
        <v>145</v>
      </c>
      <c r="B146" s="4" t="s">
        <v>43</v>
      </c>
      <c r="C146" s="6" t="s">
        <v>22</v>
      </c>
      <c r="D146" s="6">
        <v>2</v>
      </c>
      <c r="E146" s="6" t="s">
        <v>23</v>
      </c>
      <c r="F146" s="9"/>
    </row>
    <row r="147" spans="1:6">
      <c r="A147" s="6">
        <v>146</v>
      </c>
      <c r="B147" s="4" t="s">
        <v>179</v>
      </c>
      <c r="C147" s="6" t="s">
        <v>22</v>
      </c>
      <c r="D147" s="6">
        <v>100</v>
      </c>
      <c r="E147" s="6" t="s">
        <v>23</v>
      </c>
      <c r="F147" s="9"/>
    </row>
    <row r="148" spans="1:6">
      <c r="A148" s="6">
        <v>147</v>
      </c>
      <c r="B148" s="4" t="s">
        <v>180</v>
      </c>
      <c r="C148" s="6" t="s">
        <v>22</v>
      </c>
      <c r="D148" s="6">
        <v>50</v>
      </c>
      <c r="E148" s="6" t="s">
        <v>23</v>
      </c>
      <c r="F148" s="9"/>
    </row>
    <row r="149" spans="1:6">
      <c r="A149" s="6">
        <v>148</v>
      </c>
      <c r="B149" s="4" t="s">
        <v>181</v>
      </c>
      <c r="C149" s="6" t="s">
        <v>22</v>
      </c>
      <c r="D149" s="6">
        <v>2</v>
      </c>
      <c r="E149" s="6" t="s">
        <v>23</v>
      </c>
      <c r="F149" s="9"/>
    </row>
    <row r="150" spans="1:6">
      <c r="A150" s="6">
        <v>149</v>
      </c>
      <c r="B150" s="4" t="s">
        <v>182</v>
      </c>
      <c r="C150" s="6" t="s">
        <v>22</v>
      </c>
      <c r="D150" s="6">
        <v>50</v>
      </c>
      <c r="E150" s="6" t="s">
        <v>23</v>
      </c>
      <c r="F150" s="9"/>
    </row>
    <row r="151" spans="1:6">
      <c r="B151" s="23"/>
    </row>
  </sheetData>
  <autoFilter ref="A1:F150" xr:uid="{5DA97545-B17B-4208-8E14-2CF609F16918}"/>
  <dataValidations count="1">
    <dataValidation type="textLength" operator="equal" allowBlank="1" showInputMessage="1" showErrorMessage="1" sqref="B28" xr:uid="{60DAFD14-28B7-43F3-8CA9-E79435C70C2F}">
      <formula1>5</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3E3F-2ED5-4C74-BD8C-3EB5EAD19664}">
  <sheetPr codeName="Sheet3">
    <tabColor theme="4" tint="0.79998168889431442"/>
  </sheetPr>
  <dimension ref="A1:D44"/>
  <sheetViews>
    <sheetView zoomScaleNormal="100" workbookViewId="0">
      <pane ySplit="1" topLeftCell="A34" activePane="bottomLeft" state="frozen"/>
      <selection pane="bottomLeft" activeCell="B20" sqref="B20"/>
    </sheetView>
  </sheetViews>
  <sheetFormatPr defaultColWidth="9.140625" defaultRowHeight="14.45"/>
  <cols>
    <col min="1" max="1" width="3.42578125" style="1" bestFit="1" customWidth="1"/>
    <col min="2" max="2" width="72.28515625" style="5" bestFit="1" customWidth="1"/>
    <col min="3" max="3" width="45.42578125" style="5" customWidth="1"/>
    <col min="4" max="4" width="58" style="5" bestFit="1" customWidth="1"/>
    <col min="5" max="16384" width="9.140625" style="10"/>
  </cols>
  <sheetData>
    <row r="1" spans="1:4" s="3" customFormat="1">
      <c r="A1" s="8" t="s">
        <v>15</v>
      </c>
      <c r="B1" s="2" t="s">
        <v>183</v>
      </c>
      <c r="C1" s="8" t="s">
        <v>184</v>
      </c>
      <c r="D1" s="8" t="s">
        <v>185</v>
      </c>
    </row>
    <row r="2" spans="1:4" ht="15.6">
      <c r="A2" s="6">
        <v>1</v>
      </c>
      <c r="B2" s="11" t="s">
        <v>186</v>
      </c>
      <c r="D2" s="9"/>
    </row>
    <row r="3" spans="1:4" ht="15.6">
      <c r="A3" s="6">
        <v>2</v>
      </c>
      <c r="B3" s="11" t="s">
        <v>187</v>
      </c>
      <c r="C3" s="4" t="s">
        <v>35</v>
      </c>
      <c r="D3" s="9"/>
    </row>
    <row r="4" spans="1:4" ht="15.6">
      <c r="A4" s="6">
        <v>3</v>
      </c>
      <c r="B4" s="11" t="s">
        <v>188</v>
      </c>
      <c r="C4" s="21" t="s">
        <v>26</v>
      </c>
      <c r="D4" s="9"/>
    </row>
    <row r="5" spans="1:4" ht="15.6">
      <c r="A5" s="6">
        <v>4</v>
      </c>
      <c r="B5" s="11" t="s">
        <v>189</v>
      </c>
      <c r="C5" s="21" t="s">
        <v>24</v>
      </c>
      <c r="D5" s="9"/>
    </row>
    <row r="6" spans="1:4" ht="15.6">
      <c r="A6" s="6">
        <v>5</v>
      </c>
      <c r="B6" s="11" t="s">
        <v>29</v>
      </c>
      <c r="C6" s="4" t="s">
        <v>64</v>
      </c>
      <c r="D6" s="9"/>
    </row>
    <row r="7" spans="1:4" ht="15.6">
      <c r="A7" s="6">
        <v>6</v>
      </c>
      <c r="B7" s="11" t="s">
        <v>190</v>
      </c>
      <c r="C7" s="21" t="s">
        <v>38</v>
      </c>
      <c r="D7" s="9"/>
    </row>
    <row r="8" spans="1:4" ht="15.6">
      <c r="A8" s="6">
        <v>7</v>
      </c>
      <c r="B8" s="11" t="s">
        <v>191</v>
      </c>
      <c r="C8" s="4"/>
      <c r="D8" s="9"/>
    </row>
    <row r="9" spans="1:4" ht="15.6">
      <c r="A9" s="6">
        <v>8</v>
      </c>
      <c r="B9" s="11" t="s">
        <v>192</v>
      </c>
      <c r="C9" s="4"/>
      <c r="D9" s="4" t="s">
        <v>193</v>
      </c>
    </row>
    <row r="10" spans="1:4" ht="15.6">
      <c r="A10" s="6">
        <v>9</v>
      </c>
      <c r="B10" s="11" t="s">
        <v>194</v>
      </c>
      <c r="C10" s="4"/>
      <c r="D10" s="9" t="s">
        <v>195</v>
      </c>
    </row>
    <row r="11" spans="1:4" ht="15.6">
      <c r="A11" s="6">
        <v>10</v>
      </c>
      <c r="B11" s="11" t="s">
        <v>196</v>
      </c>
      <c r="C11" s="4"/>
      <c r="D11" s="9"/>
    </row>
    <row r="12" spans="1:4" ht="15.6">
      <c r="A12" s="6">
        <v>11</v>
      </c>
      <c r="B12" s="11" t="s">
        <v>197</v>
      </c>
      <c r="C12" s="4"/>
      <c r="D12" s="9"/>
    </row>
    <row r="13" spans="1:4" ht="15.6">
      <c r="A13" s="6">
        <v>12</v>
      </c>
      <c r="B13" s="11" t="s">
        <v>198</v>
      </c>
      <c r="C13" s="21" t="s">
        <v>71</v>
      </c>
      <c r="D13" s="9"/>
    </row>
    <row r="14" spans="1:4" ht="15.6">
      <c r="A14" s="6">
        <v>13</v>
      </c>
      <c r="B14" s="11" t="s">
        <v>199</v>
      </c>
      <c r="C14" s="21" t="s">
        <v>83</v>
      </c>
      <c r="D14" s="9"/>
    </row>
    <row r="15" spans="1:4" ht="15.6">
      <c r="A15" s="6">
        <v>14</v>
      </c>
      <c r="B15" s="11" t="s">
        <v>200</v>
      </c>
      <c r="C15" s="4" t="s">
        <v>88</v>
      </c>
      <c r="D15" s="9"/>
    </row>
    <row r="16" spans="1:4" ht="15.6">
      <c r="A16" s="6">
        <v>15</v>
      </c>
      <c r="B16" s="11" t="s">
        <v>201</v>
      </c>
      <c r="C16" s="4"/>
      <c r="D16" s="9"/>
    </row>
    <row r="17" spans="1:4" ht="15.6">
      <c r="A17" s="6">
        <v>16</v>
      </c>
      <c r="B17" s="11" t="s">
        <v>202</v>
      </c>
      <c r="C17" s="4"/>
      <c r="D17" s="9"/>
    </row>
    <row r="18" spans="1:4" ht="15.6">
      <c r="A18" s="6">
        <v>17</v>
      </c>
      <c r="B18" s="11" t="s">
        <v>203</v>
      </c>
      <c r="C18" s="4"/>
      <c r="D18" s="9"/>
    </row>
    <row r="19" spans="1:4" ht="15.6">
      <c r="A19" s="6">
        <v>18</v>
      </c>
      <c r="B19" s="11" t="s">
        <v>204</v>
      </c>
      <c r="C19" s="4" t="s">
        <v>30</v>
      </c>
      <c r="D19" s="9" t="s">
        <v>205</v>
      </c>
    </row>
    <row r="20" spans="1:4" ht="57.95">
      <c r="A20" s="6">
        <v>19</v>
      </c>
      <c r="B20" s="11" t="s">
        <v>33</v>
      </c>
      <c r="C20" s="21" t="s">
        <v>33</v>
      </c>
      <c r="D20" s="9" t="s">
        <v>206</v>
      </c>
    </row>
    <row r="21" spans="1:4" ht="15.6">
      <c r="A21" s="6">
        <v>20</v>
      </c>
      <c r="B21" s="11" t="s">
        <v>207</v>
      </c>
      <c r="C21" s="4"/>
      <c r="D21" s="9"/>
    </row>
    <row r="22" spans="1:4" ht="15.6">
      <c r="A22" s="6">
        <v>21</v>
      </c>
      <c r="B22" s="11" t="s">
        <v>208</v>
      </c>
      <c r="C22" s="21" t="s">
        <v>52</v>
      </c>
      <c r="D22" s="9" t="s">
        <v>205</v>
      </c>
    </row>
    <row r="23" spans="1:4" ht="15.6">
      <c r="A23" s="6">
        <v>22</v>
      </c>
      <c r="B23" s="11" t="s">
        <v>209</v>
      </c>
      <c r="C23" s="21" t="s">
        <v>44</v>
      </c>
      <c r="D23" s="9"/>
    </row>
    <row r="24" spans="1:4" ht="15.6">
      <c r="A24" s="6">
        <v>23</v>
      </c>
      <c r="B24" s="11" t="s">
        <v>210</v>
      </c>
      <c r="C24" s="21" t="s">
        <v>46</v>
      </c>
      <c r="D24" s="9"/>
    </row>
    <row r="25" spans="1:4" ht="15.6">
      <c r="A25" s="6">
        <v>24</v>
      </c>
      <c r="B25" s="11" t="s">
        <v>211</v>
      </c>
      <c r="C25" s="13"/>
      <c r="D25" s="9" t="s">
        <v>212</v>
      </c>
    </row>
    <row r="26" spans="1:4" ht="29.1">
      <c r="A26" s="6">
        <v>25</v>
      </c>
      <c r="B26" s="11" t="s">
        <v>213</v>
      </c>
      <c r="C26" s="4"/>
      <c r="D26" s="9" t="s">
        <v>214</v>
      </c>
    </row>
    <row r="27" spans="1:4" ht="57.95">
      <c r="A27" s="6">
        <v>26</v>
      </c>
      <c r="B27" s="11" t="s">
        <v>215</v>
      </c>
      <c r="C27" s="4"/>
      <c r="D27" s="9" t="s">
        <v>216</v>
      </c>
    </row>
    <row r="28" spans="1:4" ht="15.6">
      <c r="A28" s="6">
        <v>27</v>
      </c>
      <c r="B28" s="11" t="s">
        <v>217</v>
      </c>
      <c r="C28" s="4"/>
      <c r="D28" s="9"/>
    </row>
    <row r="29" spans="1:4" ht="15.6">
      <c r="A29" s="6">
        <v>28</v>
      </c>
      <c r="B29" s="11" t="s">
        <v>218</v>
      </c>
      <c r="C29" s="21" t="s">
        <v>175</v>
      </c>
      <c r="D29" s="9"/>
    </row>
    <row r="30" spans="1:4" ht="15.6">
      <c r="A30" s="6">
        <v>29</v>
      </c>
      <c r="B30" s="11" t="s">
        <v>219</v>
      </c>
      <c r="C30" s="21"/>
      <c r="D30" s="9"/>
    </row>
    <row r="31" spans="1:4" ht="15.6">
      <c r="A31" s="6">
        <v>30</v>
      </c>
      <c r="B31" s="11" t="s">
        <v>220</v>
      </c>
      <c r="C31" s="21" t="s">
        <v>176</v>
      </c>
      <c r="D31" s="9"/>
    </row>
    <row r="32" spans="1:4" ht="15.6">
      <c r="A32" s="6">
        <v>31</v>
      </c>
      <c r="B32" s="11" t="s">
        <v>221</v>
      </c>
      <c r="C32" s="21" t="s">
        <v>43</v>
      </c>
      <c r="D32" s="9"/>
    </row>
    <row r="33" spans="1:4" ht="15.6">
      <c r="A33" s="6">
        <v>32</v>
      </c>
      <c r="B33" s="12" t="s">
        <v>222</v>
      </c>
      <c r="C33" s="21" t="s">
        <v>177</v>
      </c>
      <c r="D33" s="9" t="s">
        <v>223</v>
      </c>
    </row>
    <row r="34" spans="1:4" ht="15.6">
      <c r="A34" s="6">
        <v>33</v>
      </c>
      <c r="B34" s="11" t="s">
        <v>224</v>
      </c>
      <c r="C34" s="21" t="s">
        <v>178</v>
      </c>
      <c r="D34" s="9"/>
    </row>
    <row r="35" spans="1:4" ht="87">
      <c r="A35" s="6">
        <v>34</v>
      </c>
      <c r="B35" s="11" t="s">
        <v>225</v>
      </c>
      <c r="C35" s="21" t="s">
        <v>49</v>
      </c>
      <c r="D35" s="9" t="s">
        <v>226</v>
      </c>
    </row>
    <row r="36" spans="1:4" ht="87">
      <c r="A36" s="6">
        <v>35</v>
      </c>
      <c r="B36" s="11" t="s">
        <v>227</v>
      </c>
      <c r="C36" s="21" t="s">
        <v>50</v>
      </c>
      <c r="D36" s="9" t="s">
        <v>226</v>
      </c>
    </row>
    <row r="37" spans="1:4" ht="15.6">
      <c r="A37" s="6">
        <v>36</v>
      </c>
      <c r="B37" s="11" t="s">
        <v>228</v>
      </c>
      <c r="C37" s="21" t="s">
        <v>229</v>
      </c>
      <c r="D37" s="9" t="s">
        <v>230</v>
      </c>
    </row>
    <row r="38" spans="1:4" ht="15.6">
      <c r="A38" s="6">
        <v>37</v>
      </c>
      <c r="B38" s="11" t="s">
        <v>231</v>
      </c>
      <c r="C38" s="4" t="s">
        <v>179</v>
      </c>
      <c r="D38" s="9"/>
    </row>
    <row r="39" spans="1:4" ht="15.6">
      <c r="A39" s="6">
        <v>38</v>
      </c>
      <c r="B39" s="11" t="s">
        <v>232</v>
      </c>
      <c r="C39" s="22"/>
      <c r="D39" s="9"/>
    </row>
    <row r="40" spans="1:4" ht="15.6">
      <c r="A40" s="6">
        <v>39</v>
      </c>
      <c r="B40" s="11" t="s">
        <v>233</v>
      </c>
      <c r="C40" s="4" t="s">
        <v>180</v>
      </c>
      <c r="D40" s="9"/>
    </row>
    <row r="41" spans="1:4" ht="15.6">
      <c r="A41" s="6">
        <v>40</v>
      </c>
      <c r="B41" s="11" t="s">
        <v>234</v>
      </c>
      <c r="C41" s="4" t="s">
        <v>181</v>
      </c>
      <c r="D41" s="9"/>
    </row>
    <row r="42" spans="1:4" ht="15.6">
      <c r="A42" s="6">
        <v>41</v>
      </c>
      <c r="B42" s="12" t="s">
        <v>235</v>
      </c>
      <c r="C42" s="4" t="s">
        <v>182</v>
      </c>
      <c r="D42" s="9" t="s">
        <v>223</v>
      </c>
    </row>
    <row r="43" spans="1:4" ht="15.6">
      <c r="A43" s="6">
        <v>42</v>
      </c>
      <c r="B43" s="11" t="s">
        <v>236</v>
      </c>
      <c r="C43" s="22"/>
      <c r="D43" s="9"/>
    </row>
    <row r="44" spans="1:4" ht="15.6">
      <c r="A44" s="6">
        <v>43</v>
      </c>
      <c r="B44" s="11" t="s">
        <v>237</v>
      </c>
      <c r="C44" s="22"/>
      <c r="D44" s="9"/>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C5EC-9A2E-479B-BC2A-8847688C0AA0}">
  <sheetPr codeName="Sheet4"/>
  <dimension ref="A1:C7"/>
  <sheetViews>
    <sheetView workbookViewId="0">
      <selection activeCell="A8" sqref="A8"/>
    </sheetView>
  </sheetViews>
  <sheetFormatPr defaultColWidth="8.7109375" defaultRowHeight="14.45"/>
  <cols>
    <col min="1" max="1" width="9.140625" style="32" customWidth="1"/>
    <col min="2" max="2" width="104.140625" style="29" customWidth="1"/>
    <col min="3" max="3" width="23.140625" style="26" bestFit="1" customWidth="1"/>
    <col min="4" max="16384" width="8.7109375" style="26"/>
  </cols>
  <sheetData>
    <row r="1" spans="1:3">
      <c r="A1" s="30" t="s">
        <v>238</v>
      </c>
      <c r="B1" s="25" t="s">
        <v>239</v>
      </c>
      <c r="C1" s="24" t="s">
        <v>21</v>
      </c>
    </row>
    <row r="2" spans="1:3" ht="57.75">
      <c r="A2" s="31">
        <v>1</v>
      </c>
      <c r="B2" s="28" t="s">
        <v>240</v>
      </c>
      <c r="C2" s="27" t="s">
        <v>241</v>
      </c>
    </row>
    <row r="3" spans="1:3">
      <c r="B3" s="18"/>
    </row>
    <row r="4" spans="1:3">
      <c r="B4" s="18"/>
    </row>
    <row r="5" spans="1:3">
      <c r="B5" s="19"/>
    </row>
    <row r="6" spans="1:3">
      <c r="B6" s="18"/>
    </row>
    <row r="7" spans="1:3" ht="15.6">
      <c r="B7"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1CD8F5F7-8607-4798-A3C4-3F87B658D5AF}"/>
</file>

<file path=customXml/itemProps2.xml><?xml version="1.0" encoding="utf-8"?>
<ds:datastoreItem xmlns:ds="http://schemas.openxmlformats.org/officeDocument/2006/customXml" ds:itemID="{23C0B1C3-4351-45A9-9DE6-21097B9B0EEC}"/>
</file>

<file path=customXml/itemProps3.xml><?xml version="1.0" encoding="utf-8"?>
<ds:datastoreItem xmlns:ds="http://schemas.openxmlformats.org/officeDocument/2006/customXml" ds:itemID="{60B05E4B-29F9-4A2A-897F-E53C5EFEC2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Prasanth Obla Rajasekaran(UST,US)</dc:creator>
  <cp:keywords/>
  <dc:description/>
  <cp:lastModifiedBy>Prasanth Obla Rajasekaran(UST,US)</cp:lastModifiedBy>
  <cp:revision/>
  <dcterms:created xsi:type="dcterms:W3CDTF">2025-03-07T16:45:04Z</dcterms:created>
  <dcterms:modified xsi:type="dcterms:W3CDTF">2025-05-09T20:59:13Z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1633500</vt:r8>
  </property>
</Properties>
</file>